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1"/>
  </bookViews>
  <sheets>
    <sheet name="生产" sheetId="4" r:id="rId1"/>
    <sheet name="流通" sheetId="1" r:id="rId2"/>
    <sheet name="餐饮" sheetId="2" r:id="rId3"/>
    <sheet name="种养殖" sheetId="3" r:id="rId4"/>
  </sheets>
  <calcPr calcId="124519"/>
</workbook>
</file>

<file path=xl/sharedStrings.xml><?xml version="1.0" encoding="utf-8"?>
<sst xmlns="http://schemas.openxmlformats.org/spreadsheetml/2006/main" count="48603" uniqueCount="3375">
  <si>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</si>
  <si>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</si>
  <si>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</si>
  <si>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</si>
  <si>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</si>
  <si>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</si>
  <si>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</si>
  <si>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</si>
  <si>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</si>
  <si>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</si>
  <si>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</si>
  <si>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</si>
  <si>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</si>
  <si>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</si>
  <si>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</si>
  <si>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</si>
  <si>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</si>
  <si>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</si>
  <si>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</si>
  <si>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</si>
  <si>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</si>
  <si>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</si>
  <si>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</si>
  <si>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</si>
  <si>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</si>
  <si>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</si>
  <si>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</si>
  <si>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</si>
  <si>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</si>
  <si>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</si>
  <si>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</si>
  <si>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</si>
  <si>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2019-8</t>
  </si>
  <si>
    <t>SHGV019000113003</t>
  </si>
  <si>
    <t>太仓市市场监督管理局</t>
  </si>
  <si>
    <t>太仓市食安办</t>
  </si>
  <si>
    <t>监督抽检</t>
  </si>
  <si>
    <t>腐竹、油皮</t>
  </si>
  <si>
    <t>素鸡</t>
  </si>
  <si>
    <t>/</t>
  </si>
  <si>
    <t>江苏省</t>
  </si>
  <si>
    <t>散装称重</t>
  </si>
  <si>
    <t>TC2019081901003</t>
  </si>
  <si>
    <t>太仓市城厢镇翠霞熟食店</t>
  </si>
  <si>
    <t>市场流通</t>
  </si>
  <si>
    <t>太仓市城厢镇新桃园菜场</t>
  </si>
  <si>
    <t>太仓市</t>
  </si>
  <si>
    <t>菜市场</t>
  </si>
  <si>
    <t>中检科（上海）测试技术有限公司</t>
  </si>
  <si>
    <t>合格</t>
  </si>
  <si>
    <t>铅（以Pb计）</t>
  </si>
  <si>
    <t>未检出（＜0.05）</t>
  </si>
  <si>
    <t>≤0.5</t>
  </si>
  <si>
    <t>mg/kg</t>
  </si>
  <si>
    <t>GB 2762-2017</t>
  </si>
  <si>
    <t>GB 5009.12-2017 第二法</t>
  </si>
  <si>
    <t>苯甲酸及其钠盐（以苯甲酸计）</t>
  </si>
  <si>
    <t>未检出（＜0.005）</t>
  </si>
  <si>
    <t>不得添加</t>
  </si>
  <si>
    <t>g/kg</t>
  </si>
  <si>
    <t>GB 2760-2014</t>
  </si>
  <si>
    <t>GB 5009.28-2016第一法</t>
  </si>
  <si>
    <t>山梨酸及其钾盐（以山梨酸计）</t>
  </si>
  <si>
    <t>糖精钠</t>
  </si>
  <si>
    <t>脱氢乙酸及其钠盐（以脱氢乙酸计）</t>
  </si>
  <si>
    <t>未检出（＜0.001）</t>
  </si>
  <si>
    <t>GB 5009.121-2016第一法</t>
  </si>
  <si>
    <t>铝的残留量</t>
  </si>
  <si>
    <t>未检出（＜25）</t>
  </si>
  <si>
    <t>≤100</t>
  </si>
  <si>
    <t>GB 5009.182-2017 第三法</t>
  </si>
  <si>
    <t>丙酸及其钠盐、钙盐</t>
  </si>
  <si>
    <t>未检出（＜0.03）</t>
  </si>
  <si>
    <t>≤2.5</t>
  </si>
  <si>
    <t>GB 5009.120-2016 第一法</t>
  </si>
  <si>
    <t>三氯蔗糖</t>
  </si>
  <si>
    <t>未检出（＜0.0075）</t>
  </si>
  <si>
    <t>GB 22255-2014</t>
  </si>
  <si>
    <t>SHGV019000113007</t>
  </si>
  <si>
    <t>糕点</t>
  </si>
  <si>
    <t>自制冰糖桂花藕</t>
  </si>
  <si>
    <t>TC2019081901007</t>
  </si>
  <si>
    <t>太仓市城厢镇吴本旺熟食摊</t>
  </si>
  <si>
    <t>太仓市城厢镇桃园新菜场</t>
  </si>
  <si>
    <t>≤1.0</t>
  </si>
  <si>
    <t>环己基氨基磺酸钠（又名甜蜜素）（以环己基氨基磺酸计）</t>
  </si>
  <si>
    <t>≤1.6</t>
  </si>
  <si>
    <t>GB 5009.97-2016第一法</t>
  </si>
  <si>
    <t>乙酰磺胺酸钾（安赛蜜）</t>
  </si>
  <si>
    <t>≤0.3</t>
  </si>
  <si>
    <t>SN/T 3538-2013</t>
  </si>
  <si>
    <t>≤0.25</t>
  </si>
  <si>
    <t>纳他霉素</t>
  </si>
  <si>
    <t>未检出（＜0.0005）</t>
  </si>
  <si>
    <t>GB/T 21915-2008</t>
  </si>
  <si>
    <t>防腐剂各自用量占其最大使用量比例之和</t>
  </si>
  <si>
    <t>＜1</t>
  </si>
  <si>
    <t>≤1</t>
  </si>
  <si>
    <t>计算</t>
  </si>
  <si>
    <t>SHGV019000113008</t>
  </si>
  <si>
    <t>熟制动物性水产制品</t>
  </si>
  <si>
    <t>自制酸菜鱼</t>
  </si>
  <si>
    <t>TC2019081901008</t>
  </si>
  <si>
    <t>镉（以Cd计）</t>
  </si>
  <si>
    <t>未检出（＜0.003）</t>
  </si>
  <si>
    <t>≤0.1</t>
  </si>
  <si>
    <t>GB 5009.15-2014</t>
  </si>
  <si>
    <t>N-二甲基亚硝胺</t>
  </si>
  <si>
    <t>未检出（＜0.3）</t>
  </si>
  <si>
    <t>≤4.0</t>
  </si>
  <si>
    <t>µg/kg</t>
  </si>
  <si>
    <t>GB 5009.26-2016 第一法</t>
  </si>
  <si>
    <t>二氧化硫残留量</t>
  </si>
  <si>
    <t>未检出（＜0.010）</t>
  </si>
  <si>
    <t>不得检出</t>
  </si>
  <si>
    <t>GB 5009.34-2016</t>
  </si>
  <si>
    <t>SHGV019000113001</t>
  </si>
  <si>
    <t>酱卤肉制品</t>
  </si>
  <si>
    <t>猪头肉</t>
  </si>
  <si>
    <t>TC2019081901001</t>
  </si>
  <si>
    <t>铬（Cr）</t>
  </si>
  <si>
    <t>GB 5009.123-2014</t>
  </si>
  <si>
    <t>总砷（以As计）</t>
  </si>
  <si>
    <t>GB 5009.11-2014 第一篇 第一法</t>
  </si>
  <si>
    <t>亚硝酸盐</t>
  </si>
  <si>
    <t>未检出（＜1.0）</t>
  </si>
  <si>
    <t>≤30</t>
  </si>
  <si>
    <t>GB 5009.33-2016第二法</t>
  </si>
  <si>
    <t>≤0.075</t>
  </si>
  <si>
    <t>胭脂红</t>
  </si>
  <si>
    <t>未检出（＜0.00005）</t>
  </si>
  <si>
    <t>GB/T 9695.6-2008</t>
  </si>
  <si>
    <t>氯霉素</t>
  </si>
  <si>
    <t>未检出（＜0.1）</t>
  </si>
  <si>
    <t>整顿办函〔2011〕1号</t>
  </si>
  <si>
    <t>GB/T 22338-2008 （3）</t>
  </si>
  <si>
    <t>酸性橙Ⅱ</t>
  </si>
  <si>
    <t>未检出（＜0.0001）</t>
  </si>
  <si>
    <t>食品整治办〔2008〕3号</t>
  </si>
  <si>
    <t>SN/T 3536-2013</t>
  </si>
  <si>
    <t>SHGV019000113002</t>
  </si>
  <si>
    <t>酱鸭</t>
  </si>
  <si>
    <t>TC2019081901002</t>
  </si>
  <si>
    <t>SHGV019000113004</t>
  </si>
  <si>
    <t>盐水鸡</t>
  </si>
  <si>
    <t>TC2019081901004</t>
  </si>
  <si>
    <t>SHGV019000113006</t>
  </si>
  <si>
    <t>自制咕咾肉</t>
  </si>
  <si>
    <t>TC2019081901006</t>
  </si>
  <si>
    <t>太仓市城厢镇丁明生熟食摊</t>
  </si>
  <si>
    <t>太仓市城厢镇新桃园菜市场</t>
  </si>
  <si>
    <t>SHGV019000113005</t>
  </si>
  <si>
    <t>熏烧烤肉制品</t>
  </si>
  <si>
    <t>秘制五花肉</t>
  </si>
  <si>
    <t>TC2019081901005</t>
  </si>
  <si>
    <t>苯并[a]芘</t>
  </si>
  <si>
    <t>未检出（＜0.2）</t>
  </si>
  <si>
    <t>≤5.0</t>
  </si>
  <si>
    <t xml:space="preserve">GB 5009.27-2016 </t>
  </si>
  <si>
    <t>≤3.0</t>
  </si>
  <si>
    <t>TCNJ-01-0801-19</t>
  </si>
  <si>
    <t>太仓市农委</t>
  </si>
  <si>
    <t>风险监测</t>
  </si>
  <si>
    <t>瓜类蔬菜（黄瓜）</t>
  </si>
  <si>
    <t>丝瓜</t>
  </si>
  <si>
    <t>太仓市祥和蔬菜专业合作社</t>
  </si>
  <si>
    <t>1kg</t>
  </si>
  <si>
    <t>种植养殖</t>
  </si>
  <si>
    <t>太仓市农产品质量监督检验测试中心</t>
  </si>
  <si>
    <t>对硫磷</t>
  </si>
  <si>
    <t>未检出</t>
  </si>
  <si>
    <r>
      <t>m</t>
    </r>
    <r>
      <rPr>
        <sz val="9"/>
        <color indexed="8"/>
        <rFont val="宋体"/>
        <family val="3"/>
        <charset val="134"/>
      </rPr>
      <t>g/kg</t>
    </r>
  </si>
  <si>
    <t>GB 2763-2016</t>
  </si>
  <si>
    <t>GB/T 23200.113-2018</t>
  </si>
  <si>
    <t>甲基对硫磷</t>
  </si>
  <si>
    <t>六六六</t>
  </si>
  <si>
    <t>氰戊菊酯</t>
  </si>
  <si>
    <t>氯氰菊酯</t>
  </si>
  <si>
    <t>甲氰菊酯</t>
  </si>
  <si>
    <t>氯氟氰菊酯</t>
  </si>
  <si>
    <t>氟氯氰菊酯和高效氟氯氰菊酯</t>
  </si>
  <si>
    <t>溴氰菊酯</t>
  </si>
  <si>
    <t>联苯菊酯</t>
  </si>
  <si>
    <t>氟胺氰菊酯</t>
  </si>
  <si>
    <t>氟氰戊菊酯</t>
  </si>
  <si>
    <t>百菌清</t>
  </si>
  <si>
    <t>异菌脲</t>
  </si>
  <si>
    <t>三氯杀螨醇</t>
  </si>
  <si>
    <t>腐霉利</t>
  </si>
  <si>
    <t>五氯硝基苯</t>
  </si>
  <si>
    <t>乙烯菌核利</t>
  </si>
  <si>
    <t>虫螨腈</t>
  </si>
  <si>
    <t>氯菊酯</t>
  </si>
  <si>
    <t>醚菊酯</t>
  </si>
  <si>
    <t>灭蝇胺</t>
  </si>
  <si>
    <t>GB/T 20769-2008</t>
  </si>
  <si>
    <t>甲胺磷</t>
  </si>
  <si>
    <t>乙酰甲胺磷</t>
  </si>
  <si>
    <t>氧乐果</t>
  </si>
  <si>
    <t>霜霉威</t>
  </si>
  <si>
    <t>灭多威</t>
  </si>
  <si>
    <t>多菌灵</t>
  </si>
  <si>
    <t>噻虫嗪</t>
  </si>
  <si>
    <t>吡虫啉</t>
  </si>
  <si>
    <t>啶虫脒</t>
  </si>
  <si>
    <t>乐果</t>
  </si>
  <si>
    <t>涕灭威</t>
  </si>
  <si>
    <t>甲基异柳磷</t>
  </si>
  <si>
    <t>杀螟硫磷</t>
  </si>
  <si>
    <t>敌敌畏</t>
  </si>
  <si>
    <t>克百威</t>
  </si>
  <si>
    <t>甲萘威</t>
  </si>
  <si>
    <t>甲霜灵</t>
  </si>
  <si>
    <t>水胺硫磷</t>
  </si>
  <si>
    <t>氯吡脲</t>
  </si>
  <si>
    <t>氯虫苯甲酰胺</t>
  </si>
  <si>
    <t>嘧菌酯</t>
  </si>
  <si>
    <t>亚胺硫磷</t>
  </si>
  <si>
    <t>嘧霉胺</t>
  </si>
  <si>
    <t>多效唑</t>
  </si>
  <si>
    <t>马拉硫磷</t>
  </si>
  <si>
    <t>烯酰吗啉</t>
  </si>
  <si>
    <t>三唑酮</t>
  </si>
  <si>
    <t>三唑磷</t>
  </si>
  <si>
    <t>氟虫腈</t>
  </si>
  <si>
    <t>虫酰肼</t>
  </si>
  <si>
    <t>除虫脲</t>
  </si>
  <si>
    <t>灭幼脲</t>
  </si>
  <si>
    <t>二嗪磷</t>
  </si>
  <si>
    <t>吡唑醚菌酯</t>
  </si>
  <si>
    <t>辛硫磷</t>
  </si>
  <si>
    <t>咪鲜胺</t>
  </si>
  <si>
    <t>伏杀硫磷</t>
  </si>
  <si>
    <t>甲拌磷</t>
  </si>
  <si>
    <t>苯醚甲环唑</t>
  </si>
  <si>
    <t>甲氨基阿维菌素苯甲酸盐</t>
  </si>
  <si>
    <t>丙溴磷</t>
  </si>
  <si>
    <t>毒死蜱</t>
  </si>
  <si>
    <t>二甲戊灵</t>
  </si>
  <si>
    <t>氟啶脲</t>
  </si>
  <si>
    <t>哒螨灵</t>
  </si>
  <si>
    <t>阿维菌素</t>
  </si>
  <si>
    <t>TCNJ-01-0802-19</t>
  </si>
  <si>
    <t>黄瓜</t>
  </si>
  <si>
    <t>TCNJ-01-0803-19</t>
  </si>
  <si>
    <t>茄果类蔬菜（辣椒）</t>
  </si>
  <si>
    <t>青椒</t>
  </si>
  <si>
    <t>TCNJ-01-0804-19</t>
  </si>
  <si>
    <t>芸薹属类蔬菜（花椰菜）</t>
  </si>
  <si>
    <t>西兰花</t>
  </si>
  <si>
    <t>TCNJ-01-0805-19</t>
  </si>
  <si>
    <t>茄果类蔬菜（茄子）</t>
  </si>
  <si>
    <t>茄子</t>
  </si>
  <si>
    <t>TCNJ-01-0806-19</t>
  </si>
  <si>
    <t>叶菜类蔬菜（菠菜）</t>
  </si>
  <si>
    <t>空心菜</t>
  </si>
  <si>
    <t>太仓市鹿杨蔬果生产专业合作社</t>
  </si>
  <si>
    <t>TCNJ-01-0807-19</t>
  </si>
  <si>
    <t>辣椒</t>
  </si>
  <si>
    <t>TCNJ-01-0808-19</t>
  </si>
  <si>
    <t>苋菜</t>
  </si>
  <si>
    <t>TCNJ-01-0809-19</t>
  </si>
  <si>
    <t>太仓市杨漕蔬菜生产专业合作社</t>
  </si>
  <si>
    <t>TCNJ-01-0810-19</t>
  </si>
  <si>
    <t>TCNJ-01-0811-19</t>
  </si>
  <si>
    <t>太仓市新鹿太农场专业合作社</t>
  </si>
  <si>
    <t>TCNJ-01-0812-19</t>
  </si>
  <si>
    <t>TCNJ-01-0813-19</t>
  </si>
  <si>
    <t>冬瓜</t>
  </si>
  <si>
    <t>TCNJ-01-0814-19</t>
  </si>
  <si>
    <t>豆类蔬菜（菜豆）</t>
  </si>
  <si>
    <t>毛豆</t>
  </si>
  <si>
    <t>TCNJ-01-0815-19</t>
  </si>
  <si>
    <t>黄秋葵</t>
  </si>
  <si>
    <t>TCNJ-01-0816-19</t>
  </si>
  <si>
    <t>太仓市电站生态园农产品产销专业合作社</t>
  </si>
  <si>
    <t>TCNJ-01-0817-19</t>
  </si>
  <si>
    <t>TCNJ-01-0818-19</t>
  </si>
  <si>
    <t>芸薹属类蔬菜（结球甘蓝）</t>
  </si>
  <si>
    <t>包菜</t>
  </si>
  <si>
    <t>TCNJ-01-0819-19</t>
  </si>
  <si>
    <t>TCNJ-01-0820-19</t>
  </si>
  <si>
    <t>落葵</t>
  </si>
  <si>
    <t>TCNJ-01-0821-19</t>
  </si>
  <si>
    <t>太仓市绿阳蔬果专业合作社</t>
  </si>
  <si>
    <t>TCNJ-01-0822-19</t>
  </si>
  <si>
    <t>TCNJ-01-0823-19</t>
  </si>
  <si>
    <t>TCNJ-01-0824-19</t>
  </si>
  <si>
    <t>苦瓜</t>
  </si>
  <si>
    <t>TCNJ-01-0825-19</t>
  </si>
  <si>
    <t>TCNJ-01-0826-19</t>
  </si>
  <si>
    <t>太仓市新湖惠民蔬菜专业合作社</t>
  </si>
  <si>
    <t>TCNJ-01-0827-19</t>
  </si>
  <si>
    <t>TCNJ-01-0828-19</t>
  </si>
  <si>
    <t>TCNJ-01-0829-19</t>
  </si>
  <si>
    <t>TCNJ-01-0830-19</t>
  </si>
  <si>
    <t>TCNJ-01-0831-19</t>
  </si>
  <si>
    <t>太仓市仓润蔬菜专业合作社</t>
  </si>
  <si>
    <t>TCNJ-01-0832-19</t>
  </si>
  <si>
    <t>TCNJ-01-0833-19</t>
  </si>
  <si>
    <t>TCNJ-01-0834-19</t>
  </si>
  <si>
    <t>豆类蔬菜（豇豆）</t>
  </si>
  <si>
    <t>豇豆</t>
  </si>
  <si>
    <t>TCNJ-01-0835-19</t>
  </si>
  <si>
    <t>TCNJ-01-0864-19</t>
  </si>
  <si>
    <t>猪肝</t>
  </si>
  <si>
    <t>太仓青田食品有限公司</t>
  </si>
  <si>
    <t>盐酸克伦特罗</t>
  </si>
  <si>
    <t>中华人民共和国农业部公告第235号</t>
  </si>
  <si>
    <t>农业部1025号公告-18-2008</t>
  </si>
  <si>
    <t>沙丁胺醇</t>
  </si>
  <si>
    <t>莱克多巴胺</t>
  </si>
  <si>
    <t>西马特罗</t>
  </si>
  <si>
    <t>氯丙那林</t>
  </si>
  <si>
    <t>TCNJ-01-0865-19</t>
  </si>
  <si>
    <t>太仓中溪食品有限公司</t>
  </si>
  <si>
    <t>TCNJ-01-0866-19</t>
  </si>
  <si>
    <t>太仓浏河苏张生猪定点屠宰场</t>
  </si>
  <si>
    <t>TCNJ-01-0867-19</t>
  </si>
  <si>
    <t>TCNJ-01-0868-19</t>
  </si>
  <si>
    <t>TCNJ-01-0869-19</t>
  </si>
  <si>
    <t>TCNJ-01-0870-19</t>
  </si>
  <si>
    <t>猪肉</t>
  </si>
  <si>
    <t>磺胺二甲基嘧啶</t>
  </si>
  <si>
    <t>农业部1025号公告-23-2008</t>
  </si>
  <si>
    <t>磺胺间甲氧嘧啶</t>
  </si>
  <si>
    <t>农业部1025号公告-23-2009</t>
  </si>
  <si>
    <t>磺胺甲噁唑</t>
  </si>
  <si>
    <t>农业部1025号公告-23-2010</t>
  </si>
  <si>
    <t>磺胺间二甲氧嘧啶</t>
  </si>
  <si>
    <t>农业部1025号公告-23-2011</t>
  </si>
  <si>
    <t>磺胺喹噁啉</t>
  </si>
  <si>
    <t>农业部1025号公告-23-2012</t>
  </si>
  <si>
    <t>达氟沙星</t>
  </si>
  <si>
    <t xml:space="preserve"> GB/T 21312-2007</t>
  </si>
  <si>
    <t>恩诺沙星</t>
  </si>
  <si>
    <t>环丙沙星</t>
  </si>
  <si>
    <t>沙拉沙星</t>
  </si>
  <si>
    <t>培氟沙星</t>
  </si>
  <si>
    <t>氧氟沙星</t>
  </si>
  <si>
    <t>诺氟沙星</t>
  </si>
  <si>
    <t>洛美沙星</t>
  </si>
  <si>
    <t>TCNJ-01-0871-19</t>
  </si>
  <si>
    <t>TCNJ-01-0872-19</t>
  </si>
  <si>
    <t>TCNJ-01-0873-19</t>
  </si>
  <si>
    <t>TCNJ-01-0874-19</t>
  </si>
  <si>
    <t>TCNJ-01-0859-19</t>
  </si>
  <si>
    <t>生鲜乳（企业原料）</t>
  </si>
  <si>
    <t>鲜牛乳</t>
  </si>
  <si>
    <t>太仓市高桥牧场</t>
  </si>
  <si>
    <t>250ml</t>
  </si>
  <si>
    <t>三聚氰胺</t>
  </si>
  <si>
    <t>GB/T 22388-2008</t>
  </si>
  <si>
    <t>四环素类药物</t>
  </si>
  <si>
    <t>GB/T 21317-2007</t>
  </si>
  <si>
    <t>TCNJ-01-0860-19</t>
  </si>
  <si>
    <t>太仓市华忠奶牛场</t>
  </si>
  <si>
    <t>TCNJ-01-0861-19</t>
  </si>
  <si>
    <t>太仓市新月奶牛场</t>
  </si>
  <si>
    <t>TCNJ-01-0862-19</t>
  </si>
  <si>
    <t>TCNJ-01-0863-19</t>
  </si>
  <si>
    <t>TCNJ-01-0836-19</t>
  </si>
  <si>
    <t>太仓市强绿农场专业合作社</t>
  </si>
  <si>
    <t>TCNJ-01-0837-19</t>
  </si>
  <si>
    <t>苹果、梨、桃、荔枝、龙眼、柑橘等</t>
  </si>
  <si>
    <t>桃子</t>
  </si>
  <si>
    <t>太仓市浮桥镇阿二果园</t>
  </si>
  <si>
    <r>
      <t>N</t>
    </r>
    <r>
      <rPr>
        <sz val="9"/>
        <color indexed="8"/>
        <rFont val="宋体"/>
        <family val="3"/>
        <charset val="134"/>
      </rPr>
      <t>Y/T 761-2008</t>
    </r>
  </si>
  <si>
    <t>久效磷</t>
  </si>
  <si>
    <t>磷胺</t>
  </si>
  <si>
    <t>TCNJ-01-0838-19</t>
  </si>
  <si>
    <t>翠冠梨</t>
  </si>
  <si>
    <t>TCNJ-01-0839-19</t>
  </si>
  <si>
    <t>水蜜桃</t>
  </si>
  <si>
    <t>太仓市星怡农地股份专业合作社</t>
  </si>
  <si>
    <t>TCNJ-01-0840-19</t>
  </si>
  <si>
    <t>TCNJ-01-0841-19</t>
  </si>
  <si>
    <t>梨</t>
  </si>
  <si>
    <t>太仓市秀兴农场专业合作社</t>
  </si>
  <si>
    <t>TCNJ-01-0842-19</t>
  </si>
  <si>
    <t>葡萄</t>
  </si>
  <si>
    <t>TCNJ-01-0843-19</t>
  </si>
  <si>
    <t>黄桃</t>
  </si>
  <si>
    <t>太仓市贝之家果园</t>
  </si>
  <si>
    <t>TCNJ-01-0844-19</t>
  </si>
  <si>
    <t>TCNJ-01-0845-19</t>
  </si>
  <si>
    <t>TCNJ-01-0846-19</t>
  </si>
  <si>
    <t>TCNJ-01-0847-19</t>
  </si>
  <si>
    <t>香瓜</t>
  </si>
  <si>
    <t>TCNJ-01-0848-19</t>
  </si>
  <si>
    <t>小番茄</t>
  </si>
  <si>
    <t>TCNJ-01-0849-19</t>
  </si>
  <si>
    <t>张允成</t>
  </si>
  <si>
    <t>TCNJ-01-0850-19</t>
  </si>
  <si>
    <t>方先保</t>
  </si>
  <si>
    <t>TCNJ-01-0851-19</t>
  </si>
  <si>
    <t>太仓市益庄果蔬专业合作社</t>
  </si>
  <si>
    <t>TCNJ-01-0852-19</t>
  </si>
  <si>
    <t>太仓市浏河镇祥臻生态种植园</t>
  </si>
  <si>
    <t>TCNJ-01-0853-19</t>
  </si>
  <si>
    <t>太仓市小桥农场专业合作社</t>
  </si>
  <si>
    <t>TCNJ-01-0854-19</t>
  </si>
  <si>
    <t>太仓市金蜜蜂果园专业合作社</t>
  </si>
  <si>
    <t>TCNJ-01-0855-19</t>
  </si>
  <si>
    <t>TCNJ-01-0856-19</t>
  </si>
  <si>
    <t>TCNJ-01-0857-19</t>
  </si>
  <si>
    <t>太仓桃梨果园有限公司</t>
  </si>
  <si>
    <t>TCNJ-01-0858-19</t>
  </si>
  <si>
    <t>太仓市新跃农场专业合作社</t>
  </si>
  <si>
    <t>TCNJ-01-0797-19</t>
  </si>
  <si>
    <t>淡水虾</t>
  </si>
  <si>
    <t>南美白对虾</t>
  </si>
  <si>
    <t>太仓市利群水产养殖专业合作社</t>
  </si>
  <si>
    <t>2kg</t>
  </si>
  <si>
    <t>农业部781号公告-2-2006</t>
  </si>
  <si>
    <t>孔雀石绿</t>
  </si>
  <si>
    <t>GB/T19857-2005</t>
  </si>
  <si>
    <t>呋喃唑酮代谢物</t>
  </si>
  <si>
    <t xml:space="preserve"> 农业部781号公告-4-2006</t>
  </si>
  <si>
    <t>呋喃西林代谢物</t>
  </si>
  <si>
    <t>呋喃妥因代谢物</t>
  </si>
  <si>
    <t>呋喃它酮代谢物</t>
  </si>
  <si>
    <t>TCNJ-01-0798-19</t>
  </si>
  <si>
    <t>太仓市双凤镇勤力村殷佩林养殖场</t>
  </si>
  <si>
    <t>TCNJ-01-0799-19</t>
  </si>
  <si>
    <t>太仓市沙溪镇卫东水产养殖场</t>
  </si>
  <si>
    <t>TCNJ-01-0800-19</t>
  </si>
  <si>
    <t>太仓市十八湾生态水产养殖专业合作社</t>
  </si>
  <si>
    <t>食品细类(四级)</t>
  </si>
  <si>
    <t>标称生产企业</t>
  </si>
  <si>
    <t>被抽检单位地点(详细地址)</t>
  </si>
  <si>
    <t>区域(被抽检单位所在区域)</t>
  </si>
  <si>
    <t>201914ASC00375</t>
  </si>
  <si>
    <t>太仓市食药监</t>
  </si>
  <si>
    <t>月饼</t>
  </si>
  <si>
    <t>芝麻味月饼</t>
  </si>
  <si>
    <t>太仓市沙溪镇直塘新苏园食品厂</t>
  </si>
  <si>
    <t>太仓市沙溪镇直塘半泾村二十五组</t>
  </si>
  <si>
    <t>280g/卷 --</t>
  </si>
  <si>
    <t>--</t>
  </si>
  <si>
    <t>生产加工</t>
  </si>
  <si>
    <t>生产企业</t>
  </si>
  <si>
    <t>太仓市检验检测中心</t>
  </si>
  <si>
    <t>过氧化值</t>
  </si>
  <si>
    <t>g/100g</t>
  </si>
  <si>
    <t>GB 2760-2014、GB 29921-2013 和GB 7099-2015</t>
  </si>
  <si>
    <t>酸价</t>
  </si>
  <si>
    <t>≤5</t>
  </si>
  <si>
    <t>mg/g</t>
  </si>
  <si>
    <t>未检出（检出限 0.03 g/kg）</t>
  </si>
  <si>
    <t>未检出（检出限 25 mg/kg）</t>
  </si>
  <si>
    <t>脱氢乙酸</t>
  </si>
  <si>
    <r>
      <t>未检出（检出限 5×10</t>
    </r>
    <r>
      <rPr>
        <vertAlign val="superscript"/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 xml:space="preserve"> g/kg）</t>
    </r>
  </si>
  <si>
    <t>苯甲酸</t>
  </si>
  <si>
    <t>霉菌计数</t>
  </si>
  <si>
    <t>&lt;10</t>
  </si>
  <si>
    <t>≤150</t>
  </si>
  <si>
    <t>CFU/g</t>
  </si>
  <si>
    <t>菌落总数</t>
  </si>
  <si>
    <t>样品1：35样品2：10样品3：&lt;10样品4：&lt;10样品5：&lt;10</t>
  </si>
  <si>
    <r>
      <t>n:5, c:2, m:10</t>
    </r>
    <r>
      <rPr>
        <vertAlign val="superscript"/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, M:10</t>
    </r>
    <r>
      <rPr>
        <vertAlign val="superscript"/>
        <sz val="10"/>
        <rFont val="宋体"/>
        <family val="3"/>
        <charset val="134"/>
      </rPr>
      <t>5</t>
    </r>
  </si>
  <si>
    <t>大肠菌群</t>
  </si>
  <si>
    <t>样品1：&lt;10 样品2：&lt;10 样品3：&lt;10 样品4：&lt;10 样品5：&lt;10</t>
  </si>
  <si>
    <r>
      <t>n:5, c:2, m:10, M:10</t>
    </r>
    <r>
      <rPr>
        <vertAlign val="superscript"/>
        <sz val="10"/>
        <rFont val="宋体"/>
        <family val="3"/>
        <charset val="134"/>
      </rPr>
      <t>2</t>
    </r>
  </si>
  <si>
    <t>沙门氏菌</t>
  </si>
  <si>
    <t>样品1：未检出 样品2：未检出 样品3：未检出 样品4：未检出 样品5：未检出</t>
  </si>
  <si>
    <t>n：5,c：0,m：0,M：-</t>
  </si>
  <si>
    <t>/25g</t>
  </si>
  <si>
    <t>金黄色葡萄球菌</t>
  </si>
  <si>
    <t>n:5，c:1，m:100，M：1000</t>
  </si>
  <si>
    <t>201914ASC00376</t>
  </si>
  <si>
    <t>百果味月饼</t>
  </si>
  <si>
    <t>未检出（检出限0.03g/kg）</t>
  </si>
  <si>
    <t>未检出（检出限25mg/kg）</t>
  </si>
  <si>
    <r>
      <t>未检出（检出限5×10</t>
    </r>
    <r>
      <rPr>
        <vertAlign val="superscript"/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 xml:space="preserve"> g/kg）</t>
    </r>
  </si>
  <si>
    <t>CFU /g</t>
  </si>
  <si>
    <t>201914ASC00377</t>
  </si>
  <si>
    <t>苏式百果月饼</t>
  </si>
  <si>
    <t>太仓市明明食品有限公司</t>
  </si>
  <si>
    <t>太仓市浮桥镇鸿运路9号</t>
  </si>
  <si>
    <t>300g/卷 --</t>
  </si>
  <si>
    <r>
      <t>未检出（检出限2×10</t>
    </r>
    <r>
      <rPr>
        <vertAlign val="superscript"/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 xml:space="preserve"> g/kg）</t>
    </r>
  </si>
  <si>
    <t>样品1：35样品2：15样品3：&lt;10样品4：&lt;10样品5：&lt;10</t>
  </si>
  <si>
    <t>n:5, c:1, m:100, M:1000</t>
  </si>
  <si>
    <t>201914ASC00378</t>
  </si>
  <si>
    <t>苏式椒盐月饼</t>
  </si>
  <si>
    <t>样品1：50样品2：40样品3：15样品4：20样品5：20</t>
  </si>
  <si>
    <t>201914ALT00697</t>
  </si>
  <si>
    <t>苏式豆沙月饼</t>
  </si>
  <si>
    <t>苏州市杏花楼食品厂</t>
  </si>
  <si>
    <t>苏州高新区嵩山路226号</t>
  </si>
  <si>
    <t>太仓市城厢镇麦润佳超市</t>
  </si>
  <si>
    <t>太仓市城厢镇上海西路68号1幢</t>
  </si>
  <si>
    <t>超市</t>
  </si>
  <si>
    <t>GB 7099-2015、GB 2760-2014、GB 2762-2017和GB 29921-2013</t>
  </si>
  <si>
    <t>丙酸及其钠盐、钙盐（以丙酸计）</t>
  </si>
  <si>
    <t>未检出（检出限0.03 g/kg）</t>
  </si>
  <si>
    <t>未检出（检出限25 mg/kg）</t>
  </si>
  <si>
    <t>山梨酸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</si>
  <si>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</si>
  <si>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</si>
  <si>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</si>
  <si>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未检出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</si>
  <si>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</si>
  <si>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</si>
  <si>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85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95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</si>
  <si>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</si>
  <si>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t>201914ALT00698</t>
  </si>
  <si>
    <t>苏式黑芝麻月饼（果仁类）</t>
  </si>
  <si>
    <t>苏州市好味坊食品厂</t>
  </si>
  <si>
    <t>苏州市吴中区临湖镇(浦庄)木东公路</t>
  </si>
  <si>
    <t>计量称重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</si>
  <si>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</si>
  <si>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201914ALT00699</t>
  </si>
  <si>
    <t>黑芝麻月饼（果仁类）</t>
  </si>
  <si>
    <t>201914ALT00700</t>
  </si>
  <si>
    <t>广式伍仁月饼</t>
  </si>
  <si>
    <t>锡山区好奇食品厂</t>
  </si>
  <si>
    <t>无锡市锡山区东港镇港东村杨家塘130号</t>
  </si>
  <si>
    <t>太仓市苏哈商贸有限公司</t>
  </si>
  <si>
    <t>江苏省苏州市太仓市城厢镇武陵街中心菜场101室、202室、203室</t>
  </si>
  <si>
    <t>201914ALT00701</t>
  </si>
  <si>
    <t>苏式尚品百果月饼</t>
  </si>
  <si>
    <t>启东御厨食品有限公司</t>
  </si>
  <si>
    <t>启东市汇龙镇汇合北路108号</t>
  </si>
  <si>
    <t>300g/卷</t>
  </si>
  <si>
    <t>GB 7099-2015、GB 2760-2014和GB 2762-2017</t>
  </si>
  <si>
    <t>cfu/g</t>
  </si>
  <si>
    <t>201914ALT00702</t>
  </si>
  <si>
    <t>苏式紫薯味月饼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</si>
  <si>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</si>
  <si>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</si>
  <si>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t>201914ALT00722</t>
  </si>
  <si>
    <t>苏式椒盐味月饼</t>
  </si>
  <si>
    <t>太仓市城厢镇梅园江南邨超市</t>
  </si>
  <si>
    <t>太仓市城厢镇梅园新村17号</t>
  </si>
  <si>
    <t>201914ALT00723</t>
  </si>
  <si>
    <t>广式五仁月饼</t>
  </si>
  <si>
    <t>苏州陆锦记食品有限公司</t>
  </si>
  <si>
    <t>江苏省苏州市吴中区临湖镇采莲工业园采达路161号</t>
  </si>
  <si>
    <t>550g/卷</t>
  </si>
  <si>
    <t>201914ALT00724</t>
  </si>
  <si>
    <t>草莓味月饼（烘烤类）</t>
  </si>
  <si>
    <t>江阴市顾山康乐食品厂</t>
  </si>
  <si>
    <t>江阴市顾山镇红豆村石驳岸2号</t>
  </si>
  <si>
    <t>称重</t>
  </si>
  <si>
    <t>太仓市城厢镇好易买佳超市</t>
  </si>
  <si>
    <t>江苏省苏州市太仓市城厢镇人民南路148号-101室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</si>
  <si>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80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</si>
  <si>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</si>
  <si>
    <t>201914ALT00725</t>
  </si>
  <si>
    <t>苏式黑芝麻月饼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</si>
  <si>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</si>
  <si>
    <t>201914ALT00726</t>
  </si>
  <si>
    <t>广式百果味月饼</t>
  </si>
  <si>
    <t>江阴市华士福瑞食品厂</t>
  </si>
  <si>
    <t>江阴市华士镇华西工业园民企二路10号</t>
  </si>
  <si>
    <t>400g/卷</t>
  </si>
  <si>
    <t>201914ALT00727</t>
  </si>
  <si>
    <t>苏式肉松味月饼</t>
  </si>
  <si>
    <t>无锡金润食品厂</t>
  </si>
  <si>
    <t>江阴市长泾镇王家村南山小学</t>
  </si>
  <si>
    <t>350g/卷</t>
  </si>
  <si>
    <t>201914ALT00760</t>
  </si>
  <si>
    <t>广式水果味月饼</t>
  </si>
  <si>
    <t>常熟市支塘镇聚香园食品厂</t>
  </si>
  <si>
    <t>常熟市支塘镇八字桥村</t>
  </si>
  <si>
    <t>散装称重 --</t>
  </si>
  <si>
    <t>太仓市城厢镇永家超市</t>
  </si>
  <si>
    <t>太仓市城厢镇长春南路175-177号</t>
  </si>
  <si>
    <t>GB 2760-2014、GB 2762-2017、GB 29921-2013、GB 7099-2015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</si>
  <si>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</si>
  <si>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</si>
  <si>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＜10</t>
  </si>
  <si>
    <t>样品1: ＜10     
样品2: ＜10     
样品3: ＜10     
样品4: ＜10     
样品5: ＜10</t>
  </si>
  <si>
    <r>
      <t>n:5, c:2, 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</si>
  <si>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>n:5, c:2, m:10, M:10</t>
    </r>
    <r>
      <rPr>
        <vertAlign val="superscript"/>
        <sz val="10"/>
        <color indexed="8"/>
        <rFont val="Arial"/>
        <family val="2"/>
      </rPr>
      <t>2</t>
    </r>
  </si>
  <si>
    <t>样品1: 未检出 
样品2: 未检出 
样品3: 未检出 
样品4: 未检出 
样品5: 未检出</t>
  </si>
  <si>
    <t>201914ALT00761</t>
  </si>
  <si>
    <t>苏式豆沙月饼（热加工）</t>
  </si>
  <si>
    <t>201914ALT00776</t>
  </si>
  <si>
    <t>苏式五仁月饼</t>
  </si>
  <si>
    <t>南通市可尔德食品厂</t>
  </si>
  <si>
    <t>如东县洋口镇周新庄村(人民南路158号)</t>
  </si>
  <si>
    <t>350g/卷 --</t>
  </si>
  <si>
    <t>江苏永辉超市有限公司太仓上海路分公司</t>
  </si>
  <si>
    <t>太仓市城厢镇上海东路188号万达广场超市楼Z-B1-4</t>
  </si>
  <si>
    <t>GB 2760-2014、GB 29921-2013和GB 7099-2015</t>
  </si>
  <si>
    <t>丙酸</t>
  </si>
  <si>
    <r>
      <t>未检出（检出限</t>
    </r>
    <r>
      <rPr>
        <sz val="10"/>
        <color indexed="8"/>
        <rFont val="Arial"/>
        <family val="2"/>
      </rPr>
      <t>0.03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</si>
  <si>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</si>
  <si>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</si>
  <si>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</si>
  <si>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</si>
  <si>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t>201914ALT00777</t>
  </si>
  <si>
    <t>201914ALT00778</t>
  </si>
  <si>
    <t>苏式黑麻椒盐月饼</t>
  </si>
  <si>
    <t>张家港市房锦记食品有限公司</t>
  </si>
  <si>
    <t>张家港市乐余镇妙丰公路(2公里处)</t>
  </si>
  <si>
    <t>201914ALT00779</t>
  </si>
  <si>
    <t>金沙奶黄（广式月饼）</t>
  </si>
  <si>
    <t>上海冠生园益民食品有限公司</t>
  </si>
  <si>
    <t>上海市松江区洞泾镇同乐路88号</t>
  </si>
  <si>
    <t>上海市</t>
  </si>
  <si>
    <t>80g/个 --</t>
  </si>
  <si>
    <t>GB 7099-2015、GB 2760-2014和GB 29921-2013</t>
  </si>
  <si>
    <r>
      <t>未检出（检出限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</si>
  <si>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140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140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90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180</t>
    </r>
  </si>
  <si>
    <t>201914ALT00780</t>
  </si>
  <si>
    <t>广式月饼（荔枝味）</t>
  </si>
  <si>
    <t>宜昌怡安食品有限公司</t>
  </si>
  <si>
    <t>枝江市安福寺工业园之字溪大道</t>
  </si>
  <si>
    <t>湖北省</t>
  </si>
  <si>
    <t>GB 29921-2013、GB 2760-2014和GB 7099-2015</t>
  </si>
  <si>
    <r>
      <t>合</t>
    </r>
    <r>
      <rPr>
        <sz val="10"/>
        <color indexed="8"/>
        <rFont val="宋体"/>
        <family val="3"/>
        <charset val="134"/>
      </rPr>
      <t>格</t>
    </r>
  </si>
  <si>
    <r>
      <t>未检出（检出限</t>
    </r>
    <r>
      <rPr>
        <sz val="10"/>
        <color indexed="8"/>
        <rFont val="Arial"/>
        <family val="2"/>
      </rPr>
      <t xml:space="preserve">  0.03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</si>
  <si>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</si>
  <si>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</si>
  <si>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 , 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 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</si>
  <si>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201914ALT00781</t>
  </si>
  <si>
    <t>蛋黄板栗味月饼</t>
  </si>
  <si>
    <t>东莞市东益食品有限公司</t>
  </si>
  <si>
    <t>东莞市大朗镇竹山社区竹园二路52号之一</t>
  </si>
  <si>
    <t>广东省</t>
  </si>
  <si>
    <r>
      <t>未检出（检出限</t>
    </r>
    <r>
      <rPr>
        <sz val="10"/>
        <color indexed="8"/>
        <rFont val="Arial"/>
        <family val="2"/>
      </rPr>
      <t xml:space="preserve">  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</si>
  <si>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</si>
  <si>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45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85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</si>
  <si>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</si>
  <si>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</si>
  <si>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201914ALT00782</t>
  </si>
  <si>
    <t>苏式上伍仁味月饼（果仁类）</t>
  </si>
  <si>
    <t>淮安市红旗食品厂</t>
  </si>
  <si>
    <t>淮安市淮阴区食品公司对面</t>
  </si>
  <si>
    <t>350g/盒 --</t>
  </si>
  <si>
    <t>太仓经济开发区吉玛特超市</t>
  </si>
  <si>
    <t>太仓市城厢镇滨河东路1-2号</t>
  </si>
  <si>
    <r>
      <t>未检出（检出限</t>
    </r>
    <r>
      <rPr>
        <sz val="10"/>
        <color indexed="8"/>
        <rFont val="Arial"/>
        <family val="2"/>
      </rPr>
      <t xml:space="preserve">  25mg/kg</t>
    </r>
    <r>
      <rPr>
        <sz val="10"/>
        <color indexed="8"/>
        <rFont val="宋体"/>
        <family val="3"/>
        <charset val="134"/>
      </rPr>
      <t>）</t>
    </r>
  </si>
  <si>
    <t>201914ALT00783</t>
  </si>
  <si>
    <t>无蔗糖伍仁味月饼（果仁类）</t>
  </si>
  <si>
    <r>
      <t>未检出（检出限</t>
    </r>
    <r>
      <rPr>
        <sz val="10"/>
        <color indexed="8"/>
        <rFont val="Arial"/>
        <family val="2"/>
      </rPr>
      <t xml:space="preserve"> 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</si>
  <si>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25mg/kg</t>
    </r>
    <r>
      <rPr>
        <sz val="10"/>
        <color indexed="8"/>
        <rFont val="宋体"/>
        <family val="3"/>
        <charset val="134"/>
      </rPr>
      <t>）</t>
    </r>
  </si>
  <si>
    <t>201914ALT00784</t>
  </si>
  <si>
    <t>松子味月饼</t>
  </si>
  <si>
    <t>385g/盒 --</t>
  </si>
  <si>
    <t xml:space="preserve"> GB 29921-2013、GB 2760-2014和GB 7099-2015</t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</si>
  <si>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</si>
  <si>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120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65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30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40</t>
    </r>
  </si>
  <si>
    <t>201914ALT00785</t>
  </si>
  <si>
    <t>广式百果月饼</t>
  </si>
  <si>
    <t>450g/盒 --</t>
  </si>
  <si>
    <r>
      <t>未检出（检出限</t>
    </r>
    <r>
      <rPr>
        <sz val="10"/>
        <color indexed="8"/>
        <rFont val="Arial"/>
        <family val="2"/>
      </rPr>
      <t>0.03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</si>
  <si>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</si>
  <si>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</si>
  <si>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201914ALT00786</t>
  </si>
  <si>
    <t>广式枣泥月饼</t>
  </si>
  <si>
    <t>上海南区老大房食品有限公司</t>
  </si>
  <si>
    <t>上海市奉贤区金汇镇金聚路318号4幢</t>
  </si>
  <si>
    <t>昆山润华商业有限公司太仓分公司</t>
  </si>
  <si>
    <t>太仓市城厢镇太平南路18号</t>
  </si>
  <si>
    <t>201914ALT00787</t>
  </si>
  <si>
    <t>苏式无添加蔗糖肉松月饼（烘烤类热加工）</t>
  </si>
  <si>
    <t>上海程辉食品有限公司</t>
  </si>
  <si>
    <t>上海市宝山区金勺路1688号18幢二层</t>
  </si>
  <si>
    <r>
      <t>未检出（检出限</t>
    </r>
    <r>
      <rPr>
        <sz val="10"/>
        <color indexed="8"/>
        <rFont val="Arial"/>
        <family val="2"/>
      </rPr>
      <t>5×10-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</si>
  <si>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201914ALT00788</t>
  </si>
  <si>
    <t>冰皮饼（牛奶味）</t>
  </si>
  <si>
    <t>无油</t>
  </si>
  <si>
    <t>GB 29921-2013、GB 2760-2014和GB  7099-2015</t>
  </si>
  <si>
    <r>
      <t>未检出（检出限</t>
    </r>
    <r>
      <rPr>
        <sz val="10"/>
        <color indexed="8"/>
        <rFont val="Arial"/>
        <family val="2"/>
      </rPr>
      <t xml:space="preserve"> 25m g/kg</t>
    </r>
    <r>
      <rPr>
        <sz val="10"/>
        <color indexed="8"/>
        <rFont val="宋体"/>
        <family val="3"/>
        <charset val="134"/>
      </rPr>
      <t>）</t>
    </r>
  </si>
  <si>
    <r>
      <t>样</t>
    </r>
    <r>
      <rPr>
        <sz val="10"/>
        <color indexed="8"/>
        <rFont val="宋体"/>
        <family val="3"/>
        <charset val="134"/>
      </rPr>
      <t>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220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280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130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120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150</t>
    </r>
  </si>
  <si>
    <r>
      <t>＜</t>
    </r>
    <r>
      <rPr>
        <sz val="10"/>
        <color indexed="8"/>
        <rFont val="Arial"/>
        <family val="2"/>
      </rPr>
      <t>10</t>
    </r>
  </si>
  <si>
    <r>
      <t>≤</t>
    </r>
    <r>
      <rPr>
        <sz val="10"/>
        <color indexed="8"/>
        <rFont val="Arial"/>
        <family val="2"/>
      </rPr>
      <t>150</t>
    </r>
  </si>
  <si>
    <t>201914ALT00789</t>
  </si>
  <si>
    <t>苏式伍仁月饼</t>
  </si>
  <si>
    <t>苏州市冠云斋食品厂</t>
  </si>
  <si>
    <t>苏州市相城区黄埭镇潘阳工业园春丰路37号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</si>
  <si>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</si>
  <si>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t>201914ALT00790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</si>
  <si>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75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40</t>
    </r>
  </si>
  <si>
    <t>201914ALT00791</t>
  </si>
  <si>
    <t>苏式五香牛肉味月饼（肉与肉制品类）</t>
  </si>
  <si>
    <t>启东市康民食品厂</t>
  </si>
  <si>
    <t>启东市汇龙镇惠合北路118号</t>
  </si>
  <si>
    <t>201914ALT00792</t>
  </si>
  <si>
    <t>苏式五仁月饼（果仁类）</t>
  </si>
  <si>
    <t>苏州稻香村食品有限公司</t>
  </si>
  <si>
    <t>苏州工业园区唯亭唯文路19号</t>
  </si>
  <si>
    <t>310g/卷 --</t>
  </si>
  <si>
    <t>太仓经济开发区可润尔食品超市</t>
  </si>
  <si>
    <t>太仓市城厢镇滨河东路80号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</si>
  <si>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130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170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190</t>
    </r>
  </si>
  <si>
    <t>201914ALT00793</t>
  </si>
  <si>
    <t>苏式椒盐月饼（果蔬类）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</si>
  <si>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</si>
  <si>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t>201914ALT00794</t>
  </si>
  <si>
    <t>百果月饼</t>
  </si>
  <si>
    <t>滁州太平桥食品有限公司</t>
  </si>
  <si>
    <t>安徽省滁州市全椒县武岗街道</t>
  </si>
  <si>
    <t>安徽省</t>
  </si>
  <si>
    <t>201914ALT00795</t>
  </si>
  <si>
    <t>广式椰蓉蛋黄味月饼（蛋黄味）</t>
  </si>
  <si>
    <t>上海阿根发食品有限公司</t>
  </si>
  <si>
    <t>浦东新区大团镇永春西二路106号</t>
  </si>
  <si>
    <t>125g/个 --</t>
  </si>
  <si>
    <t>沃尔玛(江苏)商业零售有限公司太仓府南街分店</t>
  </si>
  <si>
    <t>太仓市城厢镇府南街21号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</si>
  <si>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65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15</t>
    </r>
  </si>
  <si>
    <t>201914ALT00796</t>
  </si>
  <si>
    <t>苏式芝麻蓉月饼</t>
  </si>
  <si>
    <t>360g/卷 --</t>
  </si>
  <si>
    <t>GB 2760-2014、GB 7099-2015和GB 29921-2013</t>
  </si>
  <si>
    <r>
      <t>未检出（检出限</t>
    </r>
    <r>
      <rPr>
        <sz val="10"/>
        <color indexed="8"/>
        <rFont val="Arial"/>
        <family val="2"/>
      </rPr>
      <t xml:space="preserve"> 0.03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</si>
  <si>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</si>
  <si>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201914ALT00797</t>
  </si>
  <si>
    <t>广式莲蓉味月饼</t>
  </si>
  <si>
    <t>嘉善县康惠食品厂</t>
  </si>
  <si>
    <t>嘉善县姚庄镇新景路728号</t>
  </si>
  <si>
    <t>浙江省</t>
  </si>
  <si>
    <t>100g/个 --</t>
  </si>
  <si>
    <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</si>
  <si>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 xml:space="preserve">1: 35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65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70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25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40</t>
    </r>
  </si>
  <si>
    <t>201914ALT00798</t>
  </si>
  <si>
    <t>苏式净素五仁月饼（果仁类）</t>
  </si>
  <si>
    <t>启东市汇龙镇克明村(惠合北路118号)</t>
  </si>
  <si>
    <r>
      <t>样品</t>
    </r>
    <r>
      <rPr>
        <sz val="10"/>
        <color indexed="8"/>
        <rFont val="Arial"/>
        <family val="2"/>
      </rPr>
      <t xml:space="preserve">1: 35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55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10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10</t>
    </r>
  </si>
  <si>
    <t>201914ALT00799</t>
  </si>
  <si>
    <t>椒盐果仁月饼</t>
  </si>
  <si>
    <t>苏州苏之斋食品有限公司</t>
  </si>
  <si>
    <t>张家港市乐余镇红星村</t>
  </si>
  <si>
    <t>GB 2760-2014、 GB 7099-2015和GB 29921-2013</t>
  </si>
  <si>
    <r>
      <t>样品</t>
    </r>
    <r>
      <rPr>
        <sz val="10"/>
        <color indexed="8"/>
        <rFont val="Arial"/>
        <family val="2"/>
      </rPr>
      <t xml:space="preserve">1: 45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75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55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35</t>
    </r>
  </si>
  <si>
    <t>201914ALT00800</t>
  </si>
  <si>
    <t>上品五仁</t>
  </si>
  <si>
    <t>上海华榕食品有限公司</t>
  </si>
  <si>
    <t>青浦区华新镇华纪路460号</t>
  </si>
  <si>
    <t>201914ALT00801</t>
  </si>
  <si>
    <t>鲜肉月饼</t>
  </si>
  <si>
    <t>太仓市城厢镇英晓乳制品店</t>
  </si>
  <si>
    <t>太仓市城厢镇小北门街阳光花园5幢门面房104-105室</t>
  </si>
  <si>
    <t>商店</t>
  </si>
  <si>
    <t>GB 2760-2014和GB 7099-2015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</si>
  <si>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</si>
  <si>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</si>
  <si>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</si>
  <si>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</si>
  <si>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201914ALT00809</t>
  </si>
  <si>
    <t>红豆沙月饼</t>
  </si>
  <si>
    <t>上海吉元德食品有限公司</t>
  </si>
  <si>
    <t>中国(上海)自由贸易试验区泰谷路201号</t>
  </si>
  <si>
    <t>104g（52g×2） --</t>
  </si>
  <si>
    <t>上海克莉丝汀食品有限公司太仓分公司</t>
  </si>
  <si>
    <t>太仓市城厢镇小北门街38幢3-4号</t>
  </si>
  <si>
    <t>GB 2760-2014、GB 7099-2015</t>
  </si>
  <si>
    <r>
      <t>未检出（检出限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</si>
  <si>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</si>
  <si>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</si>
  <si>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201914ALT00810</t>
  </si>
  <si>
    <t>双粒苏式月饼</t>
  </si>
  <si>
    <t>120g（60g×2） --</t>
  </si>
  <si>
    <t>201914ALT00811</t>
  </si>
  <si>
    <t>苏州太惠玩信息服务有限公司</t>
  </si>
  <si>
    <t>太仓市城厢镇朝阳西路201号起浩大厦商铺07室</t>
  </si>
  <si>
    <t>201914ACY00484</t>
  </si>
  <si>
    <t>草莓水果月饼</t>
  </si>
  <si>
    <t>太仓市双凤镇新湖麦香城面包房</t>
  </si>
  <si>
    <t>太仓市双凤镇新湖建湖路333号</t>
  </si>
  <si>
    <t>餐饮服务</t>
  </si>
  <si>
    <t>食品销售经营者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</si>
  <si>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</si>
  <si>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201914ACY00485</t>
  </si>
  <si>
    <t>豆沙月饼</t>
  </si>
  <si>
    <t>201914ACY00486</t>
  </si>
  <si>
    <t>太仓市城厢镇吴海清餐饮店</t>
  </si>
  <si>
    <t>太仓市城厢镇人民北路78号</t>
  </si>
  <si>
    <t>小型餐馆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</si>
  <si>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</si>
  <si>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201914ACY00487</t>
  </si>
  <si>
    <t>蜜桃月饼</t>
  </si>
  <si>
    <t>太仓市璜泾镇文军食品店</t>
  </si>
  <si>
    <t>太仓市璜泾镇玄武路</t>
  </si>
  <si>
    <t>201914ACY00488</t>
  </si>
  <si>
    <t>凤梨月饼</t>
  </si>
  <si>
    <t>201914ACY00489</t>
  </si>
  <si>
    <t>太仓经济开发区法莎贝克餐厅</t>
  </si>
  <si>
    <t>太仓市城厢镇福达小区15#楼</t>
  </si>
  <si>
    <t>中型餐馆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</si>
  <si>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</si>
  <si>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201914ACY00490</t>
  </si>
  <si>
    <t>太仓市沙溪镇姚小霞点心店</t>
  </si>
  <si>
    <t>太仓市沙溪镇新戚浦北白云路10#</t>
  </si>
  <si>
    <t>201914ACY00491</t>
  </si>
  <si>
    <t>奶黄流心月饼</t>
  </si>
  <si>
    <t>太仓市沙溪镇乐魔甜点坊</t>
  </si>
  <si>
    <t>太仓市沙溪镇沙南东路38-1号</t>
  </si>
  <si>
    <t>微型餐饮</t>
  </si>
  <si>
    <t>201914ACY00492</t>
  </si>
  <si>
    <t>流心月饼</t>
  </si>
  <si>
    <t>太仓市城厢镇两朵时光餐饮店</t>
  </si>
  <si>
    <t>太仓市城厢镇人民南路95号华旭财富中心A区112-2、A区1</t>
  </si>
  <si>
    <t>201914ACY00493</t>
  </si>
  <si>
    <t>苏州喜相逢餐饮管理有限公司</t>
  </si>
  <si>
    <t>太仓市城厢镇人民南路95号华旭财富中心A106-A107</t>
  </si>
  <si>
    <t>201914ACY00494</t>
  </si>
  <si>
    <t>元祖花礼月（糕点）绿豆口味</t>
  </si>
  <si>
    <t>上海元祖梦果子股份有限公司</t>
  </si>
  <si>
    <t>上海市青浦区赵巷镇嘉松中路6088号</t>
  </si>
  <si>
    <t xml:space="preserve">（50g×3）/盒 </t>
  </si>
  <si>
    <t>江苏元祖食品有限公司太仓店</t>
  </si>
  <si>
    <t>太仓市城厢镇人民南路3号</t>
  </si>
  <si>
    <t>GB 2760-2014、GB 7099-2015 和GB 29921-2013</t>
  </si>
  <si>
    <t>样品1：&lt;10
样品2：&lt;10
样品3：&lt;10
样品4：&lt;10
样品5：&lt;10</t>
  </si>
  <si>
    <t>样品1：未检出
样品2：未检出
样品3：未检出
样品4：未检出
样品5：未检出</t>
  </si>
  <si>
    <r>
      <t>201914ACY0049</t>
    </r>
    <r>
      <rPr>
        <sz val="10"/>
        <color indexed="8"/>
        <rFont val="宋体"/>
        <family val="3"/>
        <charset val="134"/>
      </rPr>
      <t>5</t>
    </r>
  </si>
  <si>
    <t>元祖花礼月（糕点）肉松口味</t>
  </si>
  <si>
    <t>（50g×3）/盒</t>
  </si>
  <si>
    <r>
      <t>201914ACY0049</t>
    </r>
    <r>
      <rPr>
        <sz val="10"/>
        <color indexed="8"/>
        <rFont val="宋体"/>
        <family val="3"/>
        <charset val="134"/>
      </rPr>
      <t>6</t>
    </r>
  </si>
  <si>
    <t>元祖花礼月（糕点）奶黄口味</t>
  </si>
  <si>
    <r>
      <t>201914ACY0049</t>
    </r>
    <r>
      <rPr>
        <sz val="10"/>
        <color indexed="8"/>
        <rFont val="宋体"/>
        <family val="3"/>
        <charset val="134"/>
      </rPr>
      <t>7</t>
    </r>
  </si>
  <si>
    <t>太仓市城厢镇米糖咖啡店</t>
  </si>
  <si>
    <t>江苏省苏州市太仓市城厢镇人民南路95号华旭财富中心C103</t>
  </si>
  <si>
    <r>
      <t>201914ACY0049</t>
    </r>
    <r>
      <rPr>
        <sz val="10"/>
        <color indexed="8"/>
        <rFont val="宋体"/>
        <family val="3"/>
        <charset val="134"/>
      </rPr>
      <t>8</t>
    </r>
  </si>
  <si>
    <t>蛋黄酥月饼</t>
  </si>
  <si>
    <t>太仓市城厢镇友通数码港勋骏饮品店</t>
  </si>
  <si>
    <t>江苏省苏州市太仓市城厢镇太平南路19号南园路口</t>
  </si>
  <si>
    <t>201914ACY00499</t>
  </si>
  <si>
    <t>201914ACY00500</t>
  </si>
  <si>
    <t>太仓市城厢镇美娘娘餐饮店</t>
  </si>
  <si>
    <t>江苏省苏州市太仓市城厢镇东港路商用房13#</t>
  </si>
  <si>
    <t>苏省苏州市太仓市城厢镇东港路商用房13#</t>
  </si>
  <si>
    <t>201914ACY00501</t>
  </si>
  <si>
    <t>太仓市浏河镇兰均餐饮店</t>
  </si>
  <si>
    <t>太仓市浏河镇听海路80号2幢15-16号</t>
  </si>
  <si>
    <t>201914ACY00508</t>
  </si>
  <si>
    <t>流心奶黄月饼</t>
  </si>
  <si>
    <t>广东金苹果食品有限公司</t>
  </si>
  <si>
    <t>东莞市寮步镇塘唇工业区</t>
  </si>
  <si>
    <t>45g/只</t>
  </si>
  <si>
    <t>太仓巧尔思餐饮管理有限公司</t>
  </si>
  <si>
    <t>太仓市城厢镇东港滨河花苑2-3号楼裙房1层门厅南室</t>
  </si>
  <si>
    <t>未检出（检出限 0.03g/kg）</t>
  </si>
  <si>
    <t>未检出（检出限 25mg/kg）</t>
  </si>
  <si>
    <r>
      <t>201914ACY0050</t>
    </r>
    <r>
      <rPr>
        <sz val="10"/>
        <color indexed="8"/>
        <rFont val="宋体"/>
        <family val="3"/>
        <charset val="134"/>
      </rPr>
      <t>9</t>
    </r>
  </si>
  <si>
    <t>桃山皮月饼</t>
  </si>
  <si>
    <t xml:space="preserve">散装称重 </t>
  </si>
  <si>
    <t>未检出（检出限  25mg/kg）</t>
  </si>
  <si>
    <r>
      <t>201914ACY005</t>
    </r>
    <r>
      <rPr>
        <sz val="10"/>
        <color indexed="8"/>
        <rFont val="宋体"/>
        <family val="3"/>
        <charset val="134"/>
      </rPr>
      <t>10</t>
    </r>
  </si>
  <si>
    <t>太仓经济开发区塔塔莲食品商行</t>
  </si>
  <si>
    <t>太仓市城厢镇滨河东路168-22号</t>
  </si>
  <si>
    <r>
      <t>201914ACY0051</t>
    </r>
    <r>
      <rPr>
        <sz val="10"/>
        <color indexed="8"/>
        <rFont val="宋体"/>
        <family val="3"/>
        <charset val="134"/>
      </rPr>
      <t>1</t>
    </r>
  </si>
  <si>
    <t>太仓市城厢镇隔壁家甜品店</t>
  </si>
  <si>
    <t>太仓市城厢镇岳阳路98号</t>
  </si>
  <si>
    <t>201914ACY00512</t>
  </si>
  <si>
    <t>太仓市旅发世代大酒店有限公司</t>
  </si>
  <si>
    <t>太仓市城厢镇县府东街30号</t>
  </si>
  <si>
    <t>大型餐馆</t>
  </si>
  <si>
    <t>201914ACY00513</t>
  </si>
  <si>
    <t>太仓市高新区二和食品店</t>
  </si>
  <si>
    <t>太仓市高新区上海东路86号世纪广场财富商务大厦108室</t>
  </si>
  <si>
    <t>201914ACY00526</t>
  </si>
  <si>
    <t>太仓市高新区洁客南咖啡店</t>
  </si>
  <si>
    <t>太仓市高新区朝阳东路5号2幢113室</t>
  </si>
  <si>
    <t>微型餐馆</t>
  </si>
  <si>
    <r>
      <t>201914ACY0052</t>
    </r>
    <r>
      <rPr>
        <sz val="10"/>
        <color indexed="8"/>
        <rFont val="宋体"/>
        <family val="3"/>
        <charset val="134"/>
      </rPr>
      <t>7</t>
    </r>
  </si>
  <si>
    <t>广式莲蓉月饼</t>
  </si>
  <si>
    <t>太仓市城厢镇纸杯蛋糕联盟饮品店</t>
  </si>
  <si>
    <t>太仓市城厢镇郑和西路48号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</si>
  <si>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2×10-3 g/kg</t>
    </r>
    <r>
      <rPr>
        <sz val="10"/>
        <color indexed="8"/>
        <rFont val="宋体"/>
        <family val="3"/>
        <charset val="134"/>
      </rPr>
      <t>）</t>
    </r>
  </si>
  <si>
    <r>
      <t>201914ACY0052</t>
    </r>
    <r>
      <rPr>
        <sz val="10"/>
        <color indexed="8"/>
        <rFont val="宋体"/>
        <family val="3"/>
        <charset val="134"/>
      </rPr>
      <t>8</t>
    </r>
  </si>
  <si>
    <t>太仓市高新区品品味食品店</t>
  </si>
  <si>
    <t>太仓市高新区上海东路288号宝龙城市广场商业街C190</t>
  </si>
  <si>
    <t>201914ACY00529</t>
  </si>
  <si>
    <t>红豆月饼</t>
  </si>
  <si>
    <t>潍坊惠群食品有限公司</t>
  </si>
  <si>
    <t>山东省潍坊市坊子区坊安街办西王松村南首</t>
  </si>
  <si>
    <t>山东省</t>
  </si>
  <si>
    <t>太仓市高新区提莫烘焙坊</t>
  </si>
  <si>
    <t>太仓市高新区人民新路97号1号楼16室</t>
  </si>
  <si>
    <t>201914ACY00530</t>
  </si>
  <si>
    <t>八宝月饼</t>
  </si>
  <si>
    <t>201914ACY00531</t>
  </si>
  <si>
    <t>哈密瓜月饼</t>
  </si>
  <si>
    <t>太仓市双凤镇晖晖蛋糕房</t>
  </si>
  <si>
    <t>太仓市双凤镇凤林路</t>
  </si>
  <si>
    <t>201914ACY00532</t>
  </si>
  <si>
    <t>201914ACY00533</t>
  </si>
  <si>
    <t>201914ACY00534</t>
  </si>
  <si>
    <t>老伍仁月饼</t>
  </si>
  <si>
    <t>太仓市双凤镇王志华糕点店</t>
  </si>
  <si>
    <t>太仓市双凤镇凤北路商业中心农贸市场</t>
  </si>
  <si>
    <t>201914ACY00535</t>
  </si>
  <si>
    <t>201914ACY00536</t>
  </si>
  <si>
    <t>椒盐伍仁月饼</t>
  </si>
  <si>
    <t>太仓市双凤镇新湖云高面包房</t>
  </si>
  <si>
    <t>太仓市双凤镇新湖建湖路285号</t>
  </si>
  <si>
    <t>201914ACY00537</t>
  </si>
  <si>
    <t>香橙月饼</t>
  </si>
  <si>
    <t>太仓市双凤镇新湖喜迎迎蛋糕店</t>
  </si>
  <si>
    <t>太仓市双凤镇新湖建业路29号新湖邻里商业广场4-52号</t>
  </si>
  <si>
    <t>201914ACY00538</t>
  </si>
  <si>
    <t>玉米月饼</t>
  </si>
  <si>
    <t>201914ACY00539</t>
  </si>
  <si>
    <t>201914ACY00540</t>
  </si>
  <si>
    <t>豆沙蛋黄月饼</t>
  </si>
  <si>
    <t>太仓市高新区麦乐纳斯蛋糕房</t>
  </si>
  <si>
    <t>太仓市娄东街道太平南路32-13号</t>
  </si>
  <si>
    <t>201914ACY00541</t>
  </si>
  <si>
    <t>椒盐月饼</t>
  </si>
  <si>
    <t>201914ACY00542</t>
  </si>
  <si>
    <t>201914ACY00543</t>
  </si>
  <si>
    <t>椰蓉月饼</t>
  </si>
  <si>
    <t>太仓市城厢镇古早味烘焙坊</t>
  </si>
  <si>
    <t>太仓市城厢镇向阳路29号</t>
  </si>
  <si>
    <t>201914ACY00544</t>
  </si>
  <si>
    <t>201914ACY00545</t>
  </si>
  <si>
    <t>蛋黄豆沙月饼</t>
  </si>
  <si>
    <t>太仓市城厢镇遇见你格格烘焙坊</t>
  </si>
  <si>
    <t>江苏省太仓市城厢镇南园路果园二村13幢1#</t>
  </si>
  <si>
    <t>201914ACY00546</t>
  </si>
  <si>
    <t>太仓市城厢镇彭祖糕点店</t>
  </si>
  <si>
    <t>江苏省苏州市太仓市城厢镇人民南路125号2幢108室</t>
  </si>
  <si>
    <t>201914ACY00547</t>
  </si>
  <si>
    <t>臻品奶黄味月饼</t>
  </si>
  <si>
    <t xml:space="preserve">100g±5g/只 </t>
  </si>
  <si>
    <t>201914ASC00380</t>
  </si>
  <si>
    <t>水果干制品</t>
  </si>
  <si>
    <t>油枣</t>
  </si>
  <si>
    <t>苏州正德食品有限公司</t>
  </si>
  <si>
    <t>太仓市浮桥镇民营区一期10号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</si>
  <si>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</si>
  <si>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</si>
  <si>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t>未检出（检出限0.010g/kg）</t>
  </si>
  <si>
    <t>样品1：40样品2：45样品3：70样品4：50样品5：15</t>
  </si>
  <si>
    <r>
      <t>n:5, c:2, m:10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, M:10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</si>
  <si>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n:5, c:2, m:10, M:10</t>
    </r>
    <r>
      <rPr>
        <vertAlign val="superscript"/>
        <sz val="10"/>
        <color indexed="8"/>
        <rFont val="宋体"/>
        <family val="3"/>
        <charset val="134"/>
      </rPr>
      <t>2</t>
    </r>
  </si>
  <si>
    <t>201914ASC00381</t>
  </si>
  <si>
    <t>饼干</t>
  </si>
  <si>
    <t>爆浆曲奇（芒果味）</t>
  </si>
  <si>
    <t>苏州北纬拾贰度食品有限公司</t>
  </si>
  <si>
    <t>太仓市城厢镇东仓北路188号</t>
  </si>
  <si>
    <t>128g/袋 --</t>
  </si>
  <si>
    <t>GB29921-2013、GB 2760-2014和GB 7099-2015</t>
  </si>
  <si>
    <t>201914ASC00382</t>
  </si>
  <si>
    <t>糖果</t>
  </si>
  <si>
    <t>草莓味牛轧糖</t>
  </si>
  <si>
    <t>苏州末蓝壹品食品有限公司</t>
  </si>
  <si>
    <t>115g/袋 --</t>
  </si>
  <si>
    <t>未检出（检出限 0.05 mg/kg）</t>
  </si>
  <si>
    <t>GB 2760-2014、GB 2762-2017和GB 17399-2016</t>
  </si>
  <si>
    <t>未检出（检出限 0.003 g/kg）</t>
  </si>
  <si>
    <r>
      <t>未检出（检出限 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</si>
  <si>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t>n：5,c：2,m：10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,M：10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</si>
  <si>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n：5,c：2,m：10,M：10</t>
    </r>
    <r>
      <rPr>
        <vertAlign val="superscript"/>
        <sz val="10"/>
        <color indexed="8"/>
        <rFont val="宋体"/>
        <family val="3"/>
        <charset val="134"/>
      </rPr>
      <t>2</t>
    </r>
  </si>
  <si>
    <t>201914ASC00383</t>
  </si>
  <si>
    <t>其他饮料</t>
  </si>
  <si>
    <t>同仁酒伴侣植物饮料</t>
  </si>
  <si>
    <t>江苏挺卫实业有限公司</t>
  </si>
  <si>
    <t>太仓市双凤镇新湖管理区广州西路301号1、2、3幢</t>
  </si>
  <si>
    <t>250mL/瓶 --</t>
  </si>
  <si>
    <t>未检出（检出限 0.010 g/kg）</t>
  </si>
  <si>
    <t>≤0.65</t>
  </si>
  <si>
    <t>GB 2760-2014、GB 7101-2015和GB 29921-2013</t>
  </si>
  <si>
    <r>
      <t>未检出（检出限 4×10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</si>
  <si>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酵母</t>
  </si>
  <si>
    <t>≤20</t>
  </si>
  <si>
    <t>CFU/mL</t>
  </si>
  <si>
    <t>霉菌</t>
  </si>
  <si>
    <t>样品1：&lt;1 样品2：&lt;1 样品3：&lt;1 样品4：&lt;1 样品5：&lt;1</t>
  </si>
  <si>
    <t>n:5 , c: 2, m:100, M:10000</t>
  </si>
  <si>
    <t>/25mL</t>
  </si>
  <si>
    <t>201914ASC00384</t>
  </si>
  <si>
    <t>201914ASC00385</t>
  </si>
  <si>
    <t>果、蔬汁饮料</t>
  </si>
  <si>
    <t>智劲沙棘维生素植物饮料</t>
  </si>
  <si>
    <t>245mL/瓶 --</t>
  </si>
  <si>
    <t>GB 29921-2013、GB 2760-2014和GB 7101-2015</t>
  </si>
  <si>
    <r>
      <t>未检出（检出限 4×10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</si>
  <si>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>未检出（检出限 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</si>
  <si>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>n：5，c：2，m：10</t>
    </r>
    <r>
      <rPr>
        <vertAlign val="superscript"/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，M：10</t>
    </r>
    <r>
      <rPr>
        <vertAlign val="superscript"/>
        <sz val="10"/>
        <color indexed="8"/>
        <rFont val="宋体"/>
        <family val="3"/>
        <charset val="134"/>
      </rPr>
      <t>4</t>
    </r>
  </si>
  <si>
    <t>n：5，c：0，m：0，M：-</t>
  </si>
  <si>
    <t>&lt;1</t>
  </si>
  <si>
    <t>201914ASC00386</t>
  </si>
  <si>
    <t>智劲沙棘核桃植物饮料</t>
  </si>
  <si>
    <t>GB29921-2013、GB 2760-2014和GB7101-2015</t>
  </si>
  <si>
    <r>
      <t>未检出（检出限4×10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</si>
  <si>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t>n:5，c:2，m:100，M：10000</t>
  </si>
  <si>
    <t>201914ASC00388</t>
  </si>
  <si>
    <t>豆干、豆腐、豆皮等</t>
  </si>
  <si>
    <t>烧烤味蒸豆干</t>
  </si>
  <si>
    <t>苏州口水娃食品有限公司</t>
  </si>
  <si>
    <t>太仓市双凤镇新湖区建业路6号</t>
  </si>
  <si>
    <t>GB 2712-2014、GB 2760-2014、GB 2762-2017和GB 29921-2013</t>
  </si>
  <si>
    <r>
      <t>未检出（检出限 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</si>
  <si>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t>n：5，c：2，m：10</t>
    </r>
    <r>
      <rPr>
        <vertAlign val="superscript"/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，M：10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 xml:space="preserve">  </t>
    </r>
  </si>
  <si>
    <t>201914ASC00389</t>
  </si>
  <si>
    <t>香辣味蒸豆干</t>
  </si>
  <si>
    <t>201914ASC00390</t>
  </si>
  <si>
    <t>绢豆腐</t>
  </si>
  <si>
    <t>太仓新长宁豆制品有限公司</t>
  </si>
  <si>
    <t>江苏省苏州市太仓市沙溪镇振溪路58号</t>
  </si>
  <si>
    <t>未检出（检出限0.05 mg/kg）</t>
  </si>
  <si>
    <t>GB 2760-2014和GB 2762-2017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</si>
  <si>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</si>
  <si>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201914ASC00391</t>
  </si>
  <si>
    <t>内脂豆腐</t>
  </si>
  <si>
    <t>400g/盒 --</t>
  </si>
  <si>
    <t>201914ASC00392</t>
  </si>
  <si>
    <t>豆腐干</t>
  </si>
  <si>
    <t>201914ASC00393</t>
  </si>
  <si>
    <t>201914ASC00394</t>
  </si>
  <si>
    <t>饮用纯净水</t>
  </si>
  <si>
    <t>包装饮用水</t>
  </si>
  <si>
    <t>太仓市城厢镇美润超纯水饮料厂</t>
  </si>
  <si>
    <t>太仓市城厢镇胜利村77号</t>
  </si>
  <si>
    <t>18L/桶 --</t>
  </si>
  <si>
    <t>未检出（检出限0.001 mg/L）</t>
  </si>
  <si>
    <t>≤0.005</t>
  </si>
  <si>
    <t>mg/L</t>
  </si>
  <si>
    <t>GB 19298-2014</t>
  </si>
  <si>
    <t>游离性余氯</t>
  </si>
  <si>
    <t>&lt;0.005</t>
  </si>
  <si>
    <t>≤0.05</t>
  </si>
  <si>
    <t>铜绿假单胞菌</t>
  </si>
  <si>
    <t>CFU/250mL</t>
  </si>
  <si>
    <t>三氯甲烷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</si>
  <si>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>-4</t>
    </r>
    <r>
      <rPr>
        <sz val="10"/>
        <color indexed="8"/>
        <rFont val="宋体"/>
        <family val="3"/>
        <charset val="134"/>
      </rPr>
      <t xml:space="preserve"> mg/L）</t>
    </r>
  </si>
  <si>
    <t>≤0.02</t>
  </si>
  <si>
    <t>耗氧量</t>
  </si>
  <si>
    <t>≤2.0</t>
  </si>
  <si>
    <t>201914ASC00395</t>
  </si>
  <si>
    <t>三明治黑棍</t>
  </si>
  <si>
    <t>太仓市沙溪镇布鲁特面包房</t>
  </si>
  <si>
    <t>太仓市沙溪镇西环路</t>
  </si>
  <si>
    <t>140g/个 --</t>
  </si>
  <si>
    <t>―</t>
  </si>
  <si>
    <t>GB 2760-2014标准、GB 2762-2017 、GB 7099-2015</t>
  </si>
  <si>
    <r>
      <t>未检出（检出限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</si>
  <si>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t>201914ASC00396</t>
  </si>
  <si>
    <t>千页豆腐</t>
  </si>
  <si>
    <t>太仓市天成食品有限公司</t>
  </si>
  <si>
    <t>太仓市城厢镇经济开发区北京路189号</t>
  </si>
  <si>
    <t>400g/袋 --</t>
  </si>
  <si>
    <t>GB 2760-2014、GB 2762-2017</t>
  </si>
  <si>
    <t>201914ASC00397</t>
  </si>
  <si>
    <t>201914ASC00398</t>
  </si>
  <si>
    <t>百叶</t>
  </si>
  <si>
    <t>201914ASC00399</t>
  </si>
  <si>
    <t>太仓潘氏豆类食品有限公司</t>
  </si>
  <si>
    <t>太仓经济开发区东郊村</t>
  </si>
  <si>
    <t>201914ASC00400</t>
  </si>
  <si>
    <t>未检出（检出限0.05mg/kg）</t>
  </si>
  <si>
    <t>201914ASC00401</t>
  </si>
  <si>
    <t>小酥（草莓）</t>
  </si>
  <si>
    <t>苏州采味轩食品有限公司</t>
  </si>
  <si>
    <t>江苏省苏州市太仓市城厢镇县府西街196号</t>
  </si>
  <si>
    <t>5.4kg --</t>
  </si>
  <si>
    <t>201914ASC00402</t>
  </si>
  <si>
    <t>甜面团</t>
  </si>
  <si>
    <t>14.4kg --</t>
  </si>
  <si>
    <t>201914ASC00403</t>
  </si>
  <si>
    <t>黑麦杂粮面包</t>
  </si>
  <si>
    <t>8.0kg/箱 --</t>
  </si>
  <si>
    <t>201914ASC00404</t>
  </si>
  <si>
    <t>巧克力曲奇</t>
  </si>
  <si>
    <t>150g/盒 --</t>
  </si>
  <si>
    <t>未检出（检出限0.003g/kg）</t>
  </si>
  <si>
    <r>
      <t>未</t>
    </r>
    <r>
      <rPr>
        <sz val="10"/>
        <color indexed="8"/>
        <rFont val="Arial"/>
        <family val="2"/>
      </rPr>
      <t>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</si>
  <si>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201914ASC00405</t>
  </si>
  <si>
    <t>熟啤酒、生啤酒、鲜啤酒、特种啤酒</t>
  </si>
  <si>
    <t>精酿鲜啤酒</t>
  </si>
  <si>
    <t>太仓市布鲁德食品有限公司</t>
  </si>
  <si>
    <t>太仓市城厢镇东浜路28号2幢</t>
  </si>
  <si>
    <t>500mL/瓶 --</t>
  </si>
  <si>
    <t>酒精度</t>
  </si>
  <si>
    <t>≥3.7</t>
  </si>
  <si>
    <t>%vol</t>
  </si>
  <si>
    <t>GB 2758-2012、GB 2760-2014、GB 2762-2017、GB/T  4927-2008</t>
  </si>
  <si>
    <t>甲醛</t>
  </si>
  <si>
    <t>≤0.2</t>
  </si>
  <si>
    <t>≤0.01</t>
  </si>
  <si>
    <t>201914ASC00406</t>
  </si>
  <si>
    <t>翻糖膏</t>
  </si>
  <si>
    <t>苏州德伯食品有限公司</t>
  </si>
  <si>
    <t>太仓市城厢镇五洋路8号1幢</t>
  </si>
  <si>
    <t>908g/袋 --</t>
  </si>
  <si>
    <t xml:space="preserve">GB 2760-2014、GB 2762-2017、 GB 17399-2016 </t>
  </si>
  <si>
    <t>201914ASC00407</t>
  </si>
  <si>
    <t>太仓市正和豆制品厂</t>
  </si>
  <si>
    <t>太仓经济开发区洛阳东路215号</t>
  </si>
  <si>
    <t>201914ASC00408</t>
  </si>
  <si>
    <t>201914ASC00409</t>
  </si>
  <si>
    <t>201914ASC00411</t>
  </si>
  <si>
    <t>油泡</t>
  </si>
  <si>
    <t>太仓彬彬豆业食品有限公司</t>
  </si>
  <si>
    <t>太仓市浮桥镇牌楼新港路18号</t>
  </si>
  <si>
    <t>201914ASC00412</t>
  </si>
  <si>
    <t>201914ASC00414</t>
  </si>
  <si>
    <t>含油型膨化食品和非含油型膨化食品</t>
  </si>
  <si>
    <t>鲜虾片</t>
  </si>
  <si>
    <t>苏州上好佳食品有限公司</t>
  </si>
  <si>
    <t>太仓市沙溪镇归庄</t>
  </si>
  <si>
    <t>40g/袋 --</t>
  </si>
  <si>
    <t>GB 17401-2014、GB 2760-2014、GB 2762-2017、GB 29921-2013</t>
  </si>
  <si>
    <t>201914ASC00415</t>
  </si>
  <si>
    <t>其他薯类</t>
  </si>
  <si>
    <t>鲜虾条</t>
  </si>
  <si>
    <t>江苏省苏州市太仓市沙溪镇归庄</t>
  </si>
  <si>
    <t>40g/袋</t>
  </si>
  <si>
    <t>GB 17401-2014、GB 2760-2014、GB 2762-2017和GB 29921-2013</t>
  </si>
  <si>
    <t>样品1：50
样品2：35
样品3：10
样品4：&lt;10
样品5：&lt;10</t>
  </si>
  <si>
    <t>201914ASC00416</t>
  </si>
  <si>
    <t>薯条番茄味</t>
  </si>
  <si>
    <t>未检出（检出限 0.05mg/kg）</t>
  </si>
  <si>
    <t>201914ASC00417</t>
  </si>
  <si>
    <t>田园泡玉米口味</t>
  </si>
  <si>
    <r>
      <t>n：5,c：2,m：10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5</t>
    </r>
  </si>
  <si>
    <r>
      <t>n：5,c：2,m：10,M：10</t>
    </r>
    <r>
      <rPr>
        <vertAlign val="superscript"/>
        <sz val="10"/>
        <color indexed="8"/>
        <rFont val="Arial"/>
        <family val="2"/>
      </rPr>
      <t>2</t>
    </r>
  </si>
  <si>
    <t>201914ASC00418</t>
  </si>
  <si>
    <t>鲜虾条辣味</t>
  </si>
  <si>
    <t>201914ASC00419</t>
  </si>
  <si>
    <t>固体饮料</t>
  </si>
  <si>
    <t>特调咖啡粉（固体饮料）</t>
  </si>
  <si>
    <t>太仓市众德食品有限公司</t>
  </si>
  <si>
    <t>太仓市沙溪镇归庄渠泾村</t>
  </si>
  <si>
    <t>700g/袋</t>
  </si>
  <si>
    <t xml:space="preserve">GB 2760-2014和GB 2762-2017 </t>
  </si>
  <si>
    <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</si>
  <si>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</si>
  <si>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201914ASC00420</t>
  </si>
  <si>
    <t>鸡蛋布丁粉</t>
  </si>
  <si>
    <r>
      <t>未检出（检出限</t>
    </r>
    <r>
      <rPr>
        <sz val="10"/>
        <color indexed="8"/>
        <rFont val="Arial"/>
        <family val="2"/>
      </rPr>
      <t>0.010g/kg</t>
    </r>
    <r>
      <rPr>
        <sz val="10"/>
        <color indexed="8"/>
        <rFont val="宋体"/>
        <family val="3"/>
        <charset val="134"/>
      </rPr>
      <t>）</t>
    </r>
  </si>
  <si>
    <t>201914ASC00421</t>
  </si>
  <si>
    <t>其他食用植物油（半精炼、全精炼）</t>
  </si>
  <si>
    <t>A维牌植脂奶油</t>
  </si>
  <si>
    <t>苏州玛莉雅食品有限公司</t>
  </si>
  <si>
    <t>太仓市浮桥镇中燕工业园</t>
  </si>
  <si>
    <t>1kg/盒</t>
  </si>
  <si>
    <t>GB 2760-2014、GB 2762-2017 和SB/T 10419-2017</t>
  </si>
  <si>
    <t>总砷</t>
  </si>
  <si>
    <t>BHT</t>
  </si>
  <si>
    <t>BHA</t>
  </si>
  <si>
    <t>TBHQ</t>
  </si>
  <si>
    <t>201914ASC00422</t>
  </si>
  <si>
    <t>内酯豆腐</t>
  </si>
  <si>
    <t>苏州芳悦食品有限公司</t>
  </si>
  <si>
    <t>太仓市新港东路7号</t>
  </si>
  <si>
    <t xml:space="preserve">400g/盒 </t>
  </si>
  <si>
    <t>201914ASC00423</t>
  </si>
  <si>
    <t>大豆组织蛋白（挤压膨化豆制品）</t>
  </si>
  <si>
    <t>薄百叶（非发酵性豆制品）</t>
  </si>
  <si>
    <t>201914ASC00424</t>
  </si>
  <si>
    <t>机百叶（非即食）</t>
  </si>
  <si>
    <t>201914ASC00425</t>
  </si>
  <si>
    <t>太仓市浏家港彬彬食品厂</t>
  </si>
  <si>
    <t>太仓市浮桥镇牌楼管理区丁泾村</t>
  </si>
  <si>
    <t>201914ASC00426</t>
  </si>
  <si>
    <t>201914ASC00427</t>
  </si>
  <si>
    <t>蜜饯类、凉果类、果脯类、话化类、果糕类</t>
  </si>
  <si>
    <t>葡萄干</t>
  </si>
  <si>
    <t>金百岁(太仓)食品有限公司</t>
  </si>
  <si>
    <t>太仓市港口开发区(浮桥镇)大宅民营工业区</t>
  </si>
  <si>
    <t xml:space="preserve">255g/瓶 </t>
  </si>
  <si>
    <t>GB 2760-2014、GB 2762-2017 和GB 29921-2013</t>
  </si>
  <si>
    <r>
      <t>未检出（检出限</t>
    </r>
    <r>
      <rPr>
        <sz val="10"/>
        <color indexed="8"/>
        <rFont val="Arial"/>
        <family val="2"/>
      </rPr>
      <t>0.003g/kg</t>
    </r>
    <r>
      <rPr>
        <sz val="10"/>
        <color indexed="8"/>
        <rFont val="宋体"/>
        <family val="3"/>
        <charset val="134"/>
      </rPr>
      <t>）</t>
    </r>
  </si>
  <si>
    <t>201914ASC00428</t>
  </si>
  <si>
    <t>蔓越莓干</t>
  </si>
  <si>
    <t>245g/瓶</t>
  </si>
  <si>
    <t>GB 14884-2016、GB 2760-2014、GB 29921-2013和GB 2762-2017</t>
  </si>
  <si>
    <t>≤0.35</t>
  </si>
  <si>
    <r>
      <t>n:5, c:2, m:10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4</t>
    </r>
  </si>
  <si>
    <r>
      <t>n:5 , c: 2, m:10 , M:10</t>
    </r>
    <r>
      <rPr>
        <vertAlign val="superscript"/>
        <sz val="10"/>
        <color indexed="8"/>
        <rFont val="Arial"/>
        <family val="2"/>
      </rPr>
      <t>2</t>
    </r>
  </si>
  <si>
    <t>≤50</t>
  </si>
  <si>
    <t>201914ASC00429</t>
  </si>
  <si>
    <t>其他炒货食品及坚果制品</t>
  </si>
  <si>
    <t>扁桃仁</t>
  </si>
  <si>
    <t>150g/袋</t>
  </si>
  <si>
    <t>≤3</t>
  </si>
  <si>
    <t>GB 19300-2014、GB 2760-2014、GB 2761-2017、GB 2762-2017和GB 29921-2013</t>
  </si>
  <si>
    <t>≤0.50</t>
  </si>
  <si>
    <t>未检出（检出限 0.003g/kg）</t>
  </si>
  <si>
    <t>≤1.2</t>
  </si>
  <si>
    <t>黄曲霉毒素B1</t>
  </si>
  <si>
    <t>未检出（检出限 2μg/kg）</t>
  </si>
  <si>
    <t>μg /kg</t>
  </si>
  <si>
    <t>≤25</t>
  </si>
  <si>
    <r>
      <t>n：5，c:2，m:10，M：10</t>
    </r>
    <r>
      <rPr>
        <vertAlign val="superscript"/>
        <sz val="10"/>
        <color indexed="8"/>
        <rFont val="Arial"/>
        <family val="2"/>
      </rPr>
      <t>2</t>
    </r>
  </si>
  <si>
    <t>201914ASC00431</t>
  </si>
  <si>
    <t>太仓经济开发区华太万家乐纯净水厂</t>
  </si>
  <si>
    <t>太仓市城厢镇北京路北,人民北路东(北郊工业园)</t>
  </si>
  <si>
    <t xml:space="preserve">18L/桶 </t>
  </si>
  <si>
    <t>未检出（检出限0.001mg/L）</t>
  </si>
  <si>
    <t>GB19298-2014</t>
  </si>
  <si>
    <t>＜0.005</t>
  </si>
  <si>
    <t>CFU/250ml</t>
  </si>
  <si>
    <t>201914ASC00432</t>
  </si>
  <si>
    <t>今益饮用纯净水</t>
  </si>
  <si>
    <t>太仓市浮桥镇牌楼今益纯水厂</t>
  </si>
  <si>
    <t>太仓市浮桥镇牌楼金埝村</t>
  </si>
  <si>
    <t xml:space="preserve">18.0 L/桶 </t>
  </si>
  <si>
    <r>
      <t>未检出（检出限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</si>
  <si>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</t>
    </r>
    <r>
      <rPr>
        <sz val="10"/>
        <color indexed="8"/>
        <rFont val="宋体"/>
        <family val="3"/>
        <charset val="134"/>
      </rPr>
      <t>）</t>
    </r>
  </si>
  <si>
    <t>201914ASC00433</t>
  </si>
  <si>
    <t>华泰饮用纯净水</t>
  </si>
  <si>
    <t>太仓市浮桥镇灏源纯净水设备厂</t>
  </si>
  <si>
    <t>太仓市浮桥镇小桥弄街55号</t>
  </si>
  <si>
    <t>18.0 L/桶</t>
  </si>
  <si>
    <t>201914ASC00434</t>
  </si>
  <si>
    <t>众怡饮用纯净水</t>
  </si>
  <si>
    <t>太仓市泰富饮用水有限公司</t>
  </si>
  <si>
    <t>太仓市陆渡镇富达路东</t>
  </si>
  <si>
    <t>18.5L/桶</t>
  </si>
  <si>
    <t>201914ASC00435</t>
  </si>
  <si>
    <t>陆家臭豆腐</t>
  </si>
  <si>
    <t>太仓市沙溪镇岳王老味道臭豆腐坊</t>
  </si>
  <si>
    <t>太仓市沙溪镇岳王塘桥村</t>
  </si>
  <si>
    <t>江苏省苏州市太仓市沙溪镇岳王塘桥村9组（农村住宅）</t>
  </si>
  <si>
    <t>201914ASC00436</t>
  </si>
  <si>
    <t>太仓市浮桥镇阿唐豆制品加工场</t>
  </si>
  <si>
    <t>太仓市浮桥镇直北路1号</t>
  </si>
  <si>
    <t>201914ASC00437</t>
  </si>
  <si>
    <t>其他发酵酒</t>
  </si>
  <si>
    <t>原味米酒</t>
  </si>
  <si>
    <t>太仓市浏河镇米匠米酒坊</t>
  </si>
  <si>
    <t>太仓市浏河镇河西街85、100、108号</t>
  </si>
  <si>
    <t>500mL/瓶</t>
  </si>
  <si>
    <t>GB 2760-2014、GB 2762-2017和GB 2758-2012</t>
  </si>
  <si>
    <r>
      <t>未检出（检出限</t>
    </r>
    <r>
      <rPr>
        <sz val="10"/>
        <color indexed="8"/>
        <rFont val="Arial"/>
        <family val="2"/>
      </rPr>
      <t>0.003 g/kg</t>
    </r>
    <r>
      <rPr>
        <sz val="10"/>
        <color indexed="8"/>
        <rFont val="宋体"/>
        <family val="3"/>
        <charset val="134"/>
      </rPr>
      <t>）</t>
    </r>
  </si>
  <si>
    <r>
      <t>≥</t>
    </r>
    <r>
      <rPr>
        <sz val="10"/>
        <color indexed="8"/>
        <rFont val="Arial"/>
        <family val="2"/>
      </rPr>
      <t>11</t>
    </r>
  </si>
  <si>
    <t>201914ASC00438</t>
  </si>
  <si>
    <t>桂花米酒</t>
  </si>
  <si>
    <t>201914ASC00387</t>
  </si>
  <si>
    <t>轻盈纤畅代餐包</t>
  </si>
  <si>
    <t>苏州佛果生物科技有限公司</t>
  </si>
  <si>
    <t>江苏省苏州市太仓市沙溪镇半泾河路2号</t>
  </si>
  <si>
    <t>45g/袋 --</t>
  </si>
  <si>
    <t>不合格</t>
  </si>
  <si>
    <t>GB 7101-2015</t>
  </si>
  <si>
    <t>未检出（检出限0.010 g/kg）</t>
  </si>
  <si>
    <r>
      <t>未检出（检出限4×10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</si>
  <si>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样品1：4200
样品2：3700
样品3：2600
样品4：4700
样品5：900</t>
  </si>
  <si>
    <r>
      <t>n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5</t>
    </r>
    <r>
      <rPr>
        <sz val="10"/>
        <color indexed="10"/>
        <rFont val="宋体"/>
        <family val="3"/>
        <charset val="134"/>
      </rPr>
      <t>，</t>
    </r>
    <r>
      <rPr>
        <sz val="10"/>
        <color indexed="10"/>
        <rFont val="Arial"/>
        <family val="2"/>
      </rPr>
      <t>c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，</t>
    </r>
    <r>
      <rPr>
        <sz val="10"/>
        <color indexed="10"/>
        <rFont val="Arial"/>
        <family val="2"/>
      </rPr>
      <t>m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10</t>
    </r>
    <r>
      <rPr>
        <vertAlign val="superscript"/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，</t>
    </r>
    <r>
      <rPr>
        <sz val="10"/>
        <color indexed="10"/>
        <rFont val="Arial"/>
        <family val="2"/>
      </rPr>
      <t>M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5×10</t>
    </r>
    <r>
      <rPr>
        <vertAlign val="superscript"/>
        <sz val="10"/>
        <color indexed="10"/>
        <rFont val="Arial"/>
        <family val="2"/>
      </rPr>
      <t>4</t>
    </r>
  </si>
  <si>
    <t>201914ASC00410</t>
  </si>
  <si>
    <t>香干</t>
  </si>
  <si>
    <t>201914ASC00413</t>
  </si>
  <si>
    <t>克拉农场蔓越莓干</t>
  </si>
  <si>
    <t>苏州悠时食品有限公司</t>
  </si>
  <si>
    <t>江苏省苏州市太仓市浮桥镇双浮东路66号</t>
  </si>
  <si>
    <t>100g/袋 --</t>
  </si>
  <si>
    <t>GB 2760-2014、GB 2762-2017、GB 29921-2013、GB/T 10782-2006</t>
  </si>
  <si>
    <t>未检出（检出限0.003 g/kg）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</si>
  <si>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</si>
  <si>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t>201914ASC00430</t>
  </si>
  <si>
    <t>天然矿泉水</t>
  </si>
  <si>
    <t>饮用天然矿泉水</t>
  </si>
  <si>
    <t>太仓市世纪秀矿泉饮料有限公司</t>
  </si>
  <si>
    <t>城厢镇太平南路18号</t>
  </si>
  <si>
    <t>18.5L/桶 --</t>
  </si>
  <si>
    <t>硝酸盐</t>
  </si>
  <si>
    <r>
      <t>≤</t>
    </r>
    <r>
      <rPr>
        <sz val="10"/>
        <color indexed="8"/>
        <rFont val="Arial"/>
        <family val="2"/>
      </rPr>
      <t>45</t>
    </r>
  </si>
  <si>
    <t>GB 8537-2018</t>
  </si>
  <si>
    <r>
      <t>未检出（检出限</t>
    </r>
    <r>
      <rPr>
        <sz val="10"/>
        <color indexed="8"/>
        <rFont val="Arial"/>
        <family val="2"/>
      </rPr>
      <t>0.0033 mg/L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</si>
  <si>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0.1</t>
    </r>
  </si>
  <si>
    <t>镍</t>
  </si>
  <si>
    <r>
      <t>未检出（检出限</t>
    </r>
    <r>
      <rPr>
        <sz val="10"/>
        <color indexed="8"/>
        <rFont val="Arial"/>
        <family val="2"/>
      </rPr>
      <t>0.02mg/L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</si>
  <si>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0.02</t>
    </r>
  </si>
  <si>
    <t>锑</t>
  </si>
  <si>
    <r>
      <t>≤</t>
    </r>
    <r>
      <rPr>
        <sz val="10"/>
        <color indexed="8"/>
        <rFont val="Arial"/>
        <family val="2"/>
      </rPr>
      <t>0.005</t>
    </r>
  </si>
  <si>
    <t>n:5, c:0, m:0, M:-</t>
  </si>
  <si>
    <t>MPN/100mL</t>
  </si>
  <si>
    <t>粪链球菌</t>
  </si>
  <si>
    <t>201914ASC00439</t>
  </si>
  <si>
    <t>牛肉</t>
  </si>
  <si>
    <t>太仓市双凤镇永喜熟食加工厂</t>
  </si>
  <si>
    <t>太仓市双凤镇幸福路2号</t>
  </si>
  <si>
    <t>未检出（检出限1mg/kg）</t>
  </si>
  <si>
    <t>201914ASC00440</t>
  </si>
  <si>
    <t>猪舌头</t>
  </si>
  <si>
    <t>未检出（检出限 1 mg/kg）</t>
  </si>
  <si>
    <t>2019-07</t>
  </si>
  <si>
    <t>INAXBDWU71807823_x000D_</t>
  </si>
  <si>
    <t>太仓市市场监督管理局_x000D_</t>
  </si>
  <si>
    <t>菲律宾进口香蕉_x000D_</t>
  </si>
  <si>
    <t>——_x000D_</t>
  </si>
  <si>
    <t>——</t>
  </si>
  <si>
    <t>散装称重_x000D_</t>
  </si>
  <si>
    <t>U71807823_x000D_</t>
  </si>
  <si>
    <t>太仓和团商贸有限公司_x000D_</t>
  </si>
  <si>
    <t>太仓市城厢镇东仓路8号12幢</t>
  </si>
  <si>
    <t>谱尼测试集团江苏有限公司</t>
  </si>
  <si>
    <t>未检出_x000D_（定量限：0.04mg/kg）_x000D_</t>
  </si>
  <si>
    <t>≤0.1_x000D_</t>
  </si>
  <si>
    <t>mg/kg_x000D_</t>
  </si>
  <si>
    <t>GB 5009.12-2017_x000D_第一法_x000D_</t>
  </si>
  <si>
    <t>未检出_x000D_（定量限：0.003mg/kg）_x000D_</t>
  </si>
  <si>
    <t>≤0.05_x000D_</t>
  </si>
  <si>
    <t>GB 5009.15-2014_x000D_</t>
  </si>
  <si>
    <t>未检出_x000D_（定量限：0.0750mg/kg）_x000D_</t>
  </si>
  <si>
    <t>≤1_x000D_</t>
  </si>
  <si>
    <t>GB 23200.8-2016_x000D_</t>
  </si>
  <si>
    <t>腈苯唑</t>
  </si>
  <si>
    <t>未检出_x000D_（定量限：0.0250mg/kg）_x000D_</t>
  </si>
  <si>
    <t>腈菌唑</t>
  </si>
  <si>
    <t>未检出_x000D_（定量限：0.0126mg/kg）_x000D_</t>
  </si>
  <si>
    <t>≤2_x000D_</t>
  </si>
  <si>
    <t>肟菌酯</t>
  </si>
  <si>
    <t>未检出_x000D_（定量限：0.0500mg/kg）_x000D_</t>
  </si>
  <si>
    <t>未检出_x000D_（检出限：0.13μg/kg）_x000D_</t>
  </si>
  <si>
    <t>≤0.02_x000D_</t>
  </si>
  <si>
    <t>GB/T 20769-2008_x000D_</t>
  </si>
  <si>
    <t>噻菌灵</t>
  </si>
  <si>
    <t>未检出_x000D_（检出限：0.12μg/kg）_x000D_</t>
  </si>
  <si>
    <t>≤5_x000D_</t>
  </si>
  <si>
    <t>烯唑醇</t>
  </si>
  <si>
    <t>未检出_x000D_（检出限：0.34μg/kg）_x000D_</t>
  </si>
  <si>
    <t>未检出_x000D_（检出限：20.70μg/kg）_x000D_</t>
  </si>
  <si>
    <t>未检出_x000D_（检出限：0.0003mg/kg）_x000D_</t>
  </si>
  <si>
    <t>≤0.2_x000D_</t>
  </si>
  <si>
    <t>NY/T 761-2008_x000D_第二部分 第二法_x000D_</t>
  </si>
  <si>
    <t>氰戊菊酯和S-氰戊菊酯</t>
  </si>
  <si>
    <t>未检出_x000D_（检出限：0.002mg/kg）_x000D_</t>
  </si>
  <si>
    <t>未检出_x000D_（检出限：0.001mg/kg）_x000D_</t>
  </si>
  <si>
    <t>INAXBDWU71808823_x000D_</t>
  </si>
  <si>
    <t>生干坚果</t>
  </si>
  <si>
    <t>绅士牌原味什锦坚果_x000D_</t>
  </si>
  <si>
    <t>富达（中国）投资有限公司（进口商）_x000D_</t>
  </si>
  <si>
    <t>广东从化经济开发区工业大道9号201-202房</t>
  </si>
  <si>
    <t>292克/罐_x000D_</t>
  </si>
  <si>
    <t>U71808823_x000D_</t>
  </si>
  <si>
    <t>0.57_x000D_</t>
  </si>
  <si>
    <t>≤3_x000D_</t>
  </si>
  <si>
    <t>mg/g_x000D_</t>
  </si>
  <si>
    <t>GB19300-2014附录B_x000D_GB 5009.229-2016 _x000D_第二法_x000D_</t>
  </si>
  <si>
    <t>0.023_x000D_</t>
  </si>
  <si>
    <t>≤0.50_x000D_</t>
  </si>
  <si>
    <t>g/100g_x000D_</t>
  </si>
  <si>
    <t>GB19300-2014附录B_x000D_GB 5009.227-2016_x000D_第一法_x000D_</t>
  </si>
  <si>
    <t>未检出_x000D_（定量限：0.04mgkg）_x000D_</t>
  </si>
  <si>
    <t>未检出_x000D_（定量限：0.1μg/kg）_x000D_</t>
  </si>
  <si>
    <t>≤5.0_x000D_</t>
  </si>
  <si>
    <t>μg/kg_x000D_</t>
  </si>
  <si>
    <t>GB 5009.22-2016_x000D_第一法_x000D_</t>
  </si>
  <si>
    <t>未检出_x000D_（定量限：0.01g/kg）_x000D_</t>
  </si>
  <si>
    <t>≤1.0_x000D_</t>
  </si>
  <si>
    <t>g/kg_x000D_</t>
  </si>
  <si>
    <t>GB 5009.28-2016_x000B_第一法_x000D_</t>
  </si>
  <si>
    <t>未检出_x000D_（定量限：0.030g/kg）_x000D_</t>
  </si>
  <si>
    <t>≤1.2_x000D_</t>
  </si>
  <si>
    <t>GB 5009.97-2016_x000D_第一法_x000D_</t>
  </si>
  <si>
    <t>未检出_x000D_（定量限：0.0075g/kg）_x000D_</t>
  </si>
  <si>
    <t>GB 22255-2014_x000D_</t>
  </si>
  <si>
    <t>纽甜</t>
  </si>
  <si>
    <t>未检出_x000D_（定量限：0.2mg/kg）_x000D_</t>
  </si>
  <si>
    <t>≤0.032_x000D_</t>
  </si>
  <si>
    <t>GB 5009.247-2016_x000D_</t>
  </si>
  <si>
    <t>未检出_x000D_（定量限：10.0mg/kg）_x000D_</t>
  </si>
  <si>
    <t>GB 5009.34-2016_x000D_</t>
  </si>
  <si>
    <t>INAXBDWU71809823_x000D_</t>
  </si>
  <si>
    <t>新西兰佳沛金果_x000D_</t>
  </si>
  <si>
    <t>U71809823_x000D_</t>
  </si>
  <si>
    <t>未检出_x000D_（检测限：0.01mg/kg）_x000D_</t>
  </si>
  <si>
    <t>NY/T 1379-2007_x000D_</t>
  </si>
  <si>
    <t>倍硫磷</t>
  </si>
  <si>
    <t>未检出_x000D_（检出限：0.02mg/kg）_x000D_</t>
  </si>
  <si>
    <t>NY/T 761-2008_x000D_第一部分 第二法_x000D_</t>
  </si>
  <si>
    <t>敌百虫</t>
  </si>
  <si>
    <t>未检出_x000D_（检出限：0.06mg/kg）_x000D_</t>
  </si>
  <si>
    <t>未检出_x000D_（检出限：0.03mg/kg）_x000D_</t>
  </si>
  <si>
    <t>≤0.03_x000D_</t>
  </si>
  <si>
    <t>INAXBDWU71810823_x000D_</t>
  </si>
  <si>
    <t>油炸面、非油炸面</t>
  </si>
  <si>
    <t>三养超辣鸡肉味炸酱拌面碗面（油炸方便面）_x000D_</t>
  </si>
  <si>
    <t>深圳越海金球供应链有限公司（进口商）_x000D_</t>
  </si>
  <si>
    <t>深圳市前海深港合作区、临海大道59号海运中心主塔楼1109号</t>
  </si>
  <si>
    <t>105克（面饼74.2克，调味酱包28.3克，干料2.5克）/碗_x000D_</t>
  </si>
  <si>
    <t>U71810823_x000D_</t>
  </si>
  <si>
    <t>0.67_x000D_</t>
  </si>
  <si>
    <t>≤1.8_x000D_</t>
  </si>
  <si>
    <t>0.13_x000D_</t>
  </si>
  <si>
    <t>≤0.25_x000D_</t>
  </si>
  <si>
    <t>水分</t>
  </si>
  <si>
    <t>9.35_x000D_</t>
  </si>
  <si>
    <t>≤10.0_x000D_</t>
  </si>
  <si>
    <t>GB 5009.3-2016_x000D_第一法_x000D_</t>
  </si>
  <si>
    <t>INAXBDWU71811823_x000D_</t>
  </si>
  <si>
    <t>伦敦WF辣味干拌方便面（油炸方便面）</t>
  </si>
  <si>
    <t>深圳伽诚贸易有限公司（进口商及总代理）_x000D_</t>
  </si>
  <si>
    <t>深圳市龙岗区龙岗路10号硅谷 动力电子商务港1308室</t>
  </si>
  <si>
    <t>350克（面饼：60克×5，调味粉包：2.0克×5，调味酱包：3.0克×5，调味油包：5.0克×5）/袋_x000D_</t>
  </si>
  <si>
    <t>2019/04/10/</t>
  </si>
  <si>
    <t>U71811823_x000D_</t>
  </si>
  <si>
    <t>0.80_x000D_</t>
  </si>
  <si>
    <t>3.99_x000D_</t>
  </si>
  <si>
    <t>INAXBDWU71812823_x000D_</t>
  </si>
  <si>
    <t>泰谷啤酒_x000D_</t>
  </si>
  <si>
    <t>温州市泰各商贸有限公司（代理商）_x000D_</t>
  </si>
  <si>
    <t>温州市牛山北路50-7号</t>
  </si>
  <si>
    <t>330ml/瓶_x000D_</t>
  </si>
  <si>
    <t>U71812823_x000D_</t>
  </si>
  <si>
    <t>≤0.01_x000D_</t>
  </si>
  <si>
    <t>未检出_x000D_（检出限：0.2mg/L）_x000D_</t>
  </si>
  <si>
    <t>≤2.0_x000D_</t>
  </si>
  <si>
    <t>mg/L_x000D_</t>
  </si>
  <si>
    <t>GB/T 5009.49-2008_x000D_4.4_x000D_</t>
  </si>
  <si>
    <t>INAXBDWU71813823_x000D_</t>
  </si>
  <si>
    <t>蛋白饮料</t>
  </si>
  <si>
    <t>啵乐乐牛奶味饮料_x000D_</t>
  </si>
  <si>
    <t>大连浩川供应链管理有限公司（进口经销商）_x000D_</t>
  </si>
  <si>
    <t>辽宁省大连保税区IA-31幢办公楼302室</t>
  </si>
  <si>
    <t>辽宁省</t>
  </si>
  <si>
    <t>235毫升/瓶_x000D_</t>
  </si>
  <si>
    <t>U71813823_x000D_</t>
  </si>
  <si>
    <t>GB 5009.28-2016_x000D_第一法_x000D_</t>
  </si>
  <si>
    <t>不得使用_x000D_</t>
  </si>
  <si>
    <t>未检出_x000D_（定量限：0.003g/kg）_x000D_</t>
  </si>
  <si>
    <t>GB 5009.121-2016_x000D_第一法_x000D_</t>
  </si>
  <si>
    <t>≤0.65_x000D_</t>
  </si>
  <si>
    <t>未检出_x000D_（检出限：4µg/g）_x000D_</t>
  </si>
  <si>
    <t>≤0.3_x000D_</t>
  </si>
  <si>
    <t>GB/T 5009.140-2003_x000D_</t>
  </si>
  <si>
    <t>未检出_x000D_（定量限：0.5mg/kg）_x000D_</t>
  </si>
  <si>
    <t>GB/T 21915-2008_x000D_</t>
  </si>
  <si>
    <t>INAXBDWU71814823</t>
  </si>
  <si>
    <t>碳酸饮料（汽水）</t>
  </si>
  <si>
    <t>噢嗼西瓜味碳酸饮料_x000D_</t>
  </si>
  <si>
    <t>400毫升/瓶_x000D_</t>
  </si>
  <si>
    <t>U71814823_x000D_</t>
  </si>
  <si>
    <t>0.156_x000D_</t>
  </si>
  <si>
    <t>≤0.5_x000D_</t>
  </si>
  <si>
    <t>INAXBDWU71816823_x000D_</t>
  </si>
  <si>
    <t>麦比客可可味全麦饼干_x000D_</t>
  </si>
  <si>
    <t>东莞麦比客食品贸易有限公司（中国经销商）_x000D_</t>
  </si>
  <si>
    <t>东莞市高埗镇宝莲村北潢路李健成工业区厂房C栋一楼</t>
  </si>
  <si>
    <t>250克/袋_x000D_</t>
  </si>
  <si>
    <t>U71816823_x000D_</t>
  </si>
  <si>
    <t>1.3_x000D_</t>
  </si>
  <si>
    <t>GB 5009.229-2016_x000D_第二法_x000D_</t>
  </si>
  <si>
    <t>0.032_x000D_</t>
  </si>
  <si>
    <t>GB 5009.227-2016_x000D_第一法_x000D_</t>
  </si>
  <si>
    <t>0.22_x000D_</t>
  </si>
  <si>
    <t>6.16_x000D_</t>
  </si>
  <si>
    <t>≤100_x000D_</t>
  </si>
  <si>
    <t>以Al计）</t>
  </si>
  <si>
    <t>GB 5009.182-2017_x000D_第三法_x000D_</t>
  </si>
  <si>
    <t>INAXBDWU71817823_x000D_</t>
  </si>
  <si>
    <t>奥朗探戈咔咔脆威化饼（巧克力味）</t>
  </si>
  <si>
    <t>珠海双子星贸易有限公司（进口商）_x000D_</t>
  </si>
  <si>
    <t>珠海市香洲区吉大水湾路240号56栋42房</t>
  </si>
  <si>
    <t>48克/袋_x000D_</t>
  </si>
  <si>
    <t>U71817823_x000D_</t>
  </si>
  <si>
    <t>0.52_x000D_</t>
  </si>
  <si>
    <t>0.012_x000D_</t>
  </si>
  <si>
    <t>7.62_x000D_</t>
  </si>
  <si>
    <t>INAXBDWU71818823_x000D_</t>
  </si>
  <si>
    <t>莱家椰子味粒粒装威化饼干_x000D_</t>
  </si>
  <si>
    <t>上海泓滔贸易有限公司（经销商）_x000D_</t>
  </si>
  <si>
    <t>上海市闵行区纪翟路1199号楼</t>
  </si>
  <si>
    <t>125克/袋_x000D_</t>
  </si>
  <si>
    <t>U71818823_x000D_</t>
  </si>
  <si>
    <t>0.14_x000D_</t>
  </si>
  <si>
    <t>0.035_x000D_</t>
  </si>
  <si>
    <t>4.81_x000D_</t>
  </si>
  <si>
    <t>INAXBDWU71819823_x000D_</t>
  </si>
  <si>
    <t>晴王葡萄_x000D_</t>
  </si>
  <si>
    <t>U71819823_x000D_</t>
  </si>
  <si>
    <t>太仓市城厢镇轩妮水果店_x000D_</t>
  </si>
  <si>
    <t>太仓市城厢镇上海东路8号商铺03室</t>
  </si>
  <si>
    <t>戊唑醇</t>
  </si>
  <si>
    <t>未检出_x000D_（定量限：0.0376mg/kg）_x000D_</t>
  </si>
  <si>
    <t>INAXBDWU71820823_x000D_</t>
  </si>
  <si>
    <t>泰国金柚_x000D_</t>
  </si>
  <si>
    <t>U71820823_x000D_</t>
  </si>
  <si>
    <t>噻嗪酮</t>
  </si>
  <si>
    <t>乙螨唑</t>
  </si>
  <si>
    <t>抑霉唑</t>
  </si>
  <si>
    <t>未检出_x000D_（检出限：0.36μg/kg）_x000D_</t>
  </si>
  <si>
    <t>未检出_x000D_（检出限：0.0006mg/kg）_x000D_</t>
  </si>
  <si>
    <t>杀扑磷</t>
  </si>
  <si>
    <t>INAXBDWU71821823_x000D_</t>
  </si>
  <si>
    <t>玫珑瓜_x000D_</t>
  </si>
  <si>
    <t>U71821823_x000D_</t>
  </si>
  <si>
    <t>未检出_x000D_（定量限：0.005mg/kg）_x000D_</t>
  </si>
  <si>
    <t>GB 23200.20-2016_x000D_</t>
  </si>
  <si>
    <t>醚菌酯</t>
  </si>
  <si>
    <t>≤0.15_x000D_</t>
  </si>
  <si>
    <t>啶酰菌胺</t>
  </si>
  <si>
    <t>未检出_x000D_（检出限：0.09μg/kg）_x000D_</t>
  </si>
  <si>
    <t>INAXBDWU71822823_x000D_</t>
  </si>
  <si>
    <t>巧克力、巧克力制品、代可可脂巧克力及代可可脂巧克力制品</t>
  </si>
  <si>
    <t>阿孔特牌扁桃仁巧克力味夹心糖_x000D_</t>
  </si>
  <si>
    <t>绥芬河天成经贸有限公司（进口商）_x000D_</t>
  </si>
  <si>
    <t>黑龙江省绥河市青云路7号306室</t>
  </si>
  <si>
    <t>黑龙江省</t>
  </si>
  <si>
    <t>500克/袋_x000D_</t>
  </si>
  <si>
    <t>U71822823_x000D_</t>
  </si>
  <si>
    <t>0.12_x000D_</t>
  </si>
  <si>
    <t>GB 5009.12-2017 _x000B_第一法_x000D_</t>
  </si>
  <si>
    <t>柠檬黄</t>
  </si>
  <si>
    <t>未检出_x000D_（检出限：0.5mg/kg）_x000D_</t>
  </si>
  <si>
    <t>GB 5009.35-2016_x000D_</t>
  </si>
  <si>
    <t>日落黄</t>
  </si>
  <si>
    <t>INAXBDWU71823823_x000D_</t>
  </si>
  <si>
    <t>金果_x000D_</t>
  </si>
  <si>
    <t>U71823823_x000D_</t>
  </si>
  <si>
    <t>INAXBDWU71824823_x000D_</t>
  </si>
  <si>
    <t>诺贝尔Nober珍珠奶茶糖_x000D_</t>
  </si>
  <si>
    <t>唯伊细国际贸易（上海）有限公司_x000D_</t>
  </si>
  <si>
    <t>上海市金山区阳镇浦卫公路16299弄11号2层2130室</t>
  </si>
  <si>
    <t>85克/袋_x000D_</t>
  </si>
  <si>
    <t>U71824823_x000D_</t>
  </si>
  <si>
    <t>INAXBDWU71825823_x000D_</t>
  </si>
  <si>
    <t>冰淇淋、雪糕、雪泥、冰棍、食用冰、甜味冰、其他类</t>
  </si>
  <si>
    <t>可口可乐碎碎冰沙_x000D_</t>
  </si>
  <si>
    <t>厦门盈骅进出口有限公司（经销商）_x000D_</t>
  </si>
  <si>
    <t>厦门市湖里区枋湖路9-19A栋517室</t>
  </si>
  <si>
    <t>福建省</t>
  </si>
  <si>
    <t>130毫升/袋_x000D_</t>
  </si>
  <si>
    <t>U71825823_x000D_</t>
  </si>
  <si>
    <t>INAXBDWU71826823_x000D_</t>
  </si>
  <si>
    <t>宾格瑞草莓味牛奶饮料_x000D_</t>
  </si>
  <si>
    <t>宾格瑞（上海）食品有限公司（中国总经销商）_x000D_</t>
  </si>
  <si>
    <t>中国上海市闵行区宜山路1698号1304室（兴迪商务大厦）</t>
  </si>
  <si>
    <t>200ml/瓶_x000D_</t>
  </si>
  <si>
    <t>U71826823_x000D_</t>
  </si>
  <si>
    <t>未检出_x000D_（定量限：0.04mg/L）_x000D_</t>
  </si>
  <si>
    <t>未检出_x000D_（定量限：0.5mg/L）_x000D_</t>
  </si>
  <si>
    <t>INAXBDWU71827823_x000D_</t>
  </si>
  <si>
    <t>果冻</t>
  </si>
  <si>
    <t>KIDSWELL酸奶味果冻_x000D_</t>
  </si>
  <si>
    <t>威海进恒国际贸易有限公司（经销商）_x000D_</t>
  </si>
  <si>
    <t>山东省威海市高区沈阳中路39-4</t>
  </si>
  <si>
    <t>386g/袋_x000D_</t>
  </si>
  <si>
    <t>U71827823_x000D_</t>
  </si>
  <si>
    <t>INASGRUU71828823</t>
  </si>
  <si>
    <t>牛顿小苹果_x000D_</t>
  </si>
  <si>
    <t>2019/7/17</t>
  </si>
  <si>
    <t>2019/07/17</t>
  </si>
  <si>
    <t>U71828823_x000D_</t>
  </si>
  <si>
    <t>太仓木瓜文化传媒有限公司南门分公司_x000D_</t>
  </si>
  <si>
    <t>太仓市城厢镇南园西路9号</t>
  </si>
  <si>
    <t>氯氰菊酯和高效氯氰菊酯</t>
  </si>
  <si>
    <t>未检出_x000D_（检出限：0.003mg/kg）_x000D_</t>
  </si>
  <si>
    <t>未检出_x000D_（检出限：0.04mg/kg）_x000D_</t>
  </si>
  <si>
    <t>未检出_x000D_（检出限：0.01mg/kg）_x000D_</t>
  </si>
  <si>
    <t>INASGRUU71829823_x000D_</t>
  </si>
  <si>
    <t>香蕉_x000D_</t>
  </si>
  <si>
    <t>U71829823_x000D_</t>
  </si>
  <si>
    <t>INASGRUU71830823_x000D_</t>
  </si>
  <si>
    <t>西班牙橙_x000D_</t>
  </si>
  <si>
    <t>U71830823_x000D_</t>
  </si>
  <si>
    <t>NY/T 761-2008_x000B_第二部分 第二法_x000D_</t>
  </si>
  <si>
    <t>氯氟氰菊酯和高效氯氟氰菊酯</t>
  </si>
  <si>
    <t>未检出_x000D_（检出限：0.0005mg/kg）_x000D_</t>
  </si>
  <si>
    <t>NY/T 761-2008_x000D_第三部分_x000D_</t>
  </si>
  <si>
    <t>未检出_x000D_（检出限： 0.02mg/kg）_x000D_</t>
  </si>
  <si>
    <t>INASGRUU71831823_x000D_</t>
  </si>
  <si>
    <t>青芒_x000D_</t>
  </si>
  <si>
    <t>U71831823_x000D_</t>
  </si>
  <si>
    <t>INASGRUU71832823_x000D_</t>
  </si>
  <si>
    <t>METMALL泰国牛奶榴莲糖_x000D_</t>
  </si>
  <si>
    <t>深圳市海迪商贸有限公司_x000D_</t>
  </si>
  <si>
    <t>深圳市罗湖区笋岗街道宝安兆路笋岗文具批发市场A栋三楼B306</t>
  </si>
  <si>
    <t>350g/袋_x000D_</t>
  </si>
  <si>
    <t>2019/01/06</t>
  </si>
  <si>
    <t>U71832823_x000D_</t>
  </si>
  <si>
    <t>INASGRUU71833823_x000D_</t>
  </si>
  <si>
    <t>美乐津牌香蕉牛奶味果冻_x000D_</t>
  </si>
  <si>
    <t>厦门市富港昌贸易有限公司（经销商）_x000D_</t>
  </si>
  <si>
    <t>厦门片区嵩屿南三路99号1408室</t>
  </si>
  <si>
    <t>432g/盒_x000D_</t>
  </si>
  <si>
    <t>2019/03/03</t>
  </si>
  <si>
    <t>U71833823_x000D_</t>
  </si>
  <si>
    <t>0.054_x000D_</t>
  </si>
  <si>
    <t>0.267_x000D_</t>
  </si>
  <si>
    <t>INASGRUU71834823_x000D_</t>
  </si>
  <si>
    <t>VFOODSMIX原味脆脆条（油炸小食品）_x000D_</t>
  </si>
  <si>
    <t>深圳一合食品供应链管理有限公司（进口商）_x000D_</t>
  </si>
  <si>
    <t>深圳市前海深港合作区前三湾一路1号A栋201室</t>
  </si>
  <si>
    <t>75克/袋_x000D_</t>
  </si>
  <si>
    <t>2019/04/01</t>
  </si>
  <si>
    <t>U71834823_x000D_</t>
  </si>
  <si>
    <t>1.1_x000D_</t>
  </si>
  <si>
    <t>0.042_x000D_</t>
  </si>
  <si>
    <t>羰基价</t>
  </si>
  <si>
    <t>11.8_x000D_</t>
  </si>
  <si>
    <t>≤20_x000D_</t>
  </si>
  <si>
    <t>meq/kg_x000D_</t>
  </si>
  <si>
    <t>GB 5009.230-2016_x000D_</t>
  </si>
  <si>
    <t>未检出_x000D_（定量限：0.040mg/kg）_x000D_</t>
  </si>
  <si>
    <t>GB 5009.11-2014 _x000B_第一篇 第二法_x000D_</t>
  </si>
  <si>
    <t>0.049_x000D_</t>
  </si>
  <si>
    <t>INASGRUU71835823_x000D_</t>
  </si>
  <si>
    <t>法国（巴黎）含气天然矿泉水_x000D_</t>
  </si>
  <si>
    <t>上海睿山国际贸易有限公司（进口商）_x000D_</t>
  </si>
  <si>
    <t>徐汇区龙吴路1500号A座306</t>
  </si>
  <si>
    <t>330毫升/瓶_x000D_</t>
  </si>
  <si>
    <t>2018/11/10</t>
  </si>
  <si>
    <t>U71835823_x000D_</t>
  </si>
  <si>
    <t>0.000218_x000D_</t>
  </si>
  <si>
    <t>GB 8538-2016 11.2_x000D_</t>
  </si>
  <si>
    <t>0.000918_x000D_</t>
  </si>
  <si>
    <t>≤0.005_x000D_</t>
  </si>
  <si>
    <t>溴酸盐</t>
  </si>
  <si>
    <t>未检出_x000D_（定量限：5μg/L）_x000D_</t>
  </si>
  <si>
    <t>GB 8538-2016 49.1_x000D_</t>
  </si>
  <si>
    <t>8.8_x000D_</t>
  </si>
  <si>
    <t>≤45_x000D_</t>
  </si>
  <si>
    <t>GB 8538-2016 40.2_x000D_</t>
  </si>
  <si>
    <t>未检出_x000D_（定量限：3.3μg/L）_x000D_</t>
  </si>
  <si>
    <t>GB 8538-2016 41_x000D_</t>
  </si>
  <si>
    <t>INASGRUU71836823_x000D_</t>
  </si>
  <si>
    <t>依云天然矿泉水_x000D_</t>
  </si>
  <si>
    <t>上海婧莹贸易有限公司（经销商）_x000D_</t>
  </si>
  <si>
    <t>上海松江区洞泾镇长浜路501弄九州世贸16幢128号</t>
  </si>
  <si>
    <t>2018/10/09</t>
  </si>
  <si>
    <t>U71836823_x000D_</t>
  </si>
  <si>
    <t>未检出_x000D_（定量限：0.07mg/L）_x000D_</t>
  </si>
  <si>
    <t>0.000802_x000D_</t>
  </si>
  <si>
    <t>4.5_x000D_</t>
  </si>
  <si>
    <t>INASGRUU71837823_x000D_</t>
  </si>
  <si>
    <t>卤鸭脖_x000D_</t>
  </si>
  <si>
    <t>U71837823_x000D_</t>
  </si>
  <si>
    <t>太仓市城厢镇仓倍鲜熟食店_x000D_</t>
  </si>
  <si>
    <t>太仓市城厢镇人民南路96号C-4-21室</t>
  </si>
  <si>
    <t>未检出_x000D_（检出限：1mg/kg）_x000D_</t>
  </si>
  <si>
    <t>不得检出_x000D_</t>
  </si>
  <si>
    <t>GB 5009.33-2016_x000D_第二法_x000D_</t>
  </si>
  <si>
    <t>≤0.075_x000D_</t>
  </si>
  <si>
    <t>未检出_x000D_（检出限：0.05mg/kg）_x000D_</t>
  </si>
  <si>
    <t>GB/T 9695.6-2008_x000D_第一法_x000D_</t>
  </si>
  <si>
    <t>未检出_x000D_（测定低限：0.1μg/kg）_x000D_</t>
  </si>
  <si>
    <t>GB/T 22338-2008_x000D_液相色谱串联质谱法_x000D_</t>
  </si>
  <si>
    <t>未检出_x000D_（检出限： 0.1mg/kg）_x000D_</t>
  </si>
  <si>
    <t>SN/T 3536-2013_x000D_</t>
  </si>
  <si>
    <t>INASGRUU71838823_x000D_</t>
  </si>
  <si>
    <t>卤鸭锁骨_x000D_</t>
  </si>
  <si>
    <t>U71838823_x000D_</t>
  </si>
  <si>
    <t>12.6（本底）_x000D_</t>
  </si>
  <si>
    <t>INASGRUU71839823_x000D_</t>
  </si>
  <si>
    <t>U71839823_x000D_</t>
  </si>
  <si>
    <t>太仓市城厢镇采茶妹奶茶店_x000D_</t>
  </si>
  <si>
    <t>太仓市城厢镇人民南路96号C区三楼</t>
  </si>
  <si>
    <t>INASGRUU71840823_x000D_</t>
  </si>
  <si>
    <t>U71840823_x000D_</t>
  </si>
  <si>
    <t>太仓市城厢镇小嗨鸭熟食店_x000D_</t>
  </si>
  <si>
    <t>太仓市城厢镇人民南路137号二楼</t>
  </si>
  <si>
    <t>INASGRUU71841823_x000D_</t>
  </si>
  <si>
    <t>U71841823_x000D_</t>
  </si>
  <si>
    <t>INAKBCIU72646823</t>
  </si>
  <si>
    <t>味精</t>
  </si>
  <si>
    <t>味精_x000D_</t>
  </si>
  <si>
    <t>呼伦贝尔东北阜丰生物科技有限公司</t>
  </si>
  <si>
    <t>呼伦贝尔岭东工业开发区（扎兰屯）开创大街</t>
  </si>
  <si>
    <t>内蒙古自治区</t>
  </si>
  <si>
    <t>2019/02/26</t>
  </si>
  <si>
    <t>2019/07/18</t>
  </si>
  <si>
    <t>U72646823_x000D_</t>
  </si>
  <si>
    <t>太仓市城厢镇润恒调味品批发部</t>
  </si>
  <si>
    <t>太仓市城厢镇江南农副食品城1幢B02号</t>
  </si>
  <si>
    <t>谷氨酸钠</t>
  </si>
  <si>
    <t>99.5_x000D_</t>
  </si>
  <si>
    <t>≥99.0_x000D_</t>
  </si>
  <si>
    <t>%_x000D_</t>
  </si>
  <si>
    <t>GB 5009.43-2016_x000D_第三法_x000D_</t>
  </si>
  <si>
    <t>0.091_x000D_</t>
  </si>
  <si>
    <t>GB 5009.11-2014_x000D_第一篇 第二法_x000D_</t>
  </si>
  <si>
    <t>INAKBCIU72647823_x000D_</t>
  </si>
  <si>
    <t>梅花味精_x000D_</t>
  </si>
  <si>
    <t>通辽梅花生物科技有限公司</t>
  </si>
  <si>
    <t>通辽市科尔沁区木里图镇</t>
  </si>
  <si>
    <t>2019/03/25</t>
  </si>
  <si>
    <t>U72647823_x000D_</t>
  </si>
  <si>
    <t>太仓市城厢镇润恒调味品批发部_x000D_</t>
  </si>
  <si>
    <t>99.1_x000D_</t>
  </si>
  <si>
    <t>0.11_x000D_</t>
  </si>
  <si>
    <t>INAKBCIU72648823_x000D_</t>
  </si>
  <si>
    <t>通用小麦粉、专用小麦粉</t>
  </si>
  <si>
    <t>特精粉（小麦粉）_x000D_</t>
  </si>
  <si>
    <t>河南省永城市龙腾面粉有限公司</t>
  </si>
  <si>
    <t>永城市蒋口镇工业区</t>
  </si>
  <si>
    <t>河南省</t>
  </si>
  <si>
    <t>5kg/袋_x000D_</t>
  </si>
  <si>
    <t>2019/6/24</t>
  </si>
  <si>
    <t>U72648823_x000D_</t>
  </si>
  <si>
    <t>太仓市城厢镇峻丰面粉批发部_x000D_</t>
  </si>
  <si>
    <t>太仓市镇204国道西侧新刘河大桥南堍</t>
  </si>
  <si>
    <t>0.057_x000D_</t>
  </si>
  <si>
    <t>未检出_x000D_（定量限：0.5μg/kg）_x000D_</t>
  </si>
  <si>
    <t>GB 5009.27-2016_x000D_</t>
  </si>
  <si>
    <t>过氧化苯甲酰</t>
  </si>
  <si>
    <t>GB/T 22325-2008_x000D_</t>
  </si>
  <si>
    <t>滑石粉</t>
  </si>
  <si>
    <t>未检出_x000D_（定量限：6g/kg）_x000D_</t>
  </si>
  <si>
    <t>GB 5009.269-2016_x000D_</t>
  </si>
  <si>
    <t>二氧化钛</t>
  </si>
  <si>
    <t>未检出_x000D_（定量限：1.0mg/kg）_x000D_</t>
  </si>
  <si>
    <t>GB 5009.246-2016_x000D_第一法_x000D_</t>
  </si>
  <si>
    <t>INAKBCIU72649823</t>
  </si>
  <si>
    <t>五得利富强小麦粉_x000D_</t>
  </si>
  <si>
    <t>五得利集团宿迁面粉有限公司_x000D_</t>
  </si>
  <si>
    <t>宿迁市宿城经济开发区粮食物流中心</t>
  </si>
  <si>
    <t>2019/07/10</t>
  </si>
  <si>
    <t>U72649823_x000D_</t>
  </si>
  <si>
    <t>0.069_x000D_</t>
  </si>
  <si>
    <t>0.0081_x000D_</t>
  </si>
  <si>
    <t>2019-08</t>
  </si>
  <si>
    <t>INAFNGNU83318823</t>
  </si>
  <si>
    <t>丝瓜_x000D_</t>
  </si>
  <si>
    <t>2019/08/12</t>
  </si>
  <si>
    <t>U83318823_x000D_</t>
  </si>
  <si>
    <t>江苏省苏州市太仓市东亭南路55号</t>
  </si>
  <si>
    <t>机关食堂</t>
  </si>
  <si>
    <t>INAFNGNU83319823_x000D_</t>
  </si>
  <si>
    <t>茄果类蔬菜（番茄）</t>
  </si>
  <si>
    <t>番茄_x000D_</t>
  </si>
  <si>
    <t>U83319823_x000D_</t>
  </si>
  <si>
    <t>INAFNGNU83320823_x000D_</t>
  </si>
  <si>
    <t>红椒_x000D_</t>
  </si>
  <si>
    <t>U83320823_x000D_</t>
  </si>
  <si>
    <t>INAFNGNU83321823_x000D_</t>
  </si>
  <si>
    <t>青椒_x000D_</t>
  </si>
  <si>
    <t>U83321823_x000D_</t>
  </si>
  <si>
    <t>INAFNGNU83322823_x000D_</t>
  </si>
  <si>
    <t>鲜蛋</t>
  </si>
  <si>
    <t>鲜鸡蛋_x000D_</t>
  </si>
  <si>
    <t>U83322823_x000D_</t>
  </si>
  <si>
    <t>GB/T 22338-2008_x000D_液相色谱-串联质谱法_x000D_</t>
  </si>
  <si>
    <t>氟苯尼考</t>
  </si>
  <si>
    <t>恩诺沙星和环丙沙星之和</t>
  </si>
  <si>
    <t>未检出_x000D_（恩诺沙星定量限：2μg/kg，环丙沙星定量限：4μg/kg）_x000D_</t>
  </si>
  <si>
    <t>GB/T 21312-2007_x000D_液相色谱-串联质谱法_x000D_</t>
  </si>
  <si>
    <t>未检出_x000D_（定量限：2μg/kg）_x000D_</t>
  </si>
  <si>
    <t>INAW4GQU83317823_x000D_</t>
  </si>
  <si>
    <t>餐馆用餐饮具（含陶瓷、玻璃、密胺餐饮具）</t>
  </si>
  <si>
    <t>不锈钢勺子_x000D_</t>
  </si>
  <si>
    <t>2019/8/19</t>
  </si>
  <si>
    <t>U83317823</t>
  </si>
  <si>
    <t>未检出_x000D_</t>
  </si>
  <si>
    <t>/50cm2_x000D_</t>
  </si>
  <si>
    <t>GB 14934-2016_x000D_附录B_x000D_</t>
  </si>
  <si>
    <t>GB 14934-2016_x000D_附录C_x000D_</t>
  </si>
  <si>
    <t>未检出_x000D_（检出限：0.001mg/100cm2）_x000D_</t>
  </si>
  <si>
    <t>mg/100cm2_x000D_</t>
  </si>
  <si>
    <t>GB/T 5750.11-2006 1.1_x000D_</t>
  </si>
  <si>
    <t>阴离子合成洗涤剂</t>
  </si>
  <si>
    <t>未检出_x000D_（检出限：0.0050mg/100cm2）_x000D_</t>
  </si>
  <si>
    <t>GB/T 5750.4-2006 10.1_x000D_</t>
  </si>
  <si>
    <t>INAW4GQU83323823_x000D_</t>
  </si>
  <si>
    <t>不锈钢小碗_x000D_</t>
  </si>
  <si>
    <t>2019/8/13</t>
  </si>
  <si>
    <t>U83323823_x000D_</t>
  </si>
  <si>
    <t>INAW4GQU83324823_x000D_</t>
  </si>
  <si>
    <t>碗_x000D_</t>
  </si>
  <si>
    <t>U83324823_x000D_</t>
  </si>
  <si>
    <t>INAW4GQU83325823_x000D_</t>
  </si>
  <si>
    <t>筷子_x000D_</t>
  </si>
  <si>
    <t>U83325823_x000D_</t>
  </si>
  <si>
    <t>0.003_x000D_</t>
  </si>
  <si>
    <t>INAW4GQU83326823_x000D_</t>
  </si>
  <si>
    <t>不锈钢碟子_x000D_</t>
  </si>
  <si>
    <t>U83326823_x000D_</t>
  </si>
  <si>
    <t>INAIKQSU87131823_x000D_</t>
  </si>
  <si>
    <t>芒果冰（冷饮）_x000D_</t>
  </si>
  <si>
    <t>2019/08/19</t>
  </si>
  <si>
    <t>U87131823_x000D_</t>
  </si>
  <si>
    <t>太仓经济开发区凯文饮品店_x000D_</t>
  </si>
  <si>
    <t>太仓市城厢镇上海东路188号万达广场室内步行街二号2016B</t>
  </si>
  <si>
    <t>INAIKQSU87132823_x000D_</t>
  </si>
  <si>
    <t>其他罐头</t>
  </si>
  <si>
    <t>糖水红豆罐头_x000D_</t>
  </si>
  <si>
    <t>广州名忠农产品有限公司_x000D_</t>
  </si>
  <si>
    <t>广州市番禺区石基镇清河东路石基段兴农路1号</t>
  </si>
  <si>
    <t>900g/罐_x000D_</t>
  </si>
  <si>
    <t>2018/10/07</t>
  </si>
  <si>
    <t>U87132823_x000D_</t>
  </si>
  <si>
    <t>阿斯巴甜</t>
  </si>
  <si>
    <t>未检出_x000D_（定量限：15mg/kg）_x000D_</t>
  </si>
  <si>
    <t>GB 5009.263-2016_x000D_</t>
  </si>
  <si>
    <t>INAIKQSU87133823_x000D_</t>
  </si>
  <si>
    <t>其他半固体调味料</t>
  </si>
  <si>
    <t>华夫饼料_x000D_</t>
  </si>
  <si>
    <t>2019/10/8</t>
  </si>
  <si>
    <t>U87133823_x000D_</t>
  </si>
  <si>
    <t>≤1.6_x000D_</t>
  </si>
  <si>
    <t>未检出_x000D_（定量限：0.10g/kg）_x000D_</t>
  </si>
  <si>
    <t>≤2.5_x000D_</t>
  </si>
  <si>
    <t>GB 5009.120-2016_x000D_第二法_x000D_</t>
  </si>
  <si>
    <t>INAIKQSU87134823</t>
  </si>
  <si>
    <t>佑一牌椰浆</t>
  </si>
  <si>
    <t>珠海横琴佑一贸易有限公司（中国总经销商）_x000D_</t>
  </si>
  <si>
    <t>广东省珠海市香洲区明珠北路翠珠工业区翠珠四街三号B栋三楼</t>
  </si>
  <si>
    <t>1升/盒_x000D_</t>
  </si>
  <si>
    <t>2019/5/1</t>
  </si>
  <si>
    <t>U87134823_x000D_</t>
  </si>
  <si>
    <t>未检出_x000D_（检出限：4µg/kg）_x000D_</t>
  </si>
  <si>
    <t>INAIKQSU87135823_x000D_</t>
  </si>
  <si>
    <t>双桃风味抹茶慕斯蛋糕_x000D_</t>
  </si>
  <si>
    <t>维益食品（苏州)有限公司_x000D_</t>
  </si>
  <si>
    <t>苏州工业园区苏虹西路75号</t>
  </si>
  <si>
    <t>2019/06/10</t>
  </si>
  <si>
    <t>U87135823_x000D_</t>
  </si>
  <si>
    <t>0.0946_x000D_</t>
  </si>
  <si>
    <t>GB 5009.120-2016_x000B_第二法_x000D_</t>
  </si>
  <si>
    <t>SN/T 3538-2013_x000D_</t>
  </si>
  <si>
    <t>INAIKQSU87136823_x000D_</t>
  </si>
  <si>
    <t>茶饮料</t>
  </si>
  <si>
    <t>冬瓜茶（饮料）_x000D_</t>
  </si>
  <si>
    <t>U87136823_x000D_</t>
  </si>
  <si>
    <t>太仓经济开发区鲜芋仙餐饮店_x000D_</t>
  </si>
  <si>
    <t>太仓市城厢镇上海东路199号6幢102室</t>
  </si>
  <si>
    <t>INAIKQSU87137823_x000D_</t>
  </si>
  <si>
    <t>仙草甘茶（饮料）_x000D_</t>
  </si>
  <si>
    <t>U87137823_x000D_</t>
  </si>
  <si>
    <t>INAIKQSU87138823_x000D_</t>
  </si>
  <si>
    <t>冬瓜糖砖（固体饮料）_x000D_</t>
  </si>
  <si>
    <t>艺禾贸易（上海）有限公司（进口商及经销商）_x000D_</t>
  </si>
  <si>
    <t>上海市普陀区绥德路2弄18号</t>
  </si>
  <si>
    <t>550克/袋_x000D_</t>
  </si>
  <si>
    <t>2019/04/23</t>
  </si>
  <si>
    <t>U87138823_x000D_</t>
  </si>
  <si>
    <t>苋菜红</t>
  </si>
  <si>
    <t>未检出_x000D_（检出限：0.5g/kg）_x000D_</t>
  </si>
  <si>
    <t>INAIKQSU87139823_x000D_</t>
  </si>
  <si>
    <t>白砂糖、绵白糖、赤砂糖、冰糖、方糖、冰片糖等</t>
  </si>
  <si>
    <t>纯正红糖_x000D_</t>
  </si>
  <si>
    <t>南京甘汁源糖业有限公司_x000D_</t>
  </si>
  <si>
    <t>南京江宁滨江开发区地秀路766号</t>
  </si>
  <si>
    <t>350克/袋_x000D_</t>
  </si>
  <si>
    <t>2019/07/30</t>
  </si>
  <si>
    <t>U87139823_x000D_</t>
  </si>
  <si>
    <t>0.052_x000D_</t>
  </si>
  <si>
    <t>螨</t>
  </si>
  <si>
    <t>GB 13104-2014_x000D_</t>
  </si>
  <si>
    <t>INAIKQSU87140823</t>
  </si>
  <si>
    <t>鸡蛋仔粉_x000D_</t>
  </si>
  <si>
    <t>佛山吉合食品有限公司</t>
  </si>
  <si>
    <t>佛山市南海区里水镇和顺和桂工业园二期顺景大道13号</t>
  </si>
  <si>
    <t>500g/袋_x000D_</t>
  </si>
  <si>
    <t>U87140823_x000D_</t>
  </si>
  <si>
    <t>INAOVBNU87141823_x000D_</t>
  </si>
  <si>
    <t>餐盘_x000D_</t>
  </si>
  <si>
    <t>2019/08/20</t>
  </si>
  <si>
    <t>U87141823</t>
  </si>
  <si>
    <t>太仓市城厢镇人民南路95号华旭财富中心A区112-2、A区113-1</t>
  </si>
  <si>
    <t>INABPZNU87143823</t>
  </si>
  <si>
    <t>甜玉米粒罐头_x000D_</t>
  </si>
  <si>
    <t>广东甘竹罐头有限公司_x000D_</t>
  </si>
  <si>
    <t>广东省佛山市顺德区杏坛镇东村村</t>
  </si>
  <si>
    <t>425克/罐_x000D_</t>
  </si>
  <si>
    <t>2019/02/13</t>
  </si>
  <si>
    <t>U87143823_x000D_</t>
  </si>
  <si>
    <t>太仓市城厢镇两朵时光餐饮店_x000D_</t>
  </si>
  <si>
    <t>INABPZNU87144823_x000D_</t>
  </si>
  <si>
    <t>其他餐饮食品</t>
  </si>
  <si>
    <t>玫瑰花酿鲜花馅_x000D_</t>
  </si>
  <si>
    <t>云南绫悦轩食品有限公司_x000D_</t>
  </si>
  <si>
    <t>昆明经开区呈贡新册产业城小商品加工基地1区4栋</t>
  </si>
  <si>
    <t>云南省</t>
  </si>
  <si>
    <t>400克/罐_x000D_</t>
  </si>
  <si>
    <t>2019/01/25</t>
  </si>
  <si>
    <t>U87144823_x000D_</t>
  </si>
  <si>
    <t>0.0971_x000D_</t>
  </si>
  <si>
    <t>INABPZNU87146823_x000D_</t>
  </si>
  <si>
    <t>绿茶、红茶、乌龙茶、黄茶、白茶、黑茶、花茶、袋泡茶、紧压茶</t>
  </si>
  <si>
    <t>乌龙茶王_x000D_</t>
  </si>
  <si>
    <t>上海清芳溪茶叶有限公司_x000D_</t>
  </si>
  <si>
    <t>上海市奉贤区金汇镇金斗路168号5幢第三层</t>
  </si>
  <si>
    <t>100g/袋_x000D_</t>
  </si>
  <si>
    <t>2018/10/25</t>
  </si>
  <si>
    <t>U87146823_x000D_</t>
  </si>
  <si>
    <t>太仓市城厢镇傅老大甜品店_x000D_</t>
  </si>
  <si>
    <t>太仓市城厢镇人民南路95号A301号</t>
  </si>
  <si>
    <t>未检出_x000D_（检出限：0.0050mg/kg）_x000D_</t>
  </si>
  <si>
    <t>GB/T 23204-2008_x000D_</t>
  </si>
  <si>
    <t>未检出_x000D_（检出限：0.0150mg/kg）_x000D_</t>
  </si>
  <si>
    <t>氯唑磷</t>
  </si>
  <si>
    <t>未检出_x000D_（检出限：0.0100mg/kg）_x000D_</t>
  </si>
  <si>
    <t>灭线磷</t>
  </si>
  <si>
    <t>未检出_x000D_（检出限：0.0200mg/kg）_x000D_</t>
  </si>
  <si>
    <t>INABPZNU87147823</t>
  </si>
  <si>
    <t>粉丝粉条等</t>
  </si>
  <si>
    <t>雅味味黑糖风味粉圆_x000D_</t>
  </si>
  <si>
    <t>味宝食品（昆山）有限公司_x000D_</t>
  </si>
  <si>
    <t>江苏省昆山市张浦镇花苑路98号</t>
  </si>
  <si>
    <t>1kg/袋_x000D_</t>
  </si>
  <si>
    <t>2019/08/02</t>
  </si>
  <si>
    <t>U87147823_x000D_</t>
  </si>
  <si>
    <t>GB 5009.12-2017_x000B_第一法_x000D_</t>
  </si>
  <si>
    <t>未检出（定量限：2mg/kg）</t>
  </si>
  <si>
    <t>INABPZNU87148823_x000D_</t>
  </si>
  <si>
    <t>2019/06/15</t>
  </si>
  <si>
    <t>U87148823_x000D_</t>
  </si>
  <si>
    <t>INABPZNU87149823_x000D_</t>
  </si>
  <si>
    <t>鲜草甘茶_x000D_</t>
  </si>
  <si>
    <t>U87149823_x000D_</t>
  </si>
  <si>
    <t>未检出_x000D_（检出限：4µg/ml）_x000D_</t>
  </si>
  <si>
    <t>INABPZNU87150823_x000D_</t>
  </si>
  <si>
    <t>冬瓜茶_x000D_</t>
  </si>
  <si>
    <t>U87150823_x000D_</t>
  </si>
  <si>
    <t>INAGQMZU90641823_x000D_</t>
  </si>
  <si>
    <t>方盘_x000D_</t>
  </si>
  <si>
    <t>2019/08/26</t>
  </si>
  <si>
    <t>U90641823_x000D_</t>
  </si>
  <si>
    <t>太仓市经济开发区凯文饮品店_x000D_</t>
  </si>
  <si>
    <t>太仓市城厢镇上海东路188号万达广场室内步行街二层2016B</t>
  </si>
  <si>
    <t>INAGQMZU90644823_x000D_</t>
  </si>
  <si>
    <t>圆盘_x000D_</t>
  </si>
  <si>
    <t>U90644823_x000D_</t>
  </si>
  <si>
    <t>INAGQMZU90646823_x000D_</t>
  </si>
  <si>
    <t>碟子_x000D_</t>
  </si>
  <si>
    <t>U90646823_x000D_</t>
  </si>
  <si>
    <t>INAUCWYU91224823_x000D_</t>
  </si>
  <si>
    <t>小碗_x000D_</t>
  </si>
  <si>
    <t>2019/08/27</t>
  </si>
  <si>
    <t>U91224823_x000D_</t>
  </si>
  <si>
    <t>太仓市城厢镇巧兰酒楼_x000D_</t>
  </si>
  <si>
    <t>太仓市城厢镇人民南路158号</t>
  </si>
  <si>
    <t>INAUCWYU91225823_x000D_</t>
  </si>
  <si>
    <t>杯子_x000D_</t>
  </si>
  <si>
    <t>U91225823_x000D_</t>
  </si>
  <si>
    <t>INAUCWYU91226823_x000D_</t>
  </si>
  <si>
    <t>U91226823_x000D_</t>
  </si>
  <si>
    <t>太仓市城厢镇绿岛咖啡店_x000D_</t>
  </si>
  <si>
    <t>太仓市城厢镇人民北路12号</t>
  </si>
  <si>
    <t>INAUCWYU91227823_x000D_</t>
  </si>
  <si>
    <t>U91227823_x000D_</t>
  </si>
  <si>
    <t>INAS7UYU71845823</t>
  </si>
  <si>
    <t>U71845823_x000D_</t>
  </si>
  <si>
    <t>通快（中国）有限公司_x000D_</t>
  </si>
  <si>
    <t>太仓经济开发区南京东路68号</t>
  </si>
  <si>
    <t>INAS7UYU71846823_x000D_</t>
  </si>
  <si>
    <t>U71846823_x000D_</t>
  </si>
  <si>
    <t>未检出（检出限：0.0050mg/100cm2）</t>
  </si>
  <si>
    <t>INA9K4PU71842823</t>
  </si>
  <si>
    <t>白酒、白酒（液态）、白酒（原酒）</t>
  </si>
  <si>
    <t>莫干山老酒_x000D_</t>
  </si>
  <si>
    <t>浙江德清莫干山酒业有限公司_x000D_</t>
  </si>
  <si>
    <t>浙江省湖州市德清县新市镇果山头58号</t>
  </si>
  <si>
    <t>350ml/袋_x000D_</t>
  </si>
  <si>
    <t>2019/05/17</t>
  </si>
  <si>
    <t>U71842823_x000D_</t>
  </si>
  <si>
    <t>未检出_x000D_（定量限：0.1mg/kg）_x000D_</t>
  </si>
  <si>
    <t>INA9K4PU71843823_x000D_</t>
  </si>
  <si>
    <t>挂面、手工面</t>
  </si>
  <si>
    <t>挂面（鸡蛋挂面）_x000D_</t>
  </si>
  <si>
    <t>江苏宇迪食品有限公司_x000D_</t>
  </si>
  <si>
    <t>江苏省宿迁市洋河镇南大街东首2号</t>
  </si>
  <si>
    <t>2018/12/09</t>
  </si>
  <si>
    <t>U71843823_x000D_</t>
  </si>
  <si>
    <t>INA9K4PU71844823_x000D_</t>
  </si>
  <si>
    <t>鸡粉、鸡精调味料</t>
  </si>
  <si>
    <t>唯乐美鸡鲜精_x000D_</t>
  </si>
  <si>
    <t>味众食品泰州有限公司</t>
  </si>
  <si>
    <t>兴化市昭阳工业园三区庞家路南</t>
  </si>
  <si>
    <t>900克/袋_x000D_</t>
  </si>
  <si>
    <t>2019/05/12</t>
  </si>
  <si>
    <t>U71844823_x000D_</t>
  </si>
  <si>
    <t>≤0.6_x000D_</t>
  </si>
  <si>
    <t>INAIROHU74543823_x000D_</t>
  </si>
  <si>
    <t>U74543823_x000D_</t>
  </si>
  <si>
    <t>上海连成集团苏州股份有限公司_x000D_</t>
  </si>
  <si>
    <t>太仓市城厢镇太仓高新技术产业园</t>
  </si>
  <si>
    <t>即食生食动物性水产品</t>
  </si>
  <si>
    <t>甜虾_x000D_</t>
  </si>
  <si>
    <t>2019/07/23</t>
  </si>
  <si>
    <t>太仓花园酒店有限公司_x000D_</t>
  </si>
  <si>
    <t>太仓市城厢镇人民北路11号</t>
  </si>
  <si>
    <t>≤10_x000D_</t>
  </si>
  <si>
    <t>MPN/g_x000D_</t>
  </si>
  <si>
    <t>GB 4789.3-2016_x000D_第一法_x000D_</t>
  </si>
  <si>
    <t>副溶血性弧菌</t>
  </si>
  <si>
    <t>＜3.0_x000D_</t>
  </si>
  <si>
    <t>GB 4789.7-2013_x000D_定量法_x000D_</t>
  </si>
  <si>
    <t>＜10_x000D_</t>
  </si>
  <si>
    <t>CFU/g_x000D_</t>
  </si>
  <si>
    <t>GB 4789.10-2016 _x000D_第二法_x000D_</t>
  </si>
  <si>
    <t>0_x000D_</t>
  </si>
  <si>
    <t>/25g_x000D_</t>
  </si>
  <si>
    <t>GB 4789.4-2016_x000D_</t>
  </si>
  <si>
    <t>志贺氏菌</t>
  </si>
  <si>
    <t>GB 4789.5-2012_x000D_</t>
  </si>
  <si>
    <t>INAAHF0U74558823_x000D_</t>
  </si>
  <si>
    <t>U74558823_x000D_</t>
  </si>
  <si>
    <t>INAAHF0U74559823_x000D_</t>
  </si>
  <si>
    <t>盘子_x000D_</t>
  </si>
  <si>
    <t>U74559823_x000D_</t>
  </si>
  <si>
    <t>太仓市城厢镇酒井餐厅_x000D_</t>
  </si>
  <si>
    <t>太仓市城厢镇武陵街79-1幢8#</t>
  </si>
  <si>
    <t>INAAHF0U74561823_x000D_</t>
  </si>
  <si>
    <t>U74561823_x000D_</t>
  </si>
  <si>
    <t>＜0.3_x000D_</t>
  </si>
  <si>
    <t>INAAHF0U74563823_x000D_</t>
  </si>
  <si>
    <t>U74563823_x000D_</t>
  </si>
  <si>
    <t>INAAHF0U74564823_x000D_</t>
  </si>
  <si>
    <t>U74564823_x000D_</t>
  </si>
  <si>
    <t>INAFUZMU74539823</t>
  </si>
  <si>
    <t>酿造食醋、配制食醋</t>
  </si>
  <si>
    <t>恒顺陈醋_x000D_</t>
  </si>
  <si>
    <t>江苏恒顺醋业股份有限公司_x000D_</t>
  </si>
  <si>
    <t>江苏省镇江市丹徒新城恒顺大道66号</t>
  </si>
  <si>
    <t>500ml/瓶_x000D_</t>
  </si>
  <si>
    <t>2019/02/01</t>
  </si>
  <si>
    <t>U74539823_x000D_</t>
  </si>
  <si>
    <t>总酸</t>
  </si>
  <si>
    <t>4.82_x000D_</t>
  </si>
  <si>
    <t>≥4.50_x000D_</t>
  </si>
  <si>
    <t>g/100mL_x000D_</t>
  </si>
  <si>
    <t>GB/T 5009.41-2003_x000D_</t>
  </si>
  <si>
    <t>游离矿酸_x000D_</t>
  </si>
  <si>
    <t>未检出_x000D_（检出限：5mg/L）_x000D_</t>
  </si>
  <si>
    <t>GB 5009.233-2016_x000D_</t>
  </si>
  <si>
    <t>0.053_x000D_</t>
  </si>
  <si>
    <t>0.087_x000D_</t>
  </si>
  <si>
    <t>INAFUZMU74540823_x000D_</t>
  </si>
  <si>
    <t>香辛料调味油</t>
  </si>
  <si>
    <t>花椒油_x000D_</t>
  </si>
  <si>
    <t>马鞍山味居元调味食品有限公司_x000D_</t>
  </si>
  <si>
    <t>安徽省马鞍山市含山县环峰镇祁门行政村上朱村</t>
  </si>
  <si>
    <t>420ml/瓶_x000D_</t>
  </si>
  <si>
    <t>2019/5/27</t>
  </si>
  <si>
    <t>U74540823_x000D_</t>
  </si>
  <si>
    <t>INAFUZMU74541823</t>
  </si>
  <si>
    <t>其他液体调味料</t>
  </si>
  <si>
    <t>特加饭调味清汁_x000D_</t>
  </si>
  <si>
    <t>吴江市宁大酿酒有限公司_x000D_</t>
  </si>
  <si>
    <t>苏州市吴江区桃源镇铜锣社区富乡村</t>
  </si>
  <si>
    <t>2019/04/02</t>
  </si>
  <si>
    <t>U74541823_x000D_</t>
  </si>
  <si>
    <t>0.326_x000D_</t>
  </si>
  <si>
    <t>0.0032_x000D_</t>
  </si>
  <si>
    <t>≤0.07_x000D_</t>
  </si>
  <si>
    <t>INAFUZMU74542823</t>
  </si>
  <si>
    <t>白醋精（配制食醋）_x000D_</t>
  </si>
  <si>
    <t>南通桃李村绿色食品有限公司_x000D_</t>
  </si>
  <si>
    <t>南通如东县曹埠镇放场路156号</t>
  </si>
  <si>
    <t>2018/01/21</t>
  </si>
  <si>
    <t>U74542823_x000D_</t>
  </si>
  <si>
    <t>10.4_x000D_</t>
  </si>
  <si>
    <t>≥10.0_x000D_</t>
  </si>
  <si>
    <t>INAFUZMU74544823</t>
  </si>
  <si>
    <t>白鹤澄面</t>
  </si>
  <si>
    <t>上海群拓食品有限公司_x000D_</t>
  </si>
  <si>
    <t>嘉定曹王镇施曹公路380号</t>
  </si>
  <si>
    <t>400克/袋_x000D_</t>
  </si>
  <si>
    <t>2019/07/11</t>
  </si>
  <si>
    <t>U74544823_x000D_</t>
  </si>
  <si>
    <t>苏州东帝士纤维地毯有限公司_x000D_</t>
  </si>
  <si>
    <t>江苏省太仓市城厢镇体育西路、二0四国道西侧一号</t>
  </si>
  <si>
    <t>二氧化硫</t>
  </si>
  <si>
    <t>未检出_x000D_（定量限：10mg/kg）_x000D_</t>
  </si>
  <si>
    <t>INAFUZMU74545823_x000D_</t>
  </si>
  <si>
    <t>根茎类和薯芋类蔬菜（生姜）</t>
  </si>
  <si>
    <t>生姜_x000D_</t>
  </si>
  <si>
    <t>2019/7/22</t>
  </si>
  <si>
    <t>U74545823_x000D_</t>
  </si>
  <si>
    <t>INAFUZMU74546823_x000D_</t>
  </si>
  <si>
    <t>鳞茎类蔬菜（葱）</t>
  </si>
  <si>
    <t>洋葱_x000D_</t>
  </si>
  <si>
    <t>U74546823_x000D_</t>
  </si>
  <si>
    <t>INAFUZMU74547823_x000D_</t>
  </si>
  <si>
    <t>大葱_x000D_</t>
  </si>
  <si>
    <t>U74547823_x000D_</t>
  </si>
  <si>
    <t>INAFUZMU74548823_x000D_</t>
  </si>
  <si>
    <t>大米</t>
  </si>
  <si>
    <t>五常大米_x000D_</t>
  </si>
  <si>
    <t>五常市拉林河米业有限公司_x000D_</t>
  </si>
  <si>
    <t>黑龙江省五常市杜家镇杜家村</t>
  </si>
  <si>
    <t>2019/5/22</t>
  </si>
  <si>
    <t>U74548823_x000D_</t>
  </si>
  <si>
    <t>总汞（以Hg计）</t>
  </si>
  <si>
    <t>未检出_x000D_（定量限：0.010mg/kg）_x000D_</t>
  </si>
  <si>
    <t>GB 5009.17-2014_x000D_第一篇 第一法_x000D_</t>
  </si>
  <si>
    <t>GB 5009.123-2014_x000D_</t>
  </si>
  <si>
    <t>INAFUZMU74549823_x000D_</t>
  </si>
  <si>
    <t>大米（粳米）_x000D_</t>
  </si>
  <si>
    <t>江苏常熟国家粮食储备库_x000D_</t>
  </si>
  <si>
    <t>2019/06/08</t>
  </si>
  <si>
    <t>U74549823_x000D_</t>
  </si>
  <si>
    <t>太仓市中医医院_x000D_</t>
  </si>
  <si>
    <t>太仓市城厢镇人民南路140号</t>
  </si>
  <si>
    <t>0.014_x000D_</t>
  </si>
  <si>
    <t>0.074_x000D_</t>
  </si>
  <si>
    <t>INAFUZMU74550823_x000D_</t>
  </si>
  <si>
    <t>恒顺香醋_x000D_</t>
  </si>
  <si>
    <t>2018/12/10</t>
  </si>
  <si>
    <t>U74550823_x000D_</t>
  </si>
  <si>
    <t>4.66_x000D_</t>
  </si>
  <si>
    <t>0.051_x000D_</t>
  </si>
  <si>
    <t>INAFUZMU74551823_x000D_</t>
  </si>
  <si>
    <t>梁山菱花生物科技有限公司_x000D_</t>
  </si>
  <si>
    <t>梁山县城青年路97号</t>
  </si>
  <si>
    <t>2.27千克/袋_x000D_</t>
  </si>
  <si>
    <t>U74551823_x000D_</t>
  </si>
  <si>
    <t>99.2_x000D_</t>
  </si>
  <si>
    <t>INAFUZMU74552823_x000D_</t>
  </si>
  <si>
    <t>料酒</t>
  </si>
  <si>
    <t>新莫干湖市花雕酒_x000D_</t>
  </si>
  <si>
    <t>浙江省德清县鑫溢酒业有限公司_x000D_</t>
  </si>
  <si>
    <t>德清县钟管镇工业区</t>
  </si>
  <si>
    <t>385ml/瓶_x000D_</t>
  </si>
  <si>
    <t>U74552823_x000D_</t>
  </si>
  <si>
    <t>GB 5009.97-2016_x000D_第三法_x000D_</t>
  </si>
  <si>
    <t>INAFUZMU74553823_x000D_</t>
  </si>
  <si>
    <t>成品大豆油_x000D_</t>
  </si>
  <si>
    <t>江苏福康源粮油有限公司_x000D_</t>
  </si>
  <si>
    <t>江苏省无锡市锡山区东北塘街道农石路9号</t>
  </si>
  <si>
    <t>U74553823_x000D_</t>
  </si>
  <si>
    <t>GB 5009.229-2016_x000D_第一法_x000D_</t>
  </si>
  <si>
    <t>1.2_x000D_</t>
  </si>
  <si>
    <t>mmol/kg_x000D_</t>
  </si>
  <si>
    <t>丁基羟基茴香醚</t>
  </si>
  <si>
    <t>未检出_x000D_（定量限：5mg/kg）_x000D_</t>
  </si>
  <si>
    <t>GB 5009.32-2016_x000B_第四法_x000D_</t>
  </si>
  <si>
    <t>二丁基羟基甲苯</t>
  </si>
  <si>
    <t>特丁基对苯二酚</t>
  </si>
  <si>
    <t>溶剂残留量</t>
  </si>
  <si>
    <t>GB 5009.262-2016_x000D_</t>
  </si>
  <si>
    <t>INADQ9DU74557823_x000D_</t>
  </si>
  <si>
    <t>煎炸过程用油</t>
  </si>
  <si>
    <t>煎炸用油_x000D_</t>
  </si>
  <si>
    <t>2017/07/23</t>
  </si>
  <si>
    <t>U74557823</t>
  </si>
  <si>
    <t>0.17_x000D_</t>
  </si>
  <si>
    <t>极性组分</t>
  </si>
  <si>
    <t>24.3_x000D_</t>
  </si>
  <si>
    <t>≤27_x000D_</t>
  </si>
  <si>
    <t>GB 5009.202-2016_x000D_第二法_x000D_</t>
  </si>
  <si>
    <t>INADQ9DU74565823</t>
  </si>
  <si>
    <t>小花雕调味清汁</t>
  </si>
  <si>
    <t>380ml/袋_x000D_</t>
  </si>
  <si>
    <t>2019/06/02</t>
  </si>
  <si>
    <t>U74565823_x000D_</t>
  </si>
  <si>
    <t>苏州宝实嘉餐饮管理有限公司_x000D_</t>
  </si>
  <si>
    <t>太仓市城厢镇长春路金色江南家园2#商铺01室</t>
  </si>
  <si>
    <t>0.396_x000D_</t>
  </si>
  <si>
    <t>INADQ9DU74566823_x000D_</t>
  </si>
  <si>
    <t>恒葵陈醋味调味汁_x000D_</t>
  </si>
  <si>
    <t>吴江市铜罗红印调味品厂_x000D_</t>
  </si>
  <si>
    <t>铜罗镇仙南村</t>
  </si>
  <si>
    <t>2019/05/03</t>
  </si>
  <si>
    <t>U74566823_x000D_</t>
  </si>
  <si>
    <t>0.373_x000D_</t>
  </si>
  <si>
    <t>INADQ9DU74567823_x000D_</t>
  </si>
  <si>
    <t>黄瓜_x000D_</t>
  </si>
  <si>
    <t>U74567823_x000D_</t>
  </si>
  <si>
    <t>INADQ9DU74568823_x000D_</t>
  </si>
  <si>
    <t>叶菜类蔬菜（普通白菜）</t>
  </si>
  <si>
    <t>小白菜_x000D_</t>
  </si>
  <si>
    <t>U74568823_x000D_</t>
  </si>
  <si>
    <t>0.016_x000D_</t>
  </si>
  <si>
    <t>INADQ9DU74569823</t>
  </si>
  <si>
    <t>根茎类和薯芋类蔬菜（马铃薯）</t>
  </si>
  <si>
    <t>土豆_x000D_</t>
  </si>
  <si>
    <t>U74569823_x000D_</t>
  </si>
  <si>
    <t>未检出_x000D_（检出限：0.009mg/kg）_x000D_</t>
  </si>
  <si>
    <t>2019/07/24</t>
  </si>
  <si>
    <t>太仓市明宇密封件有限公司_x000D_</t>
  </si>
  <si>
    <t>太仓市城厢镇顾港路15号</t>
  </si>
  <si>
    <t>INAHTKZU74578823_x000D_</t>
  </si>
  <si>
    <t>不锈钢碗_x000D_</t>
  </si>
  <si>
    <t>U74578823_x000D_</t>
  </si>
  <si>
    <t>伍享汽车配件（太仓）有限公司_x000D_</t>
  </si>
  <si>
    <t>太仓市双凤镇广州西路</t>
  </si>
  <si>
    <t>INAHTKZU74585823_x000D_</t>
  </si>
  <si>
    <t>不锈钢餐盘_x000D_</t>
  </si>
  <si>
    <t>U74585823_x000D_</t>
  </si>
  <si>
    <t>羽田电子科技（太仓）有限公司_x000D_</t>
  </si>
  <si>
    <t>太仓市双凤镇黄桥村</t>
  </si>
  <si>
    <t>INAHTKZU74588823</t>
  </si>
  <si>
    <t>U74588823_x000D_</t>
  </si>
  <si>
    <t>INAXKELU74570823</t>
  </si>
  <si>
    <t>常州市佳美味精厂</t>
  </si>
  <si>
    <t>武进区横林镇慈渎桥</t>
  </si>
  <si>
    <t>2019/03/12</t>
  </si>
  <si>
    <t>U74570823_x000D_</t>
  </si>
  <si>
    <t>99.7_x000D_</t>
  </si>
  <si>
    <t>0.16_x000D_</t>
  </si>
  <si>
    <t>INAXKELU74572823_x000D_</t>
  </si>
  <si>
    <t>射阳县裕发达粮食加工厂</t>
  </si>
  <si>
    <t>射阳县千秋鲍墩东街</t>
  </si>
  <si>
    <t>2019/06/27</t>
  </si>
  <si>
    <t>U74572823_x000D_</t>
  </si>
  <si>
    <t>0.10_x000D_</t>
  </si>
  <si>
    <t>INAXKELU74573823_x000D_</t>
  </si>
  <si>
    <t>味大厨料酒_x000D_</t>
  </si>
  <si>
    <t>苏州三涧酿造有限公司_x000D_</t>
  </si>
  <si>
    <t>江苏省苏州市吴江区桃源镇铜罗社区南首</t>
  </si>
  <si>
    <t>400mL/袋_x000D_</t>
  </si>
  <si>
    <t>2019/02/25</t>
  </si>
  <si>
    <t>U74573823_x000D_</t>
  </si>
  <si>
    <t>INAXKELU74574823_x000D_</t>
  </si>
  <si>
    <t>U74574823_x000D_</t>
  </si>
  <si>
    <t>INAXKELU74575823_x000D_</t>
  </si>
  <si>
    <t>U74575823_x000D_</t>
  </si>
  <si>
    <t>0.0058_x000D_</t>
  </si>
  <si>
    <t>INAXKELU74576823_x000D_</t>
  </si>
  <si>
    <t>U74576823_x000D_</t>
  </si>
  <si>
    <t>INAXKELU74577823_x000D_</t>
  </si>
  <si>
    <t>白萝卜_x000D_</t>
  </si>
  <si>
    <t>U74577823_x000D_</t>
  </si>
  <si>
    <t>0.058_x000D_</t>
  </si>
  <si>
    <t>INAXKELU74580823_x000D_</t>
  </si>
  <si>
    <t>鸡肉</t>
  </si>
  <si>
    <t>单冻大胸（鸡胸肉）_x000D_</t>
  </si>
  <si>
    <t>沈阳嘉品肉类有限公司</t>
  </si>
  <si>
    <t>沈阳市苏家屯区王纲街道办事处</t>
  </si>
  <si>
    <t>计量称重_x000D_</t>
  </si>
  <si>
    <t>2019/07/08</t>
  </si>
  <si>
    <t>U74580823_x000D_</t>
  </si>
  <si>
    <t>苏州维港包装有限公司_x000D_</t>
  </si>
  <si>
    <t>太仓市双凤镇富豪经济开发区建业路10号</t>
  </si>
  <si>
    <t>挥发性盐基氮</t>
  </si>
  <si>
    <t>12.7_x000D_</t>
  </si>
  <si>
    <t>≤15_x000D_</t>
  </si>
  <si>
    <t>mg/100g_x000D_</t>
  </si>
  <si>
    <t>GB 5009.228-2016_x000D_第一法_x000D_</t>
  </si>
  <si>
    <t>未检出_x000D_（恩诺沙星定量限：3.0μg/kg，环丙沙星定量限：8μg/kg）_x000D_</t>
  </si>
  <si>
    <t>未检出_x000D_（定量限：6μg/kg）_x000D_</t>
  </si>
  <si>
    <t>未检出_x000D_（定量限：3.0μg/kg）_x000D_</t>
  </si>
  <si>
    <t>呋喃它酮代谢物(AMOZ)</t>
  </si>
  <si>
    <t>未检出_x000D_（测定低限：0.5μg/kg）_x000D_</t>
  </si>
  <si>
    <t>GB/T 21311-2007_x000D_</t>
  </si>
  <si>
    <t>呋喃西林代谢物(SEM)</t>
  </si>
  <si>
    <t>呋喃妥因代谢物(AHD)</t>
  </si>
  <si>
    <t>INAXKELU74581823_x000D_</t>
  </si>
  <si>
    <t>白菜_x000D_</t>
  </si>
  <si>
    <t>U74581823_x000D_</t>
  </si>
  <si>
    <t>0.045_x000D_</t>
  </si>
  <si>
    <t>INAXKELU74582823_x000D_</t>
  </si>
  <si>
    <t>U74582823_x000D_</t>
  </si>
  <si>
    <t>0.0036_x000D_</t>
  </si>
  <si>
    <t>INAXKELU74583823_x000D_</t>
  </si>
  <si>
    <t>U74583823_x000D_</t>
  </si>
  <si>
    <t>INAXKELU74584823_x000D_</t>
  </si>
  <si>
    <t>糟油</t>
  </si>
  <si>
    <t>中国太仓市大友酿造厂_x000D_</t>
  </si>
  <si>
    <t>太仓市双凤镇新湖新闯村</t>
  </si>
  <si>
    <t>500毫升/瓶_x000D_</t>
  </si>
  <si>
    <t>2018/01/16</t>
  </si>
  <si>
    <t>U74584823_x000D_</t>
  </si>
  <si>
    <t>0.454_x000D_</t>
  </si>
  <si>
    <t>INAXKELU74586823_x000D_</t>
  </si>
  <si>
    <t>2018/07/24</t>
  </si>
  <si>
    <t>U74586823_x000D_</t>
  </si>
  <si>
    <t>0.0083_x000D_</t>
  </si>
  <si>
    <t>INAXKELU74587823_x000D_</t>
  </si>
  <si>
    <t>U74587823_x000D_</t>
  </si>
  <si>
    <t>INAXKELU74589823_x000D_</t>
  </si>
  <si>
    <t>U74589823_x000D_</t>
  </si>
  <si>
    <t>0.071_x000D_</t>
  </si>
  <si>
    <t>0.024_x000D_</t>
  </si>
  <si>
    <t>2019/07/25</t>
  </si>
  <si>
    <t>赛纳（苏州）安防用品有限公司_x000D_</t>
  </si>
  <si>
    <t>太仓市双凤镇风风路9号</t>
  </si>
  <si>
    <t>太仓神明电子有限公司_x000D_</t>
  </si>
  <si>
    <t>太仓经济开发区青岛东路2号</t>
  </si>
  <si>
    <t>INA5TISU74596823_x000D_</t>
  </si>
  <si>
    <t>U74596823</t>
  </si>
  <si>
    <t>（发酵法/50cm2）_x000D_</t>
  </si>
  <si>
    <t>INA5TISU74603823</t>
  </si>
  <si>
    <t>U74603823_x000D_</t>
  </si>
  <si>
    <t>江苏东泰聚合材料有限公司_x000D_</t>
  </si>
  <si>
    <t>太仓经济开发区北京路171号</t>
  </si>
  <si>
    <t>INAQYENU74618823</t>
  </si>
  <si>
    <t>2019/07/26</t>
  </si>
  <si>
    <t>U74618823_x000D_</t>
  </si>
  <si>
    <t>江苏千喜水天堂餐饮管理有限公司_x000D_</t>
  </si>
  <si>
    <t>苏州相城经济开发区澄波路333号</t>
  </si>
  <si>
    <t>INAQYENU74619823_x000D_</t>
  </si>
  <si>
    <t>U74619823_x000D_</t>
  </si>
  <si>
    <t>INAQYENU74623823_x000D_</t>
  </si>
  <si>
    <t>U74623823_x000D_</t>
  </si>
  <si>
    <t>雅鹿控股股份有限公司_x000D_</t>
  </si>
  <si>
    <t>江苏省太仓经济开发区郑和中路318号</t>
  </si>
  <si>
    <t>INAH3YVU74590823</t>
  </si>
  <si>
    <t>朝天椒_x000D_</t>
  </si>
  <si>
    <t>U74590823_x000D_</t>
  </si>
  <si>
    <t>INAH3YVU74591823_x000D_</t>
  </si>
  <si>
    <t>茄子_x000D_</t>
  </si>
  <si>
    <t>U74591823_x000D_</t>
  </si>
  <si>
    <t>INAH3YVU74592823_x000D_</t>
  </si>
  <si>
    <t>胡萝卜_x000D_</t>
  </si>
  <si>
    <t>U74592823_x000D_</t>
  </si>
  <si>
    <t>INAH3YVU74593823_x000D_</t>
  </si>
  <si>
    <t>包子、馒头等熟制品</t>
  </si>
  <si>
    <t>馒头_x000D_</t>
  </si>
  <si>
    <t>U74593823_x000D_</t>
  </si>
  <si>
    <t>吊白块</t>
  </si>
  <si>
    <t>未检出_x000D_（检出限：0.08mg/g）_x000D_</t>
  </si>
  <si>
    <t>GB/T 21126-2007_x000D_</t>
  </si>
  <si>
    <t>INAH3YVU74597823_x000D_</t>
  </si>
  <si>
    <t>晚梗米_x000D_</t>
  </si>
  <si>
    <t>高邮市兴美米业有限公司_x000D_</t>
  </si>
  <si>
    <t>高邮市司徒镇（兴楼粮店内）</t>
  </si>
  <si>
    <t>2019/07/04</t>
  </si>
  <si>
    <t>U74597823_x000D_</t>
  </si>
  <si>
    <t>0.037_x000D_</t>
  </si>
  <si>
    <t>INAH3YVU74598823</t>
  </si>
  <si>
    <t>其他固体调味料</t>
  </si>
  <si>
    <t>咖喱粉</t>
  </si>
  <si>
    <t>苏州姚膳食品有限公司_x000D_</t>
  </si>
  <si>
    <t>江苏省太仓市浮桥镇创业园北三期</t>
  </si>
  <si>
    <t>U74598823_x000D_</t>
  </si>
  <si>
    <t>INAH3YVU74599823_x000D_</t>
  </si>
  <si>
    <t>铜罗镇永宁村</t>
  </si>
  <si>
    <t>2019/05/02</t>
  </si>
  <si>
    <t>U74599823_x000D_</t>
  </si>
  <si>
    <t>0.318_x000D_</t>
  </si>
  <si>
    <t>INAH3YVU74600823_x000D_</t>
  </si>
  <si>
    <t>江苏吉家米业有限公司（凤吉米厂出品）_x000D_</t>
  </si>
  <si>
    <t>兴化市粮食交易市场118号</t>
  </si>
  <si>
    <t>2019/03/19</t>
  </si>
  <si>
    <t>U74600823_x000D_</t>
  </si>
  <si>
    <t>太仓经济开发区北京路168号</t>
  </si>
  <si>
    <t>INAH3YVU74601823_x000D_</t>
  </si>
  <si>
    <t>老陈醋（酿造食醋）_x000D_</t>
  </si>
  <si>
    <t>清徐县生辉醋业有限公司_x000D_</t>
  </si>
  <si>
    <t>清徐县孟封镇西堡村进财路10号</t>
  </si>
  <si>
    <t>2019/05/25</t>
  </si>
  <si>
    <t>U74601823_x000D_</t>
  </si>
  <si>
    <t>5.51_x000D_</t>
  </si>
  <si>
    <t>游离矿酸</t>
  </si>
  <si>
    <t>0.068_x000D_</t>
  </si>
  <si>
    <t>0.300_x000D_</t>
  </si>
  <si>
    <t>0.0184_x000D_</t>
  </si>
  <si>
    <t>INAH3YVU74602823</t>
  </si>
  <si>
    <t>黄酒</t>
  </si>
  <si>
    <t>莫干山老酒</t>
  </si>
  <si>
    <t>2019/06/06</t>
  </si>
  <si>
    <t>U74602823_x000D_</t>
  </si>
  <si>
    <t>INAH3YVU74604823_x000D_</t>
  </si>
  <si>
    <t>一级大豆油_x000D_</t>
  </si>
  <si>
    <t>太仓市福麟食品有限公司_x000D_</t>
  </si>
  <si>
    <t>江苏省苏州市太仓市沙溪镇半径村工业园区</t>
  </si>
  <si>
    <t>U74604823_x000D_</t>
  </si>
  <si>
    <t>0.079_x000D_</t>
  </si>
  <si>
    <t>INAH3YVU74605823_x000D_</t>
  </si>
  <si>
    <t>上海白醋（配制食醋）_x000D_</t>
  </si>
  <si>
    <t>2019/06/12</t>
  </si>
  <si>
    <t>U74605823_x000D_</t>
  </si>
  <si>
    <t>大庆油田力神泵业（太仓）有限公司_x000D_</t>
  </si>
  <si>
    <t>太仓降级开发区苏州路北、东仓路西</t>
  </si>
  <si>
    <t>3.92_x000D_</t>
  </si>
  <si>
    <t>≥3.5_x000D_</t>
  </si>
  <si>
    <t>0.098_x000D_</t>
  </si>
  <si>
    <t>INAH3YVU74606823_x000D_</t>
  </si>
  <si>
    <t>黄豆酱、甜面酱等</t>
  </si>
  <si>
    <t>黄豆酱_x000D_</t>
  </si>
  <si>
    <t>哈尔滨鑫天食品有限公司_x000D_</t>
  </si>
  <si>
    <t>哈尔滨市利民开发区中山路8号</t>
  </si>
  <si>
    <t>600克/袋_x000D_</t>
  </si>
  <si>
    <t>2018/12/19</t>
  </si>
  <si>
    <t>U74606823_x000D_</t>
  </si>
  <si>
    <t>氨基酸态氮</t>
  </si>
  <si>
    <t>≥0.50_x000D_</t>
  </si>
  <si>
    <t>GB 5009.235-2016_x000D_第一法_x000D_</t>
  </si>
  <si>
    <t>0.87_x000D_</t>
  </si>
  <si>
    <t>INAH3YVU74607823_x000D_</t>
  </si>
  <si>
    <t>苏州市合兴食品有限公司_x000D_</t>
  </si>
  <si>
    <t>江苏省汾湖高新技术产业开发区金家坝金莘路3099号</t>
  </si>
  <si>
    <t>1千克/袋_x000D_</t>
  </si>
  <si>
    <t>2019/02/28</t>
  </si>
  <si>
    <t>U74607823_x000D_</t>
  </si>
  <si>
    <t>INAH3YVU74608823</t>
  </si>
  <si>
    <t>叉烧酱_x000D_</t>
  </si>
  <si>
    <t>佛山市海天（高明）调味食品有限公司_x000D_</t>
  </si>
  <si>
    <t>广东省佛山市高明区沧江工业园东园</t>
  </si>
  <si>
    <t>280克/瓶_x000D_</t>
  </si>
  <si>
    <t>2019/03/16</t>
  </si>
  <si>
    <t>U74608823_x000D_</t>
  </si>
  <si>
    <t>INAH3YVU74609823</t>
  </si>
  <si>
    <t>劲霸鸡汁调味料</t>
  </si>
  <si>
    <t>广东嘉豪食品有限公司_x000D_</t>
  </si>
  <si>
    <t>中山市港口镇沙港西路86号</t>
  </si>
  <si>
    <t>520克/瓶_x000D_</t>
  </si>
  <si>
    <t>2019/01/09</t>
  </si>
  <si>
    <t>U74609823_x000D_</t>
  </si>
  <si>
    <t>0.508_x000D_</t>
  </si>
  <si>
    <t>INA9OHYU74610823</t>
  </si>
  <si>
    <t>寿司醋_x000D_</t>
  </si>
  <si>
    <t>河北凡诺尔生物科技开发有限公司</t>
  </si>
  <si>
    <t>石家庄市鹿泉区寺家庄镇东营西街村南</t>
  </si>
  <si>
    <t>河北省</t>
  </si>
  <si>
    <t>1.7千克/瓶_x000D_</t>
  </si>
  <si>
    <t>2019/01/10</t>
  </si>
  <si>
    <t>U74610823_x000D_</t>
  </si>
  <si>
    <t>舍弗勒（中国）有限公司_x000D_</t>
  </si>
  <si>
    <t>江苏省太仓经济开发区舍弗勒1-3号</t>
  </si>
  <si>
    <t>4.02_x000D_</t>
  </si>
  <si>
    <t>≥3.50_x000D_</t>
  </si>
  <si>
    <t>INA9OHYU74611823_x000D_</t>
  </si>
  <si>
    <t>烹调用酒</t>
  </si>
  <si>
    <t>苏州市苏南酒业有限公司_x000D_</t>
  </si>
  <si>
    <t>江苏省苏州市吴江区桃源镇铜锣仙南村</t>
  </si>
  <si>
    <t>2019/06/04</t>
  </si>
  <si>
    <t>U74611823_x000D_</t>
  </si>
  <si>
    <t>INA9OHYU74612823</t>
  </si>
  <si>
    <t>郫县豆瓣</t>
  </si>
  <si>
    <t>成都市兆丰和食品有限公司_x000D_</t>
  </si>
  <si>
    <t>成都市郫都区新民场镇兴增村5组302号</t>
  </si>
  <si>
    <t>四川省</t>
  </si>
  <si>
    <t>200克/袋_x000D_</t>
  </si>
  <si>
    <t>U74612823_x000D_</t>
  </si>
  <si>
    <t>0.32_x000D_</t>
  </si>
  <si>
    <t>≥0.18_x000D_</t>
  </si>
  <si>
    <t>0.0739_x000D_</t>
  </si>
  <si>
    <t>INA9OHYU74613823_x000D_</t>
  </si>
  <si>
    <t>镇江香醋_x000D_</t>
  </si>
  <si>
    <t>镇江市丹徒新城恒顺大道66号</t>
  </si>
  <si>
    <t>2019/03/09</t>
  </si>
  <si>
    <t>U74613823_x000D_</t>
  </si>
  <si>
    <t>5.64_x000D_</t>
  </si>
  <si>
    <t>≥5.00_x000D_</t>
  </si>
  <si>
    <t>未检出_x000D_（定量限：0.040g/kg）_x000D_</t>
  </si>
  <si>
    <t>INA9OHYU74614823_x000D_</t>
  </si>
  <si>
    <t>鲜甜面酱_x000D_</t>
  </si>
  <si>
    <t>上海鼎丰酿造食品有限公司_x000D_</t>
  </si>
  <si>
    <t>上海市奉贤南桥镇新建中路496号</t>
  </si>
  <si>
    <t>2018/12/28</t>
  </si>
  <si>
    <t>U74614823_x000D_</t>
  </si>
  <si>
    <t>0.063_x000D_</t>
  </si>
  <si>
    <t>0.427_x000D_</t>
  </si>
  <si>
    <t>INA9OHYU74615823_x000D_</t>
  </si>
  <si>
    <t>包菜_x000D_</t>
  </si>
  <si>
    <t>U74615823_x000D_</t>
  </si>
  <si>
    <t>相城区</t>
  </si>
  <si>
    <t>INA9OHYU74616823_x000D_</t>
  </si>
  <si>
    <t>U74616823_x000D_</t>
  </si>
  <si>
    <t>江苏千喜水天堂餐饮管理有限公司</t>
  </si>
  <si>
    <t>INA9OHYU74617823_x000D_</t>
  </si>
  <si>
    <t>根茎类和薯芋类蔬菜（山药）</t>
  </si>
  <si>
    <t>山药_x000D_</t>
  </si>
  <si>
    <t>U74617823_x000D_</t>
  </si>
  <si>
    <t>INA9OHYU74620823_x000D_</t>
  </si>
  <si>
    <t>U74620823_x000D_</t>
  </si>
  <si>
    <t>INA9OHYU74621823_x000D_</t>
  </si>
  <si>
    <t>U74621823_x000D_</t>
  </si>
  <si>
    <t>INA9OHYU74622823_x000D_</t>
  </si>
  <si>
    <t>U74622823_x000D_</t>
  </si>
  <si>
    <t>0.0065_x000D_</t>
  </si>
  <si>
    <t>INA0PNEU74626823_x000D_</t>
  </si>
  <si>
    <t>U74626823</t>
  </si>
  <si>
    <t>太仓市佳佳乐餐饮管理有限公司_x000D_</t>
  </si>
  <si>
    <t>太仓市新塘苏州东路9号（万安工业园内）</t>
  </si>
  <si>
    <t>INA0PNEU74629823_x000D_</t>
  </si>
  <si>
    <t>U74629823_x000D_</t>
  </si>
  <si>
    <t>江苏保捷锻压有限公司_x000D_</t>
  </si>
  <si>
    <t>太仓市浏河镇北海路258号</t>
  </si>
  <si>
    <t>INA4LMTU74625823</t>
  </si>
  <si>
    <t>姜堰区余垛镇宫伦米厂_x000D_</t>
  </si>
  <si>
    <t>江苏省泰州市姜堰区余垛镇宫伦村</t>
  </si>
  <si>
    <t>U74625823_x000D_</t>
  </si>
  <si>
    <t>0.020_x000D_</t>
  </si>
  <si>
    <t>0.061_x000D_</t>
  </si>
  <si>
    <t>INA4LMTU74627823_x000D_</t>
  </si>
  <si>
    <t>酿造酱油、配制酱油（酿造和配制按2:1）</t>
  </si>
  <si>
    <t>海天草菇老抽_x000D_</t>
  </si>
  <si>
    <t>1.9L/瓶_x000D_</t>
  </si>
  <si>
    <t>U74627823_x000D_</t>
  </si>
  <si>
    <t>≥0.70_x000D_</t>
  </si>
  <si>
    <t>GB/T 18186-2000 _x000D_</t>
  </si>
  <si>
    <t>未检出  _x000D_（定量限：0.003g/kg）_x000D_</t>
  </si>
  <si>
    <t>INA4LMTU74628823</t>
  </si>
  <si>
    <t>芝麻油</t>
  </si>
  <si>
    <t>芝麻调和香油</t>
  </si>
  <si>
    <t>马鞍山市凡晨食品有限公司_x000D_</t>
  </si>
  <si>
    <t>马鞍山市凡晨食品有限公司</t>
  </si>
  <si>
    <t>350ml/瓶_x000D_</t>
  </si>
  <si>
    <t>U74628823_x000D_</t>
  </si>
  <si>
    <t>≤50_x000D_</t>
  </si>
  <si>
    <t>0.039_x000D_</t>
  </si>
  <si>
    <t>≤0.09_x000D_</t>
  </si>
  <si>
    <t>INA4LMTU74630823_x000D_</t>
  </si>
  <si>
    <t>花菜_x000D_</t>
  </si>
  <si>
    <t>U74630823_x000D_</t>
  </si>
  <si>
    <t>GB 5009.12-2017_x000D_</t>
  </si>
  <si>
    <t>INA4LMTU74631823_x000D_</t>
  </si>
  <si>
    <t>U74631823_x000D_</t>
  </si>
  <si>
    <t>INA4LMTU74632823_x000D_</t>
  </si>
  <si>
    <t>U74632823_x000D_</t>
  </si>
  <si>
    <t>INA4LMTU74635823_x000D_</t>
  </si>
  <si>
    <t>猪后腿肉_x000D_</t>
  </si>
  <si>
    <t>桐城市雨润肉类加工有限公司_x000D_</t>
  </si>
  <si>
    <t>安徽省安庆市桐城市龙眠街道蔡吞村</t>
  </si>
  <si>
    <t>U74635823_x000D_</t>
  </si>
  <si>
    <t>玖龙纸业（太仓）有限公司_x000D_</t>
  </si>
  <si>
    <t>太仓市港口开发区浮桥镇杨林河北</t>
  </si>
  <si>
    <t>10.9_x000D_</t>
  </si>
  <si>
    <t>克伦特罗</t>
  </si>
  <si>
    <t>未检出_x000D_（检出限：0.5μg/kg）_x000D_</t>
  </si>
  <si>
    <t>GB/T 22286-2008_x000D_液相色谱-串联质谱法_x000D_</t>
  </si>
  <si>
    <t xml:space="preserve">  氯霉素</t>
  </si>
  <si>
    <t>μg/kg	_x000D_</t>
  </si>
  <si>
    <t>≤300_x000D_</t>
  </si>
  <si>
    <t>INA4LMTU74636823_x000D_</t>
  </si>
  <si>
    <t>江苏得其米业有限公司_x000D_</t>
  </si>
  <si>
    <t>江苏省泰州市兴化市粮食交易市场18号</t>
  </si>
  <si>
    <t>U74636823_x000D_</t>
  </si>
  <si>
    <t>0.073_x000D_</t>
  </si>
  <si>
    <t>0.038_x000D_</t>
  </si>
  <si>
    <t>INA4LMTU74637823_x000D_</t>
  </si>
  <si>
    <t>辣椒、花椒、辣椒粉、花椒粉</t>
  </si>
  <si>
    <t>花椒_x000D_</t>
  </si>
  <si>
    <t>江苏吉得利食品有限公司_x000D_</t>
  </si>
  <si>
    <t>江苏省泰州市兴化市兴东镇工业集中区</t>
  </si>
  <si>
    <t>50克/袋_x000D_</t>
  </si>
  <si>
    <t>U74637823_x000D_</t>
  </si>
  <si>
    <t>GB/T 5009.20-2003_x000D_</t>
  </si>
  <si>
    <t>0.44_x000D_</t>
  </si>
  <si>
    <t>≤3.0_x000D_</t>
  </si>
  <si>
    <t>苏丹红Ⅰ</t>
  </si>
  <si>
    <t>未检出_x000D_（检测限：10μg/kg）_x000D_</t>
  </si>
  <si>
    <t>GB/T 19681-2005_x000D_</t>
  </si>
  <si>
    <t>苏丹红Ⅱ</t>
  </si>
  <si>
    <t>苏丹红Ⅲ</t>
  </si>
  <si>
    <t>苏丹红Ⅳ</t>
  </si>
  <si>
    <t>INA4LMTU74638823_x000D_</t>
  </si>
  <si>
    <t>2019/7/25</t>
  </si>
  <si>
    <t>U74638823_x000D_</t>
  </si>
  <si>
    <t>INA4LMTU74639823_x000D_</t>
  </si>
  <si>
    <t>2019/07/29</t>
  </si>
  <si>
    <t>U74639823_x000D_</t>
  </si>
  <si>
    <t>0.0097_x000D_</t>
  </si>
  <si>
    <t>INACVTKU74651823</t>
  </si>
  <si>
    <t>U74651823_x000D_</t>
  </si>
  <si>
    <t>太仓鑫海港口开发有限公司_x000D_</t>
  </si>
  <si>
    <t>太仓港港口开发区华苏路9号</t>
  </si>
  <si>
    <t>INACVTKU74652823_x000D_</t>
  </si>
  <si>
    <t>U74652823_x000D_</t>
  </si>
  <si>
    <t>INAWOTGU74640823</t>
  </si>
  <si>
    <t>金标生抽_x000D_</t>
  </si>
  <si>
    <t>2019/05/07</t>
  </si>
  <si>
    <t>2019/07/31</t>
  </si>
  <si>
    <t>U74640823_x000D_</t>
  </si>
  <si>
    <t>太仓市沙溪太华酒店_x000D_</t>
  </si>
  <si>
    <t>太仓市沙溪镇沙南东路19号</t>
  </si>
  <si>
    <t>1.41_x000D_</t>
  </si>
  <si>
    <t>0.056_x000D_</t>
  </si>
  <si>
    <t>INAWOTGU74641823_x000D_</t>
  </si>
  <si>
    <t>盘锦米_x000D_</t>
  </si>
  <si>
    <t>盘锦昌东谷物有限公司_x000D_</t>
  </si>
  <si>
    <t>大洼县平安乡新屯村</t>
  </si>
  <si>
    <t>2019/06/22</t>
  </si>
  <si>
    <t>U74641823_x000D_</t>
  </si>
  <si>
    <t>铬</t>
  </si>
  <si>
    <t>INAWOTGU74642823_x000D_</t>
  </si>
  <si>
    <t>U74642823_x000D_</t>
  </si>
  <si>
    <t>太仓市沙溪镇社会福利中心_x000D_</t>
  </si>
  <si>
    <t>太仓市沙溪镇胜利村11组</t>
  </si>
  <si>
    <t>企事业单位食堂</t>
  </si>
  <si>
    <t>INAWOTGU74643823_x000D_</t>
  </si>
  <si>
    <t>排骨酱（调味酱）_x000D_</t>
  </si>
  <si>
    <t>李锦记（新会）食品有限公司_x000D_</t>
  </si>
  <si>
    <t>广东省江门市新会区七堡之贸城北区一号至二号</t>
  </si>
  <si>
    <t>240克/瓶_x000D_</t>
  </si>
  <si>
    <t>2019/03/07</t>
  </si>
  <si>
    <t>U74643823_x000D_</t>
  </si>
  <si>
    <t>≤0.9_x000D_</t>
  </si>
  <si>
    <t>INAWOTGU74644823_x000D_</t>
  </si>
  <si>
    <t>江苏省汾湖高新技术产业技术开发区金家坝金莘路3099号</t>
  </si>
  <si>
    <t>2019/02/20</t>
  </si>
  <si>
    <t>U74644823_x000D_</t>
  </si>
  <si>
    <t>99.6_x000D_</t>
  </si>
  <si>
    <t>0.070_x000D_</t>
  </si>
  <si>
    <t>INAWOTGU74645823_x000D_</t>
  </si>
  <si>
    <t>关越高邮香米_x000D_</t>
  </si>
  <si>
    <t>江苏旭辉食品有限公司_x000D_</t>
  </si>
  <si>
    <t>江苏省扬州市江都区武坚镇工业园区</t>
  </si>
  <si>
    <t>2019/06/30</t>
  </si>
  <si>
    <t>U74645823_x000D_</t>
  </si>
  <si>
    <t>0.095_x000D_</t>
  </si>
  <si>
    <t>INAWOTGU74646823_x000D_</t>
  </si>
  <si>
    <r>
      <t>浙江省湖州市德清县新市镇果山头</t>
    </r>
    <r>
      <rPr>
        <sz val="10"/>
        <rFont val="Times New Roman"/>
        <family val="1"/>
      </rPr>
      <t>58</t>
    </r>
    <r>
      <rPr>
        <sz val="10"/>
        <rFont val="宋体"/>
        <family val="3"/>
        <charset val="134"/>
      </rPr>
      <t>号</t>
    </r>
  </si>
  <si>
    <t>U74646823_x000D_</t>
  </si>
  <si>
    <t>0.043_x000D_</t>
  </si>
  <si>
    <t>INAWOTGU74647823_x000D_</t>
  </si>
  <si>
    <t>U74647823_x000D_</t>
  </si>
  <si>
    <t>上海怡凡餐饮管理有限公司_x000D_</t>
  </si>
  <si>
    <t>上海市嘉定区永盛路2201号1幢2层202室</t>
  </si>
  <si>
    <t>0.0085_x000D_</t>
  </si>
  <si>
    <t>INAWOTGU74648823_x000D_</t>
  </si>
  <si>
    <t>鸡精调味料_x000D_</t>
  </si>
  <si>
    <r>
      <t>江苏省汾湖高新技术产业技术开发区金家坝金莘路</t>
    </r>
    <r>
      <rPr>
        <sz val="10"/>
        <rFont val="Times New Roman"/>
        <family val="1"/>
      </rPr>
      <t>3099</t>
    </r>
    <r>
      <rPr>
        <sz val="10"/>
        <rFont val="宋体"/>
        <family val="3"/>
        <charset val="134"/>
      </rPr>
      <t>号</t>
    </r>
  </si>
  <si>
    <t>2019/05/19</t>
  </si>
  <si>
    <t>U74648823_x000D_</t>
  </si>
  <si>
    <t>未检出_x000D_（定量限：0.23mg/kg）_x000D_</t>
  </si>
  <si>
    <t>INAWOTGU74649823_x000D_</t>
  </si>
  <si>
    <t>水生类蔬菜</t>
  </si>
  <si>
    <t>茭白</t>
  </si>
  <si>
    <t>U74649823_x000D_</t>
  </si>
  <si>
    <t>0.050_x000D_</t>
  </si>
  <si>
    <t>INAWOTGU74650823_x000D_</t>
  </si>
  <si>
    <t>U74650823_x000D_</t>
  </si>
  <si>
    <t>INAWOTGU74653823_x000D_</t>
  </si>
  <si>
    <t>四川辣油_x000D_</t>
  </si>
  <si>
    <t>安徽省马鞍山含山县环峰镇祁门行政村上朱村</t>
  </si>
  <si>
    <t>2018/09/21</t>
  </si>
  <si>
    <t>U74653823_x000D_</t>
  </si>
  <si>
    <t>INAWOTGU74654823_x000D_</t>
  </si>
  <si>
    <t>U74654823_x000D_</t>
  </si>
  <si>
    <t>1.38_x000D_</t>
  </si>
  <si>
    <t>0.060_x000D_</t>
  </si>
  <si>
    <t>INAWOTGU74655823_x000D_</t>
  </si>
  <si>
    <t>糟油（调味料酒）_x000D_</t>
  </si>
  <si>
    <t>太仓市大友酿造厂_x000D_</t>
  </si>
  <si>
    <t>2019/05/13</t>
  </si>
  <si>
    <t>U74655823_x000D_</t>
  </si>
  <si>
    <t>0.479（带入）_x000D_</t>
  </si>
  <si>
    <t>INA5JO6U74656823</t>
  </si>
  <si>
    <t>2019/07/15</t>
  </si>
  <si>
    <t>2019/08/01</t>
  </si>
  <si>
    <t>U74656823_x000D_</t>
  </si>
  <si>
    <t>太仓市浮桥镇人民政府_x000D_</t>
  </si>
  <si>
    <t>江苏省苏州市太仓市浮桥镇北环路12号</t>
  </si>
  <si>
    <t>INA5JO6U74657823_x000D_</t>
  </si>
  <si>
    <t>生姜汁（液体调味料）_x000D_</t>
  </si>
  <si>
    <t>苏州好唯加食品有限公司_x000D_</t>
  </si>
  <si>
    <t>太仓市沙溪镇归庄长富工业区</t>
  </si>
  <si>
    <t>300毫升/瓶_x000D_</t>
  </si>
  <si>
    <t>2019/05/22</t>
  </si>
  <si>
    <t>U74657823_x000D_</t>
  </si>
  <si>
    <t>0.667_x000D_</t>
  </si>
  <si>
    <t>INA5JO6U74658823_x000D_</t>
  </si>
  <si>
    <t>广东省江门市新会区七堡工贸城北区一号至二号</t>
  </si>
  <si>
    <t>2019/04/09</t>
  </si>
  <si>
    <t>U74658823_x000D_</t>
  </si>
  <si>
    <t>0.062_x000D_</t>
  </si>
  <si>
    <t>INA5JO6U74659823_x000D_</t>
  </si>
  <si>
    <t>U74659823_x000D_</t>
  </si>
  <si>
    <t>太仓中集集装箱制造有限公司_x000D_</t>
  </si>
  <si>
    <t>INA5JO6U74660823_x000D_</t>
  </si>
  <si>
    <t>U74660823_x000D_</t>
  </si>
  <si>
    <t>太仓港经济技术开发区滨江大道96号</t>
  </si>
  <si>
    <t>INA5JO6U74661823_x000D_</t>
  </si>
  <si>
    <t>苦瓜_x000D_</t>
  </si>
  <si>
    <t>U74661823_x000D_</t>
  </si>
  <si>
    <t>0.046_x000D_</t>
  </si>
  <si>
    <t>INA5JO6U74662823_x000D_</t>
  </si>
  <si>
    <t>U74662823_x000D_</t>
  </si>
  <si>
    <t>INA5JO6U74663823_x000D_</t>
  </si>
  <si>
    <t>西红柿_x000D_</t>
  </si>
  <si>
    <t>U74663823_x000D_</t>
  </si>
  <si>
    <t>INA5JO6U74664823_x000D_</t>
  </si>
  <si>
    <t>U74664823_x000D_</t>
  </si>
  <si>
    <t>三樱包装（江苏）有限公司_x000D_</t>
  </si>
  <si>
    <t>太仓市浏河镇北海路28号1-7幢</t>
  </si>
  <si>
    <t>INA5JO6U74665823_x000D_</t>
  </si>
  <si>
    <t>U74665823_x000D_</t>
  </si>
  <si>
    <t>0.044_x000D_</t>
  </si>
  <si>
    <t>INA5JO6U74666823_x000D_</t>
  </si>
  <si>
    <t>U74666823_x000D_</t>
  </si>
  <si>
    <t>INA5JO6U74667823_x000D_</t>
  </si>
  <si>
    <t>U74667823_x000D_</t>
  </si>
  <si>
    <t>太仓徽家餐饮有限公司_x000D_</t>
  </si>
  <si>
    <t>太仓港经济技术开发区北环路19号商务中心A幢04号</t>
  </si>
  <si>
    <t>INA5JO6U74668823_x000D_</t>
  </si>
  <si>
    <t>线椒_x000D_</t>
  </si>
  <si>
    <t>U74668823_x000D_</t>
  </si>
  <si>
    <t>0.064_x000D_</t>
  </si>
  <si>
    <t>INA5JO6U79023823_x000D_</t>
  </si>
  <si>
    <t>2019/07/27</t>
  </si>
  <si>
    <t>U79023823_x000D_</t>
  </si>
  <si>
    <t>INA5JO6U79024823_x000D_</t>
  </si>
  <si>
    <t>毛豆_x000D_</t>
  </si>
  <si>
    <t>U79024823_x000D_</t>
  </si>
  <si>
    <t>INAJ9KHU79025823</t>
  </si>
  <si>
    <t>香糟卤</t>
  </si>
  <si>
    <t>上海市奉贤区南桥镇新建中路496号</t>
  </si>
  <si>
    <t>630mL/瓶_x000D_</t>
  </si>
  <si>
    <t>2018/09/28</t>
  </si>
  <si>
    <t>U79025823_x000D_</t>
  </si>
  <si>
    <t>太仓市机关后勤服务中心_x000D_</t>
  </si>
  <si>
    <t>太仓市城厢镇县府东街99号</t>
  </si>
  <si>
    <t>INAJ9KHU79026823_x000D_</t>
  </si>
  <si>
    <t>小磨风味食用调和油_x000D_</t>
  </si>
  <si>
    <t>安徽省鹰鹭麻油有限公司_x000D_</t>
  </si>
  <si>
    <t>含山县华阴洞风景区</t>
  </si>
  <si>
    <t>260mL/瓶_x000D_</t>
  </si>
  <si>
    <t>2019/03/02</t>
  </si>
  <si>
    <t>U79026823_x000D_</t>
  </si>
  <si>
    <t>0.040_x000D_</t>
  </si>
  <si>
    <t>INAJ9KHU79027823_x000D_</t>
  </si>
  <si>
    <t>2019/06/14</t>
  </si>
  <si>
    <t>U79027823_x000D_</t>
  </si>
  <si>
    <t>1.64_x000D_</t>
  </si>
  <si>
    <t>0.466_x000D_</t>
  </si>
  <si>
    <t>INAJ9KHU79028823_x000D_</t>
  </si>
  <si>
    <t>其他香辛料调味品</t>
  </si>
  <si>
    <t>咖喱粉_x000D_</t>
  </si>
  <si>
    <t>泰州味源食品有限公司_x000D_</t>
  </si>
  <si>
    <t>江苏省泰州市兴化市昭阳镇双潭村</t>
  </si>
  <si>
    <t>U79028823_x000D_</t>
  </si>
  <si>
    <t>0.38_x000D_</t>
  </si>
  <si>
    <t>INAJ9KHU79029823_x000D_</t>
  </si>
  <si>
    <t>白胡椒粉（混合型）_x000D_</t>
  </si>
  <si>
    <t>上海唯源食品有限公司_x000D_</t>
  </si>
  <si>
    <t>上海市奉贤区金汇镇工业路1785号1幢底层</t>
  </si>
  <si>
    <t>510g/瓶_x000D_</t>
  </si>
  <si>
    <t>2019/07/02</t>
  </si>
  <si>
    <t>U79029823_x000D_</t>
  </si>
  <si>
    <t>INAJ9KHU79030823_x000D_</t>
  </si>
  <si>
    <t>U79030823_x000D_</t>
  </si>
  <si>
    <t>桂盟链条（太仓）有限公司_x000D_</t>
  </si>
  <si>
    <t>太仓市陆渡镇</t>
  </si>
  <si>
    <t>INAJ9KHU79031823_x000D_</t>
  </si>
  <si>
    <t>小青菜_x000D_</t>
  </si>
  <si>
    <t>U79031823_x000D_</t>
  </si>
  <si>
    <t>INAJ9KHU79032823_x000D_</t>
  </si>
  <si>
    <t>U79032823_x000D_</t>
  </si>
  <si>
    <t>INAJ9KHU79033823_x000D_</t>
  </si>
  <si>
    <t>U79033823_x000D_</t>
  </si>
  <si>
    <t>201914ACY00422</t>
  </si>
  <si>
    <t>纸盒</t>
  </si>
  <si>
    <t>未知</t>
  </si>
  <si>
    <t>太仓市高新区英利西餐厅</t>
  </si>
  <si>
    <t>太仓市城厢镇上海东路188号万达广场2-63号</t>
  </si>
  <si>
    <t>感官要求-感官（食品相关）</t>
  </si>
  <si>
    <t>色泽正常，无异臭、霉斑、无其他污物</t>
  </si>
  <si>
    <t>GB 4806.8-2016</t>
  </si>
  <si>
    <t>铅（食品相关）</t>
  </si>
  <si>
    <t>砷（食品相关）</t>
  </si>
  <si>
    <t>未检出（检出限 0.01mg/kg）</t>
  </si>
  <si>
    <r>
      <t>mg/dm</t>
    </r>
    <r>
      <rPr>
        <vertAlign val="superscript"/>
        <sz val="10"/>
        <color indexed="8"/>
        <rFont val="宋体"/>
        <family val="3"/>
        <charset val="134"/>
      </rPr>
      <t>2</t>
    </r>
  </si>
  <si>
    <t>荧光性物质-254nm（食品相关）</t>
  </si>
  <si>
    <t>阴性</t>
  </si>
  <si>
    <t>荧光性物质-365nm（食品相关）</t>
  </si>
  <si>
    <t>201914ACY00423</t>
  </si>
  <si>
    <t>纸碗</t>
  </si>
  <si>
    <t>太仓经济开发区喜嘉旺餐饮店</t>
  </si>
  <si>
    <t>太仓市城厢镇上海东路188-2号-072室</t>
  </si>
  <si>
    <t>色泽正常，无异臭、霉斑或其他污物</t>
  </si>
  <si>
    <t>未检出（检出限 0.01 mg/kg）</t>
  </si>
  <si>
    <t>高锰酸钾消耗量（水，60℃，2h）（食品相关）</t>
  </si>
  <si>
    <t>≤40</t>
  </si>
  <si>
    <t>重金属（以Pb计）</t>
  </si>
  <si>
    <t>201914ACY00424</t>
  </si>
  <si>
    <t>塑料碗</t>
  </si>
  <si>
    <t>太仓经济开发区忆香园小吃店</t>
  </si>
  <si>
    <t>太仓市城厢镇上海东路188-2号-065室</t>
  </si>
  <si>
    <t>色泽正常，无异臭、不洁物等</t>
  </si>
  <si>
    <t>GB 4806.7-2016</t>
  </si>
  <si>
    <t>≤10</t>
  </si>
  <si>
    <t>重金属（以Pb计），4%乙酸（体积分数）（60℃，2h）（食品相关）</t>
  </si>
  <si>
    <t>201914ACY00425</t>
  </si>
  <si>
    <t>太仓市高新区希霞餐饮店</t>
  </si>
  <si>
    <t>太仓市高新区上海东路188-2号-060室</t>
  </si>
  <si>
    <t>201914ACY00426</t>
  </si>
  <si>
    <t>太仓经济开发区牛三宝餐饮店</t>
  </si>
  <si>
    <t>太仓市城厢镇上海东路188-2号-064室</t>
  </si>
  <si>
    <t>201914ACY00427</t>
  </si>
  <si>
    <t>太仓经济开发区督都小吃店</t>
  </si>
  <si>
    <t>太仓市城厢镇上海东路188-1号-069室</t>
  </si>
  <si>
    <t>201914ACY00428</t>
  </si>
  <si>
    <t>太仓经济开发区一锅一香餐饮店</t>
  </si>
  <si>
    <t>太仓市城厢镇上海东路188-2号-061室</t>
  </si>
  <si>
    <t>201914ACY00429</t>
  </si>
  <si>
    <t>塑料小盒</t>
  </si>
  <si>
    <t>太仓经济开发区徐和餐饮店</t>
  </si>
  <si>
    <t>太仓市城厢镇上海东路188-1号-071室</t>
  </si>
  <si>
    <t>201914ACY00430</t>
  </si>
  <si>
    <t>塑料大盒</t>
  </si>
  <si>
    <t>201914ACY00431</t>
  </si>
  <si>
    <t>太仓经济开发区张奶奶鱼丸餐饮店</t>
  </si>
  <si>
    <t>太仓市城厢镇上海东路188-1号-072</t>
  </si>
  <si>
    <t>201914ACY00432</t>
  </si>
  <si>
    <t>太仓经济开发区尝享来餐饮店</t>
  </si>
  <si>
    <t>太仓市城厢镇上海东路188号-2号069室</t>
  </si>
  <si>
    <t>201914ACY00433</t>
  </si>
  <si>
    <t>太仓市高新区真觅餐饮店</t>
  </si>
  <si>
    <t>太仓市高新区上海东路188-2号-056室</t>
  </si>
  <si>
    <t>201914ACY00434</t>
  </si>
  <si>
    <t>太仓经济开发区居饭饭餐饮店</t>
  </si>
  <si>
    <t>太仓市城厢镇上海东路188-2号-047室</t>
  </si>
  <si>
    <t>201914ACY00435</t>
  </si>
  <si>
    <t>太仓市高新区老锅屋餐饮店</t>
  </si>
  <si>
    <t>太仓市高新区上海东路188-2号-053室</t>
  </si>
  <si>
    <t>201914ACY00436</t>
  </si>
  <si>
    <t>太仓市高新区上善佳餐饮店</t>
  </si>
  <si>
    <t>太仓市城厢镇上海东路188-2号-039室</t>
  </si>
  <si>
    <t>色泽正常，无异臭、无不洁物等</t>
  </si>
  <si>
    <t>201914ACY00437</t>
  </si>
  <si>
    <t>太仓经济开发区冒蜀黍餐厅</t>
  </si>
  <si>
    <t>太仓市城厢镇上海东路188-2号-037室</t>
  </si>
  <si>
    <t>201914ACY00438</t>
  </si>
  <si>
    <t>太仓经济开发区永峰餐饮店</t>
  </si>
  <si>
    <t>太仓市城厢镇上海东路188号-2号-049室</t>
  </si>
  <si>
    <t>201914ACY00439</t>
  </si>
  <si>
    <t>太仓经济开发区泠晔韩式小吃店</t>
  </si>
  <si>
    <t>太仓市城厢镇上海东路188-2号-052室</t>
  </si>
  <si>
    <t>201914ACY00440</t>
  </si>
  <si>
    <t>太仓市高新区寻来香餐饮店</t>
  </si>
  <si>
    <t>太仓市高新区上海东路188-2号-050室</t>
  </si>
  <si>
    <t>201914ACY00441</t>
  </si>
  <si>
    <t>太仓市高新区福双餐饮店</t>
  </si>
  <si>
    <t>太仓市高新区上海东路188-2号-048室</t>
  </si>
  <si>
    <t>201914ACY00442</t>
  </si>
  <si>
    <t>太仓市高新区游任友鱼餐饮店</t>
  </si>
  <si>
    <t>太仓市城厢镇上海东路188号-C区</t>
  </si>
  <si>
    <t>201914ACY00443</t>
  </si>
  <si>
    <t>太仓市高新区久朋餐饮店</t>
  </si>
  <si>
    <t>太仓市高新区上海东路188-2号-040室</t>
  </si>
  <si>
    <t>201914ACY00444</t>
  </si>
  <si>
    <t>太仓市高新区鸭得堡餐饮店</t>
  </si>
  <si>
    <t>太仓市高新区上海东路188-2号-036号</t>
  </si>
  <si>
    <t>201914ACY00445</t>
  </si>
  <si>
    <t>太仓经济开发区罗娃餐饮店</t>
  </si>
  <si>
    <t>太仓市城厢镇上海东路188-2号-054室</t>
  </si>
  <si>
    <t>201914ACY00446</t>
  </si>
  <si>
    <t>太仓市高新区嘎嘣脆餐饮店</t>
  </si>
  <si>
    <t>太仓市城厢镇上海东路188-2号-059室</t>
  </si>
  <si>
    <t>201914ACY00447</t>
  </si>
  <si>
    <t>太仓市高新区司厨餐饮店</t>
  </si>
  <si>
    <t>太仓市城厢镇上海东路188-2号055室</t>
  </si>
  <si>
    <t>201914ACY00448</t>
  </si>
  <si>
    <t>太仓经济开发区一碗情深面庄</t>
  </si>
  <si>
    <t>太仓经济开发区上海东路188号</t>
  </si>
  <si>
    <t>201914ACY00449</t>
  </si>
  <si>
    <t>合肥辰烨包装科技有限公司</t>
  </si>
  <si>
    <t>合肥长丰双凤经济开发区凤锦路西侧5幢</t>
  </si>
  <si>
    <t xml:space="preserve">1000个/箱 </t>
  </si>
  <si>
    <t>同庆楼太湖餐饮无锡有限公司太仓万达店</t>
  </si>
  <si>
    <t>太仓市城厢镇上海东路188号万达广场1F-A、2F-A、3F-A</t>
  </si>
  <si>
    <t>特大型餐馆</t>
  </si>
  <si>
    <t>201914ACY00450</t>
  </si>
  <si>
    <t>塑料盒</t>
  </si>
  <si>
    <t>无锡鑫田新材料科技有限公司</t>
  </si>
  <si>
    <t>无锡胡埭工业园联合路2号</t>
  </si>
  <si>
    <t>太仓市高新区合坊轩餐厅</t>
  </si>
  <si>
    <t>太仓市高新区上海东路188号商业03室</t>
  </si>
  <si>
    <t>201914ACY00451</t>
  </si>
  <si>
    <t>塑料碗（小）</t>
  </si>
  <si>
    <t>太仓市高新区喜知味餐饮店</t>
  </si>
  <si>
    <t>太仓市高新区上海东路188号万达广场三楼3001C</t>
  </si>
  <si>
    <t>201914ACY00452</t>
  </si>
  <si>
    <t>塑料碗（大）</t>
  </si>
  <si>
    <t>201914ACY00453</t>
  </si>
  <si>
    <t>太仓经济开发区诚莱餐饮店</t>
  </si>
  <si>
    <t>太仓市城厢镇上海东路188号商业03室</t>
  </si>
  <si>
    <t>201914ACY00454</t>
  </si>
  <si>
    <t>201914ACY00455</t>
  </si>
  <si>
    <t>塑料饭盒</t>
  </si>
  <si>
    <t>太仓经济开发区仁泰餐厅</t>
  </si>
  <si>
    <t>201914ACY00456</t>
  </si>
  <si>
    <t>201914ACY00457</t>
  </si>
  <si>
    <t>太仓经济开发区想很久餐饮店</t>
  </si>
  <si>
    <t>201914ACY00458</t>
  </si>
  <si>
    <r>
      <t>色泽正常，无异臭、不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Arial"/>
        <family val="2"/>
      </rPr>
      <t>物等</t>
    </r>
  </si>
  <si>
    <t>201914ACY00459</t>
  </si>
  <si>
    <t>塑料碗（中）</t>
  </si>
  <si>
    <t>太仓经济开发区东之仁餐饮店</t>
  </si>
  <si>
    <t>201914ACY00460</t>
  </si>
  <si>
    <t>201914ACY00461</t>
  </si>
  <si>
    <t>201914ACY00462</t>
  </si>
  <si>
    <t>太仓市高新区椰语餐饮店</t>
  </si>
  <si>
    <t>太仓市高新区上海东路188号万达广场3F3032号</t>
  </si>
  <si>
    <t>201914ACY00463</t>
  </si>
  <si>
    <t>纸碗（小）</t>
  </si>
  <si>
    <t>太仓经济开发区金梅华酒店</t>
  </si>
  <si>
    <r>
      <t>mg/dm</t>
    </r>
    <r>
      <rPr>
        <vertAlign val="superscript"/>
        <sz val="10"/>
        <color indexed="8"/>
        <rFont val="Arial"/>
        <family val="2"/>
      </rPr>
      <t>2</t>
    </r>
  </si>
  <si>
    <r>
      <rPr>
        <sz val="10"/>
        <color indexed="8"/>
        <rFont val="宋体"/>
        <family val="3"/>
        <charset val="134"/>
      </rPr>
      <t>荧光性物质</t>
    </r>
    <r>
      <rPr>
        <sz val="10"/>
        <color indexed="8"/>
        <rFont val="Arial"/>
        <family val="2"/>
      </rPr>
      <t>-254nm</t>
    </r>
    <r>
      <rPr>
        <sz val="10"/>
        <color indexed="8"/>
        <rFont val="宋体"/>
        <family val="3"/>
        <charset val="134"/>
      </rPr>
      <t>（食品相关）</t>
    </r>
  </si>
  <si>
    <t>201914ACY00464</t>
  </si>
  <si>
    <t>纸碗（大）</t>
  </si>
  <si>
    <t>201914ACY00465</t>
  </si>
  <si>
    <t>汤盘</t>
  </si>
  <si>
    <t>201914ACY00466</t>
  </si>
  <si>
    <t>比萨盒</t>
  </si>
  <si>
    <t>米斯特比萨金鹰餐饮管理(上海)有限公司太仓万达广场店</t>
  </si>
  <si>
    <t>太仓市城厢镇上海东路188号万达广场室内步行街3层3012</t>
  </si>
  <si>
    <t>201914ACY00467</t>
  </si>
  <si>
    <t>牛皮纸碗</t>
  </si>
  <si>
    <t>太仓经济开发区吴春香粥铺</t>
  </si>
  <si>
    <t>太仓市城厢镇上海东路188号万达广场室内步行街</t>
  </si>
  <si>
    <t>201914ACY00468</t>
  </si>
  <si>
    <t>南京九毛九餐饮管理有限公司太仓万达广场店</t>
  </si>
  <si>
    <t>201914ACY00469</t>
  </si>
  <si>
    <t>太仓市高新区山里人餐馆</t>
  </si>
  <si>
    <t>201914ACY00470</t>
  </si>
  <si>
    <t>太仓市城厢镇上海东路188号商业03室3F-3022A</t>
  </si>
  <si>
    <t>201914ACY00471</t>
  </si>
  <si>
    <t>南京味千餐饮管理有限公司太仓上海东路分店</t>
  </si>
  <si>
    <t>太仓市城厢镇上海东路188号万达广场室内步行街三层302</t>
  </si>
  <si>
    <t>201914ACY00472</t>
  </si>
  <si>
    <t>201914ACY00473</t>
  </si>
  <si>
    <t>太仓经济开发区诺丁餐厅</t>
  </si>
  <si>
    <t>201914ACY00474</t>
  </si>
  <si>
    <t>太仓市高新区手耕面馆</t>
  </si>
  <si>
    <t>太仓市高新区上海东路188号万达广场</t>
  </si>
  <si>
    <t>201914ACY00475</t>
  </si>
  <si>
    <t>太仓市高新区上海东路188号万达广场03</t>
  </si>
  <si>
    <t>—</t>
  </si>
  <si>
    <t>201914ACY00476</t>
  </si>
  <si>
    <t>201914ACY00477</t>
  </si>
  <si>
    <t>太仓市高新区小杭家餐饮店</t>
  </si>
  <si>
    <t>201914ACY00478</t>
  </si>
  <si>
    <t>太仓素达餐饮有限公司</t>
  </si>
  <si>
    <t>太仓市城厢镇上海东路188号商业03室3F-3011</t>
  </si>
  <si>
    <t>201914ACY00479</t>
  </si>
  <si>
    <t>201914ACY00480</t>
  </si>
  <si>
    <t>太仓经济开发区牛事牛餐厅</t>
  </si>
  <si>
    <t>201914ACY00481</t>
  </si>
  <si>
    <t>太仓黄记煌乙丑餐厅</t>
  </si>
  <si>
    <t>太仓万达广场内购物中心室内步行街叁层3010A号商铺</t>
  </si>
  <si>
    <t>201914ACY00482</t>
  </si>
  <si>
    <t>201914ACY00483</t>
  </si>
  <si>
    <t>苏州源泰餐饮管理有限公司太仓万达分公司</t>
  </si>
  <si>
    <t>江苏省苏州市太仓市城厢镇上海东路188号万达广场室内步行街</t>
  </si>
  <si>
    <t>色泽正常，无异臭、不结物等</t>
  </si>
  <si>
    <t xml:space="preserve">GB 4806.7-2016 </t>
  </si>
  <si>
    <r>
      <t>201914ACY0050</t>
    </r>
    <r>
      <rPr>
        <sz val="10"/>
        <color indexed="8"/>
        <rFont val="宋体"/>
        <family val="3"/>
        <charset val="134"/>
      </rPr>
      <t>2</t>
    </r>
  </si>
  <si>
    <t>太仓市高新区杨抗食品店</t>
  </si>
  <si>
    <t>太仓市高新区上海东路86号太仓世纪广场3幢商铺09室</t>
  </si>
  <si>
    <t>201914ACY00503</t>
  </si>
  <si>
    <t>太仓市高新区本木餐饮店</t>
  </si>
  <si>
    <t>太仓市城厢镇上海东路86号太仓世纪广场2幢商铺02室</t>
  </si>
  <si>
    <r>
      <t>201914ACY0050</t>
    </r>
    <r>
      <rPr>
        <sz val="10"/>
        <color indexed="8"/>
        <rFont val="宋体"/>
        <family val="3"/>
        <charset val="134"/>
      </rPr>
      <t>4</t>
    </r>
  </si>
  <si>
    <t>太仓市高新区伍幺捌食品店</t>
  </si>
  <si>
    <t>太仓市高新区上海东路86号太仓世纪广场3幢商铺08室</t>
  </si>
  <si>
    <r>
      <t>201914ACY0050</t>
    </r>
    <r>
      <rPr>
        <sz val="10"/>
        <color indexed="8"/>
        <rFont val="宋体"/>
        <family val="3"/>
        <charset val="134"/>
      </rPr>
      <t>5</t>
    </r>
  </si>
  <si>
    <t>保温盒</t>
  </si>
  <si>
    <t>江苏七欣天餐饮管理连锁有限公司太仓七子店</t>
  </si>
  <si>
    <t>太仓市城厢镇世纪广场财富商务大厦商铺114室</t>
  </si>
  <si>
    <t>接触食品的表面清洁，镀层无开裂、剥落，焊接部分光洁，无气孔、裂缝、毛刺</t>
  </si>
  <si>
    <t>接触食品的表面应清洁，镀层不应开裂、剥落，焊接部分应光洁，无气孔、裂缝、毛刺</t>
  </si>
  <si>
    <t>GB 4806.9-2016</t>
  </si>
  <si>
    <r>
      <t>未检出（检出限</t>
    </r>
    <r>
      <rPr>
        <sz val="10"/>
        <color indexed="8"/>
        <rFont val="Arial"/>
        <family val="2"/>
      </rPr>
      <t xml:space="preserve">  0.05 mg/kg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</si>
  <si>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0.2</t>
    </r>
  </si>
  <si>
    <r>
      <t>未检出（检出限</t>
    </r>
    <r>
      <rPr>
        <sz val="10"/>
        <color indexed="8"/>
        <rFont val="Arial"/>
        <family val="2"/>
      </rPr>
      <t xml:space="preserve">  0.01 mg/kg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</si>
  <si>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0.04</t>
    </r>
  </si>
  <si>
    <r>
      <t>未检出（检出限</t>
    </r>
    <r>
      <rPr>
        <sz val="10"/>
        <color indexed="8"/>
        <rFont val="Arial"/>
        <family val="2"/>
      </rPr>
      <t xml:space="preserve">  0.0005mg/kg</t>
    </r>
    <r>
      <rPr>
        <sz val="10"/>
        <color indexed="8"/>
        <rFont val="宋体"/>
        <family val="3"/>
        <charset val="134"/>
      </rPr>
      <t>）</t>
    </r>
  </si>
  <si>
    <t>201914ACY00516</t>
  </si>
  <si>
    <t>太仓市城厢镇刘小天快餐店</t>
  </si>
  <si>
    <t>太仓市城厢镇北门街86号</t>
  </si>
  <si>
    <t xml:space="preserve"> GB 4806.7-2016</t>
  </si>
  <si>
    <r>
      <t>＜</t>
    </r>
    <r>
      <rPr>
        <sz val="10"/>
        <color indexed="8"/>
        <rFont val="Arial"/>
        <family val="2"/>
      </rPr>
      <t>1</t>
    </r>
  </si>
  <si>
    <r>
      <t>201914ACY0051</t>
    </r>
    <r>
      <rPr>
        <sz val="10"/>
        <color indexed="8"/>
        <rFont val="宋体"/>
        <family val="3"/>
        <charset val="134"/>
      </rPr>
      <t>7</t>
    </r>
  </si>
  <si>
    <t>塑料盒（菜盒）</t>
  </si>
  <si>
    <t>太仓市高新区晨云兴食品店</t>
  </si>
  <si>
    <t>太仓市高新区上海东路86号太仓世纪广场3幢商铺07室</t>
  </si>
  <si>
    <t>201914ACY00518</t>
  </si>
  <si>
    <t>塑料盒（饭盒）</t>
  </si>
  <si>
    <t>201914ACY00519</t>
  </si>
  <si>
    <t>太仓市高新区味合餐饮店</t>
  </si>
  <si>
    <t>太仓市城厢镇上海东路86号太仓世纪广场2幢商铺07A室</t>
  </si>
  <si>
    <t>201914ACY00521</t>
  </si>
  <si>
    <t>餐盒</t>
  </si>
  <si>
    <t>太仓市城厢镇老阿爸野鱼餐馆</t>
  </si>
  <si>
    <t>太仓市城厢镇南洋广场D1-1-8室</t>
  </si>
  <si>
    <r>
      <t>201914ACY0052</t>
    </r>
    <r>
      <rPr>
        <sz val="10"/>
        <color indexed="8"/>
        <rFont val="宋体"/>
        <family val="3"/>
        <charset val="134"/>
      </rPr>
      <t>2</t>
    </r>
  </si>
  <si>
    <t>太仓市城厢镇红米餐厅</t>
  </si>
  <si>
    <t>太仓市城厢镇人民南路96号南洋广场B区1-2室</t>
  </si>
  <si>
    <t>201914ACY00523</t>
  </si>
  <si>
    <t>太仓臻味轩餐饮有限公司</t>
  </si>
  <si>
    <t>太仓市城厢镇人民南路96号B-1-7室</t>
  </si>
  <si>
    <r>
      <t>201914ACY0052</t>
    </r>
    <r>
      <rPr>
        <sz val="10"/>
        <color indexed="8"/>
        <rFont val="宋体"/>
        <family val="3"/>
        <charset val="134"/>
      </rPr>
      <t>4</t>
    </r>
  </si>
  <si>
    <t>太仓市城厢镇寻香来冒菜小吃店</t>
  </si>
  <si>
    <t>江苏省苏州市太仓市城厢镇人民南路96号13-1-21室</t>
  </si>
  <si>
    <t>201914ACY00506</t>
  </si>
  <si>
    <t>太仓经济开发区瑞茜餐饮店</t>
  </si>
  <si>
    <t>太仓市城厢镇上海东路86号太仓世纪广场3幢商铺10室</t>
  </si>
  <si>
    <t>201914ACY00507</t>
  </si>
  <si>
    <t>201914ACY00520</t>
  </si>
  <si>
    <t>上海朋利来餐饮管理有限公司太仓曼度分公司</t>
  </si>
  <si>
    <t>太仓市城厢镇人民南路95号B幢一层116号</t>
  </si>
  <si>
    <t>小型餐饮</t>
  </si>
  <si>
    <t>201914ACY00525</t>
  </si>
  <si>
    <t>太仓市城厢镇鲁何小吃店</t>
  </si>
  <si>
    <t>太仓市城厢镇人民南路98号101商铺</t>
  </si>
  <si>
    <t>INAQO2RU86614823</t>
  </si>
  <si>
    <t>猪大排肉</t>
  </si>
  <si>
    <t>2019/08/16</t>
  </si>
  <si>
    <t>U86614823</t>
  </si>
  <si>
    <t>太仓市双凤镇任金芳鲜肉摊</t>
  </si>
  <si>
    <t>未检出(检出限: 0.5μg/kg)</t>
  </si>
  <si>
    <t>μg/kg</t>
  </si>
  <si>
    <t>GB/T 22286-2008</t>
  </si>
  <si>
    <t>未检出(测定低限: 0.1μg/kg)</t>
  </si>
  <si>
    <t>GB/T 22338-2008(液相色谱-质谱/质谱法)</t>
  </si>
  <si>
    <t>≤300</t>
  </si>
  <si>
    <t>未检出(定量限:恩诺沙星： 3.0μg/kg；环丙沙星：8μg/kg)</t>
  </si>
  <si>
    <t>GB/T 21312-2007</t>
  </si>
  <si>
    <t>未检出(定量限: 3.0μg/kg)</t>
  </si>
  <si>
    <t>INAQO2RU86615823</t>
  </si>
  <si>
    <t>猪后腿肉</t>
  </si>
  <si>
    <t>U86615823</t>
  </si>
  <si>
    <t>INAQO2RU86616823</t>
  </si>
  <si>
    <t>U86616823</t>
  </si>
  <si>
    <t>太仓市双凤镇陈登超鲜肉摊</t>
  </si>
  <si>
    <t>太仓市双凤镇福润农贸市场</t>
  </si>
  <si>
    <t>INAQO2RU86617823</t>
  </si>
  <si>
    <t>U86617823</t>
  </si>
  <si>
    <t>INAQO2RU86618823</t>
  </si>
  <si>
    <t>鳞茎类蔬菜（韭菜）</t>
  </si>
  <si>
    <t xml:space="preserve"> 韭菜</t>
  </si>
  <si>
    <t>U86618823</t>
  </si>
  <si>
    <t xml:space="preserve"> 太仓市双凤镇远传志蔬菜摊</t>
  </si>
  <si>
    <t>未检出(检出限: 0.02mg/kg)</t>
  </si>
  <si>
    <t>NY/T 761-2008(第 1 部分 方法二)</t>
  </si>
  <si>
    <t>未检出(检出限: 0.00012mg/kg)</t>
  </si>
  <si>
    <t>≤2</t>
  </si>
  <si>
    <t>NY/T 761-2008(第 2 部分 方法二)</t>
  </si>
  <si>
    <t>未检出(定量限: 0.0126mg/kg)</t>
  </si>
  <si>
    <t>GB 23200.8-2016</t>
  </si>
  <si>
    <t>未检出(检出限: 0.01mg/kg)</t>
  </si>
  <si>
    <t>NY/T 761-2008(第 3 部分)</t>
  </si>
  <si>
    <t>INAQO2RU86621823</t>
  </si>
  <si>
    <t>U86621823</t>
  </si>
  <si>
    <t xml:space="preserve"> 太仓市双凤镇陈永华蔬菜摊</t>
  </si>
  <si>
    <t>未检出(测定低限: 0.002mg/kg)</t>
  </si>
  <si>
    <t>SN/T 1982-2007</t>
  </si>
  <si>
    <t>NY/T 1725-2009</t>
  </si>
  <si>
    <t>未检出(检出限: 0.03mg/kg)</t>
  </si>
  <si>
    <t>INALBHRU87200823</t>
  </si>
  <si>
    <t>U87200823</t>
  </si>
  <si>
    <t>太仓市双凤镇向仁志蔬菜摊</t>
  </si>
  <si>
    <t>INALBHRU87201823</t>
  </si>
  <si>
    <t>大白菜</t>
  </si>
  <si>
    <t>U87201823</t>
  </si>
  <si>
    <t>未检出(检出限: 0.00036mg/kg)</t>
  </si>
  <si>
    <t xml:space="preserve"> INALBHRU87202823</t>
  </si>
  <si>
    <t>大头虾</t>
  </si>
  <si>
    <t>U87202823</t>
  </si>
  <si>
    <t>太仓市双凤镇邵伟水产摊</t>
  </si>
  <si>
    <t>未检出(检测限: 0.5μg/kg)</t>
  </si>
  <si>
    <t>GB/T 19857-2005(液相色谱-串联质谱法)</t>
  </si>
  <si>
    <t>未检出(检出限: 0.1μg/kg)</t>
  </si>
  <si>
    <t>GB/T 20756-2006</t>
  </si>
  <si>
    <t>未检出(定量限: 0.5μg/kg)</t>
  </si>
  <si>
    <t>农业部 783 号公告-1-2006</t>
  </si>
  <si>
    <t>GB/T 20366-2006</t>
  </si>
  <si>
    <t>未检出(定量限: 1.0μg/kg)</t>
  </si>
  <si>
    <t>INALBHRU87203823</t>
  </si>
  <si>
    <t>淡水鱼</t>
  </si>
  <si>
    <t>花鲢鱼</t>
  </si>
  <si>
    <t>U87203823</t>
  </si>
  <si>
    <t>INALBHRU87204823</t>
  </si>
  <si>
    <t>黑鱼</t>
  </si>
  <si>
    <t>U87204823</t>
  </si>
  <si>
    <t>INALBHRU87205823</t>
  </si>
  <si>
    <t>U87205823</t>
  </si>
  <si>
    <t>太仓市双凤镇贺寿成水产摊</t>
  </si>
  <si>
    <t>INALBHRU87206823</t>
  </si>
  <si>
    <t>U87206823</t>
  </si>
  <si>
    <t>INALBHRU87207823</t>
  </si>
  <si>
    <t>鲫鱼</t>
  </si>
  <si>
    <t>U87207823</t>
  </si>
  <si>
    <t>INAMAJMU88321823</t>
  </si>
  <si>
    <t>猪五花肉</t>
  </si>
  <si>
    <t>NCP19320585295231535</t>
  </si>
  <si>
    <t>太仓市浮桥镇亚艳鲜肉摊</t>
  </si>
  <si>
    <t>太仓市浮桥镇集贸中心</t>
  </si>
  <si>
    <t>未检出(检出限:0.5μg/kg)</t>
  </si>
  <si>
    <t>未检出(测定低限:0.1μg/kg)</t>
  </si>
  <si>
    <r>
      <t>氟苯尼考</t>
    </r>
    <r>
      <rPr>
        <sz val="11"/>
        <rFont val="Times New Roman"/>
        <family val="1"/>
      </rPr>
      <t xml:space="preserve"> </t>
    </r>
  </si>
  <si>
    <r>
      <t>≤</t>
    </r>
    <r>
      <rPr>
        <sz val="11"/>
        <rFont val="微软雅黑"/>
        <family val="2"/>
        <charset val="134"/>
      </rPr>
      <t>300</t>
    </r>
  </si>
  <si>
    <r>
      <t>氧氟沙星</t>
    </r>
    <r>
      <rPr>
        <sz val="11"/>
        <rFont val="Times New Roman"/>
        <family val="1"/>
      </rPr>
      <t xml:space="preserve"> </t>
    </r>
  </si>
  <si>
    <t>未检出(定量限:3.0μg/kg)</t>
  </si>
  <si>
    <t>INAMAJMU88322823</t>
  </si>
  <si>
    <t>猪腿肉</t>
  </si>
  <si>
    <t>NCP19320585295231536</t>
  </si>
  <si>
    <t>INAMAJMU88323823</t>
  </si>
  <si>
    <t>NCP19320585295231537</t>
  </si>
  <si>
    <t>太仓市浮桥镇王建中鲜肉摊</t>
  </si>
  <si>
    <t>浮桥镇农贸市场</t>
  </si>
  <si>
    <t>INAMAJMU88324823</t>
  </si>
  <si>
    <t>NCP19320585295231538</t>
  </si>
  <si>
    <t>INAMAJMU88325823</t>
  </si>
  <si>
    <t>白鲢鱼</t>
  </si>
  <si>
    <t>NCP19320585295231539</t>
  </si>
  <si>
    <t>太仓市浮桥镇廷召水产摊</t>
  </si>
  <si>
    <t xml:space="preserve">孔雀石绿 </t>
  </si>
  <si>
    <t>未检出(检测限:0.5μg/kg)</t>
  </si>
  <si>
    <t>未检出(检出限:0.1μg/kg)</t>
  </si>
  <si>
    <t xml:space="preserve">呋喃唑酮代谢物 </t>
  </si>
  <si>
    <t>未检出(定量限:0.5μg/kg)</t>
  </si>
  <si>
    <t xml:space="preserve">呋喃它酮代谢物 </t>
  </si>
  <si>
    <t xml:space="preserve">呋喃西林代谢物 </t>
  </si>
  <si>
    <t>未检出(定量限:1.0μg/kg)</t>
  </si>
  <si>
    <t xml:space="preserve">氧氟沙星 </t>
  </si>
  <si>
    <t>INAMAJMU88326823</t>
  </si>
  <si>
    <t>NCP19320585295231540</t>
  </si>
  <si>
    <t>INAMAJMU88327823</t>
  </si>
  <si>
    <t>NCP19320585295231541</t>
  </si>
  <si>
    <t>INAMAJMU88328823</t>
  </si>
  <si>
    <t>NCP19320585295231542</t>
  </si>
  <si>
    <t>太仓市浮桥镇义义水产摊</t>
  </si>
  <si>
    <t>INAMAJMU88329823</t>
  </si>
  <si>
    <t>NCP19320585295231543</t>
  </si>
  <si>
    <t>INAMAJMU88330823</t>
  </si>
  <si>
    <t>河虾</t>
  </si>
  <si>
    <t>NCP19320585295231544</t>
  </si>
  <si>
    <t>INAMAJMU88331823</t>
  </si>
  <si>
    <t>NCP19320585295231545</t>
  </si>
  <si>
    <t>太仓市浮桥镇叶琳蔬菜摊</t>
  </si>
  <si>
    <t xml:space="preserve">氟虫腈 </t>
  </si>
  <si>
    <t>未检出(测定低限:0.002mg/kg)</t>
  </si>
  <si>
    <t xml:space="preserve">甲胺磷 </t>
  </si>
  <si>
    <t>未检出(检出限:0.01mg/kg)</t>
  </si>
  <si>
    <t xml:space="preserve">克百威 </t>
  </si>
  <si>
    <t xml:space="preserve">灭蝇胺 </t>
  </si>
  <si>
    <t>未检出(检出限:0.02mg/kg)</t>
  </si>
  <si>
    <t xml:space="preserve">水胺硫磷 </t>
  </si>
  <si>
    <t>未检出(检出限:0.03mg/kg)</t>
  </si>
  <si>
    <t xml:space="preserve">氧乐果 </t>
  </si>
  <si>
    <t>INAMAJMU88332823</t>
  </si>
  <si>
    <t>NCP19320585295231546</t>
  </si>
  <si>
    <t xml:space="preserve">啶虫脒 </t>
  </si>
  <si>
    <t>未检出(检出限:0.00036mg/kg)</t>
  </si>
  <si>
    <t xml:space="preserve"> 乐果</t>
  </si>
  <si>
    <t xml:space="preserve">≤1 </t>
  </si>
  <si>
    <t>INAMAJMU88333823</t>
  </si>
  <si>
    <t>韭菜</t>
  </si>
  <si>
    <t>NCP19320585295231547</t>
  </si>
  <si>
    <t xml:space="preserve">多菌灵 </t>
  </si>
  <si>
    <t>未检出(检出限:0.00012mg/kg)</t>
  </si>
  <si>
    <t xml:space="preserve">腐霉利 </t>
  </si>
  <si>
    <t>未检出(检出限:0.002mg/kg)</t>
  </si>
  <si>
    <t xml:space="preserve">甲拌磷 </t>
  </si>
  <si>
    <t>未检出(定量限:0.0126mg/kg)</t>
  </si>
  <si>
    <t xml:space="preserve">灭多威 </t>
  </si>
  <si>
    <t>INAMAJMU88334823</t>
  </si>
  <si>
    <t>豆芽（芽菜类）</t>
  </si>
  <si>
    <t>豆芽</t>
  </si>
  <si>
    <t>NCP19320585295231548</t>
  </si>
  <si>
    <t>太仓市浮桥镇阿钟蔬菜摊</t>
  </si>
  <si>
    <t>未检出(定量限:0.04mg/kg)</t>
  </si>
  <si>
    <t>未检出(定量限:0.003mg/kg)</t>
  </si>
  <si>
    <t>未检出(定量限:0.03mg/kg)</t>
  </si>
  <si>
    <t xml:space="preserve">亚硫酸盐 </t>
  </si>
  <si>
    <t>未检出(定量限:10.0mg/kg)</t>
  </si>
  <si>
    <t>6-苄基腺嘌呤</t>
  </si>
  <si>
    <t>未检出(定量限:0.02mg/kg)</t>
  </si>
  <si>
    <t>不得使用</t>
  </si>
  <si>
    <t>4-氯苯氧乙酸钠</t>
  </si>
  <si>
    <t>未检出(测定低限:0.01mg/kg)</t>
  </si>
  <si>
    <t>INAMAJMU88335823</t>
  </si>
  <si>
    <t>NCP19320585295231549</t>
  </si>
  <si>
    <t xml:space="preserve"> ≤0.02</t>
  </si>
  <si>
    <t xml:space="preserve">≤0.02 </t>
  </si>
  <si>
    <t>太仓市城厢镇兴业楼市场</t>
  </si>
  <si>
    <t>香蕉</t>
  </si>
  <si>
    <t>太仓经济开发区向阳菜场</t>
  </si>
  <si>
    <t>太仓经济开发区太平新村</t>
  </si>
  <si>
    <t>TC2019081902003</t>
  </si>
  <si>
    <t>柑橘</t>
  </si>
  <si>
    <t>TC2019081901013</t>
  </si>
  <si>
    <t>火龙果</t>
  </si>
  <si>
    <t>TC2019081901015</t>
  </si>
  <si>
    <t>TC2019081902009</t>
  </si>
  <si>
    <t>TC2019081902010</t>
  </si>
  <si>
    <t>脆梨</t>
  </si>
  <si>
    <t>TC2019081901012</t>
  </si>
  <si>
    <t>苹果</t>
  </si>
  <si>
    <t>TC2019081901014</t>
  </si>
  <si>
    <t>TC2019081901011</t>
  </si>
  <si>
    <t>紫茄</t>
  </si>
  <si>
    <t>TC2019081902005</t>
  </si>
  <si>
    <t>五花肉</t>
  </si>
  <si>
    <t>TC2019081902006</t>
  </si>
  <si>
    <t>太仓市城厢镇阿谭水果店</t>
  </si>
  <si>
    <t>张文伍</t>
  </si>
  <si>
    <t>太仓经济开发区红太欣艺水产品经营部</t>
  </si>
  <si>
    <t>太仓经济开发区王萍蔬菜摊</t>
  </si>
  <si>
    <t>张文林</t>
  </si>
  <si>
    <t>李峰</t>
  </si>
  <si>
    <t>2019-8</t>
    <phoneticPr fontId="56" type="noConversion"/>
  </si>
  <si>
    <t>SHGV019000113009</t>
    <phoneticPr fontId="56" type="noConversion"/>
  </si>
  <si>
    <t>太仓市市场监督管理局</t>
    <phoneticPr fontId="56" type="noConversion"/>
  </si>
  <si>
    <t>水果</t>
    <phoneticPr fontId="56" type="noConversion"/>
  </si>
  <si>
    <t>江苏省</t>
    <phoneticPr fontId="56" type="noConversion"/>
  </si>
  <si>
    <t>/</t>
    <phoneticPr fontId="56" type="noConversion"/>
  </si>
  <si>
    <t>TC2019081901009</t>
    <phoneticPr fontId="56" type="noConversion"/>
  </si>
  <si>
    <t>太仓市</t>
    <phoneticPr fontId="56" type="noConversion"/>
  </si>
  <si>
    <t>菜市场</t>
    <phoneticPr fontId="56" type="noConversion"/>
  </si>
  <si>
    <t>中检科（上海）测试技术有限公司</t>
    <phoneticPr fontId="56" type="noConversion"/>
  </si>
  <si>
    <t>多菌灵</t>
    <phoneticPr fontId="56" type="noConversion"/>
  </si>
  <si>
    <t>合格</t>
    <phoneticPr fontId="56" type="noConversion"/>
  </si>
  <si>
    <t>GB 2763-2017</t>
    <phoneticPr fontId="56" type="noConversion"/>
  </si>
  <si>
    <t>GB/T 20769-2008</t>
    <phoneticPr fontId="58" type="noConversion"/>
  </si>
  <si>
    <t>氯唑磷</t>
    <phoneticPr fontId="56" type="noConversion"/>
  </si>
  <si>
    <t>＜0.000025</t>
    <phoneticPr fontId="56" type="noConversion"/>
  </si>
  <si>
    <t>≤0.01</t>
    <phoneticPr fontId="56" type="noConversion"/>
  </si>
  <si>
    <t>啶虫脒</t>
    <phoneticPr fontId="56" type="noConversion"/>
  </si>
  <si>
    <t>＜0.0002</t>
    <phoneticPr fontId="56" type="noConversion"/>
  </si>
  <si>
    <t>≤2</t>
    <phoneticPr fontId="56" type="noConversion"/>
  </si>
  <si>
    <t>苯醚甲环唑</t>
    <phoneticPr fontId="56" type="noConversion"/>
  </si>
  <si>
    <t>＜0.0750</t>
    <phoneticPr fontId="56" type="noConversion"/>
  </si>
  <si>
    <t>≤0.5</t>
    <phoneticPr fontId="56" type="noConversion"/>
  </si>
  <si>
    <t>GB 2763-2016</t>
    <phoneticPr fontId="56" type="noConversion"/>
  </si>
  <si>
    <t>GB 23200.8-2016</t>
    <phoneticPr fontId="56" type="noConversion"/>
  </si>
  <si>
    <t>吡唑醚菌酯</t>
    <phoneticPr fontId="56" type="noConversion"/>
  </si>
  <si>
    <t>合格</t>
    <phoneticPr fontId="56" type="noConversion"/>
  </si>
  <si>
    <t>≤1</t>
    <phoneticPr fontId="56" type="noConversion"/>
  </si>
  <si>
    <t>GB 2763-2016</t>
    <phoneticPr fontId="58" type="noConversion"/>
  </si>
  <si>
    <t>GB/T 20769-2008</t>
    <phoneticPr fontId="58" type="noConversion"/>
  </si>
  <si>
    <t>氯氰菊酯和高效氯氰菊酯</t>
    <phoneticPr fontId="56" type="noConversion"/>
  </si>
  <si>
    <t>＜0.002</t>
    <phoneticPr fontId="56" type="noConversion"/>
  </si>
  <si>
    <t>NY/T 761-2008</t>
    <phoneticPr fontId="56" type="noConversion"/>
  </si>
  <si>
    <t>辛硫磷</t>
    <phoneticPr fontId="56" type="noConversion"/>
  </si>
  <si>
    <t>＜0.01</t>
    <phoneticPr fontId="56" type="noConversion"/>
  </si>
  <si>
    <t>≤0.05</t>
    <phoneticPr fontId="56" type="noConversion"/>
  </si>
  <si>
    <t>抗蚜威</t>
    <phoneticPr fontId="56" type="noConversion"/>
  </si>
  <si>
    <t>＜0.0250</t>
    <phoneticPr fontId="56" type="noConversion"/>
  </si>
  <si>
    <t>≤0.5</t>
    <phoneticPr fontId="56" type="noConversion"/>
  </si>
  <si>
    <t>GB 2763-2016</t>
    <phoneticPr fontId="56" type="noConversion"/>
  </si>
  <si>
    <t>腈苯唑</t>
    <phoneticPr fontId="56" type="noConversion"/>
  </si>
  <si>
    <t>＜0.004</t>
    <phoneticPr fontId="56" type="noConversion"/>
  </si>
  <si>
    <t>乐果</t>
    <phoneticPr fontId="56" type="noConversion"/>
  </si>
  <si>
    <t>≤2</t>
    <phoneticPr fontId="56" type="noConversion"/>
  </si>
  <si>
    <t>戊唑醇</t>
    <phoneticPr fontId="56" type="noConversion"/>
  </si>
  <si>
    <t>＜0.0005</t>
    <phoneticPr fontId="56" type="noConversion"/>
  </si>
  <si>
    <t>GB 2763-2017</t>
    <phoneticPr fontId="56" type="noConversion"/>
  </si>
  <si>
    <t>2019-8</t>
    <phoneticPr fontId="56" type="noConversion"/>
  </si>
  <si>
    <t>SHGV019000113010</t>
    <phoneticPr fontId="56" type="noConversion"/>
  </si>
  <si>
    <t>太仓市市场监督管理局</t>
    <phoneticPr fontId="56" type="noConversion"/>
  </si>
  <si>
    <t>水果</t>
    <phoneticPr fontId="56" type="noConversion"/>
  </si>
  <si>
    <t>江苏省</t>
    <phoneticPr fontId="56" type="noConversion"/>
  </si>
  <si>
    <t>/</t>
    <phoneticPr fontId="56" type="noConversion"/>
  </si>
  <si>
    <t>TC2019081901010</t>
    <phoneticPr fontId="56" type="noConversion"/>
  </si>
  <si>
    <t>太仓市</t>
    <phoneticPr fontId="56" type="noConversion"/>
  </si>
  <si>
    <t>菜市场</t>
    <phoneticPr fontId="56" type="noConversion"/>
  </si>
  <si>
    <t>中检科（上海）测试技术有限公司</t>
    <phoneticPr fontId="56" type="noConversion"/>
  </si>
  <si>
    <t>＜0.0001</t>
    <phoneticPr fontId="56" type="noConversion"/>
  </si>
  <si>
    <t>≤0.02</t>
    <phoneticPr fontId="56" type="noConversion"/>
  </si>
  <si>
    <t>百菌清</t>
    <phoneticPr fontId="56" type="noConversion"/>
  </si>
  <si>
    <t>≤0.2</t>
    <phoneticPr fontId="56" type="noConversion"/>
  </si>
  <si>
    <t>NY/T 761-2008</t>
    <phoneticPr fontId="58" type="noConversion"/>
  </si>
  <si>
    <t>苯醚甲环唑</t>
    <phoneticPr fontId="56" type="noConversion"/>
  </si>
  <si>
    <t>＜0.0750</t>
    <phoneticPr fontId="56" type="noConversion"/>
  </si>
  <si>
    <t>溴氰菊酯</t>
    <phoneticPr fontId="56" type="noConversion"/>
  </si>
  <si>
    <t>＜0.05</t>
    <phoneticPr fontId="56" type="noConversion"/>
  </si>
  <si>
    <t>腈菌唑</t>
    <phoneticPr fontId="56" type="noConversion"/>
  </si>
  <si>
    <t>＜0.0002</t>
    <phoneticPr fontId="56" type="noConversion"/>
  </si>
  <si>
    <t>氟环唑</t>
    <phoneticPr fontId="56" type="noConversion"/>
  </si>
  <si>
    <t>＜0.001</t>
    <phoneticPr fontId="56" type="noConversion"/>
  </si>
  <si>
    <t>≤3</t>
    <phoneticPr fontId="56" type="noConversion"/>
  </si>
  <si>
    <t>丙环唑</t>
    <phoneticPr fontId="56" type="noConversion"/>
  </si>
  <si>
    <t>合格</t>
    <phoneticPr fontId="56" type="noConversion"/>
  </si>
  <si>
    <t>＜0.0004</t>
    <phoneticPr fontId="56" type="noConversion"/>
  </si>
  <si>
    <t>≤1</t>
    <phoneticPr fontId="56" type="noConversion"/>
  </si>
  <si>
    <t>GB 2763-2016</t>
    <phoneticPr fontId="58" type="noConversion"/>
  </si>
  <si>
    <t>GB/T 20769-2008</t>
    <phoneticPr fontId="58" type="noConversion"/>
  </si>
  <si>
    <t>噻菌灵</t>
    <phoneticPr fontId="56" type="noConversion"/>
  </si>
  <si>
    <t>＜0.0001</t>
    <phoneticPr fontId="56" type="noConversion"/>
  </si>
  <si>
    <t>≤5</t>
    <phoneticPr fontId="56" type="noConversion"/>
  </si>
  <si>
    <t>烯唑醇</t>
    <phoneticPr fontId="56" type="noConversion"/>
  </si>
  <si>
    <t>＜0.0003</t>
    <phoneticPr fontId="56" type="noConversion"/>
  </si>
  <si>
    <t>SHGV019000113016</t>
    <phoneticPr fontId="56" type="noConversion"/>
  </si>
  <si>
    <t>淡水虾</t>
    <phoneticPr fontId="56" type="noConversion"/>
  </si>
  <si>
    <t>TC2019081902001</t>
    <phoneticPr fontId="56" type="noConversion"/>
  </si>
  <si>
    <t>氯霉素</t>
    <phoneticPr fontId="56" type="noConversion"/>
  </si>
  <si>
    <t>＜0.1</t>
    <phoneticPr fontId="56" type="noConversion"/>
  </si>
  <si>
    <t>不得检出</t>
    <phoneticPr fontId="56" type="noConversion"/>
  </si>
  <si>
    <t>µg/kg</t>
    <phoneticPr fontId="56" type="noConversion"/>
  </si>
  <si>
    <t>农业部公告第235号</t>
    <phoneticPr fontId="56" type="noConversion"/>
  </si>
  <si>
    <t>GB/T 22338-2008</t>
    <phoneticPr fontId="56" type="noConversion"/>
  </si>
  <si>
    <t>恩诺沙星和环丙沙星之和</t>
    <phoneticPr fontId="56" type="noConversion"/>
  </si>
  <si>
    <t>＜1</t>
    <phoneticPr fontId="56" type="noConversion"/>
  </si>
  <si>
    <t>≤100</t>
    <phoneticPr fontId="56" type="noConversion"/>
  </si>
  <si>
    <r>
      <t>农业部公告第</t>
    </r>
    <r>
      <rPr>
        <sz val="9"/>
        <color indexed="8"/>
        <rFont val="宋体"/>
        <charset val="134"/>
      </rPr>
      <t>235号</t>
    </r>
    <phoneticPr fontId="56" type="noConversion"/>
  </si>
  <si>
    <t>GB/T 20366-2006</t>
    <phoneticPr fontId="56" type="noConversion"/>
  </si>
  <si>
    <t>氧氟沙星</t>
    <phoneticPr fontId="56" type="noConversion"/>
  </si>
  <si>
    <r>
      <t>农业部公告第</t>
    </r>
    <r>
      <rPr>
        <sz val="9"/>
        <color indexed="8"/>
        <rFont val="宋体"/>
        <charset val="134"/>
      </rPr>
      <t>2292号</t>
    </r>
    <phoneticPr fontId="56" type="noConversion"/>
  </si>
  <si>
    <t>孔雀石绿</t>
    <phoneticPr fontId="56" type="noConversion"/>
  </si>
  <si>
    <t>＜2</t>
    <phoneticPr fontId="56" type="noConversion"/>
  </si>
  <si>
    <t>GB/T 19857-2005</t>
    <phoneticPr fontId="56" type="noConversion"/>
  </si>
  <si>
    <r>
      <t>呋</t>
    </r>
    <r>
      <rPr>
        <sz val="9"/>
        <color indexed="8"/>
        <rFont val="宋体"/>
        <charset val="134"/>
      </rPr>
      <t>喃唑酮代谢物</t>
    </r>
    <phoneticPr fontId="56" type="noConversion"/>
  </si>
  <si>
    <t>＜0.5</t>
    <phoneticPr fontId="56" type="noConversion"/>
  </si>
  <si>
    <t>不得检出</t>
    <phoneticPr fontId="56" type="noConversion"/>
  </si>
  <si>
    <t>µg/kg</t>
    <phoneticPr fontId="56" type="noConversion"/>
  </si>
  <si>
    <r>
      <t>农业部公告第</t>
    </r>
    <r>
      <rPr>
        <sz val="9"/>
        <color indexed="8"/>
        <rFont val="宋体"/>
        <charset val="134"/>
      </rPr>
      <t>235号</t>
    </r>
    <phoneticPr fontId="56" type="noConversion"/>
  </si>
  <si>
    <r>
      <t>农业部公告第</t>
    </r>
    <r>
      <rPr>
        <sz val="9"/>
        <color indexed="8"/>
        <rFont val="宋体"/>
        <charset val="134"/>
      </rPr>
      <t>783号公告-1-2006</t>
    </r>
    <phoneticPr fontId="56" type="noConversion"/>
  </si>
  <si>
    <t>呋喃它酮代谢物</t>
    <phoneticPr fontId="56" type="noConversion"/>
  </si>
  <si>
    <t>呋喃西林代谢物</t>
    <phoneticPr fontId="56" type="noConversion"/>
  </si>
  <si>
    <r>
      <t>农业部公告第</t>
    </r>
    <r>
      <rPr>
        <sz val="9"/>
        <color indexed="8"/>
        <rFont val="宋体"/>
        <charset val="134"/>
      </rPr>
      <t>560号</t>
    </r>
    <phoneticPr fontId="56" type="noConversion"/>
  </si>
  <si>
    <t>呋喃妥因代谢物</t>
    <phoneticPr fontId="56" type="noConversion"/>
  </si>
  <si>
    <t>SHGV019000113017</t>
    <phoneticPr fontId="56" type="noConversion"/>
  </si>
  <si>
    <t>淡水鱼</t>
    <phoneticPr fontId="56" type="noConversion"/>
  </si>
  <si>
    <t>TC2019081902002</t>
    <phoneticPr fontId="56" type="noConversion"/>
  </si>
  <si>
    <t>不合格</t>
    <phoneticPr fontId="56" type="noConversion"/>
  </si>
  <si>
    <t>＜0.1</t>
    <phoneticPr fontId="56" type="noConversion"/>
  </si>
  <si>
    <t>农业部公告第235号</t>
    <phoneticPr fontId="56" type="noConversion"/>
  </si>
  <si>
    <t>GB/T 22338-2008</t>
    <phoneticPr fontId="56" type="noConversion"/>
  </si>
  <si>
    <t>恩诺沙星和环丙沙星之和</t>
    <phoneticPr fontId="56" type="noConversion"/>
  </si>
  <si>
    <t>＜2.0</t>
    <phoneticPr fontId="56" type="noConversion"/>
  </si>
  <si>
    <t>≤100</t>
    <phoneticPr fontId="56" type="noConversion"/>
  </si>
  <si>
    <t>GB/T 20366-2006</t>
    <phoneticPr fontId="56" type="noConversion"/>
  </si>
  <si>
    <t>氧氟沙星</t>
    <phoneticPr fontId="56" type="noConversion"/>
  </si>
  <si>
    <r>
      <t>农业部公告第</t>
    </r>
    <r>
      <rPr>
        <sz val="9"/>
        <color indexed="8"/>
        <rFont val="宋体"/>
        <charset val="134"/>
      </rPr>
      <t>2292号</t>
    </r>
    <phoneticPr fontId="56" type="noConversion"/>
  </si>
  <si>
    <t>孔雀石绿</t>
    <phoneticPr fontId="56" type="noConversion"/>
  </si>
  <si>
    <t>＜1.0</t>
    <phoneticPr fontId="56" type="noConversion"/>
  </si>
  <si>
    <t>GB/T 19857-2005</t>
    <phoneticPr fontId="56" type="noConversion"/>
  </si>
  <si>
    <t>SHGV019000113018</t>
    <phoneticPr fontId="56" type="noConversion"/>
  </si>
  <si>
    <t>＜1</t>
    <phoneticPr fontId="56" type="noConversion"/>
  </si>
  <si>
    <t>SHGV019000113013</t>
    <phoneticPr fontId="56" type="noConversion"/>
  </si>
  <si>
    <t>多菌灵</t>
    <phoneticPr fontId="56" type="noConversion"/>
  </si>
  <si>
    <t>未检出</t>
    <phoneticPr fontId="56" type="noConversion"/>
  </si>
  <si>
    <t>≤5</t>
    <phoneticPr fontId="56" type="noConversion"/>
  </si>
  <si>
    <t>mg/kg</t>
    <phoneticPr fontId="56" type="noConversion"/>
  </si>
  <si>
    <t>丙溴磷</t>
    <phoneticPr fontId="56" type="noConversion"/>
  </si>
  <si>
    <t>联苯菊酯</t>
    <phoneticPr fontId="56" type="noConversion"/>
  </si>
  <si>
    <t>毒死蜱</t>
    <phoneticPr fontId="56" type="noConversion"/>
  </si>
  <si>
    <t>氟氯氰菊酯和高效氟氯氰菊酯</t>
    <phoneticPr fontId="56" type="noConversion"/>
  </si>
  <si>
    <t>≤0.3</t>
    <phoneticPr fontId="56" type="noConversion"/>
  </si>
  <si>
    <t>≤0.005</t>
    <phoneticPr fontId="56" type="noConversion"/>
  </si>
  <si>
    <t>三唑磷</t>
    <phoneticPr fontId="56" type="noConversion"/>
  </si>
  <si>
    <t>克百威</t>
    <phoneticPr fontId="56" type="noConversion"/>
  </si>
  <si>
    <t>氧乐果</t>
    <phoneticPr fontId="56" type="noConversion"/>
  </si>
  <si>
    <t>SHGV019000113015</t>
    <phoneticPr fontId="56" type="noConversion"/>
  </si>
  <si>
    <t>水胺硫磷</t>
    <phoneticPr fontId="56" type="noConversion"/>
  </si>
  <si>
    <t>GB/T 5009.20-2003</t>
    <phoneticPr fontId="56" type="noConversion"/>
  </si>
  <si>
    <t>敌百虫</t>
    <phoneticPr fontId="56" type="noConversion"/>
  </si>
  <si>
    <t>久效磷</t>
    <phoneticPr fontId="56" type="noConversion"/>
  </si>
  <si>
    <t>≤0.03</t>
    <phoneticPr fontId="56" type="noConversion"/>
  </si>
  <si>
    <t>硫环磷</t>
    <phoneticPr fontId="56" type="noConversion"/>
  </si>
  <si>
    <t>硫线磷</t>
    <phoneticPr fontId="56" type="noConversion"/>
  </si>
  <si>
    <t>氯唑磷</t>
    <phoneticPr fontId="56" type="noConversion"/>
  </si>
  <si>
    <t>≤0.01</t>
    <phoneticPr fontId="56" type="noConversion"/>
  </si>
  <si>
    <t>灭多威</t>
    <phoneticPr fontId="56" type="noConversion"/>
  </si>
  <si>
    <t>内吸磷</t>
    <phoneticPr fontId="56" type="noConversion"/>
  </si>
  <si>
    <t>SHGV019000113023</t>
    <phoneticPr fontId="56" type="noConversion"/>
  </si>
  <si>
    <t>豆类蔬菜（豇豆）</t>
    <phoneticPr fontId="56" type="noConversion"/>
  </si>
  <si>
    <t>TC2019081902008</t>
    <phoneticPr fontId="56" type="noConversion"/>
  </si>
  <si>
    <t>阿维菌素</t>
    <phoneticPr fontId="56" type="noConversion"/>
  </si>
  <si>
    <t>GB 23200.20-2016</t>
    <phoneticPr fontId="56" type="noConversion"/>
  </si>
  <si>
    <t>氟虫腈</t>
    <phoneticPr fontId="56" type="noConversion"/>
  </si>
  <si>
    <t>SN/T 1982-2007</t>
    <phoneticPr fontId="56" type="noConversion"/>
  </si>
  <si>
    <t>灭蝇胺</t>
    <phoneticPr fontId="56" type="noConversion"/>
  </si>
  <si>
    <t>NY/T 1725-2009</t>
    <phoneticPr fontId="56" type="noConversion"/>
  </si>
  <si>
    <t>甲胺磷</t>
    <phoneticPr fontId="56" type="noConversion"/>
  </si>
  <si>
    <t>甲拌磷</t>
    <phoneticPr fontId="56" type="noConversion"/>
  </si>
  <si>
    <t>GB/T 20769-2008</t>
    <phoneticPr fontId="56" type="noConversion"/>
  </si>
  <si>
    <t>SHGV019000113024</t>
    <phoneticPr fontId="56" type="noConversion"/>
  </si>
  <si>
    <t>鳞茎类蔬菜（韭菜）</t>
    <phoneticPr fontId="56" type="noConversion"/>
  </si>
  <si>
    <t>≤0.1</t>
    <phoneticPr fontId="56" type="noConversion"/>
  </si>
  <si>
    <t>腐霉利</t>
    <phoneticPr fontId="56" type="noConversion"/>
  </si>
  <si>
    <t xml:space="preserve"> GB 23200.8-2016</t>
    <phoneticPr fontId="56" type="noConversion"/>
  </si>
  <si>
    <t>SHGV019000113025</t>
    <phoneticPr fontId="56" type="noConversion"/>
  </si>
  <si>
    <t>茄果类蔬菜（辣椒）</t>
    <phoneticPr fontId="56" type="noConversion"/>
  </si>
  <si>
    <t>咪鲜胺</t>
    <phoneticPr fontId="56" type="noConversion"/>
  </si>
  <si>
    <t>NY/T 1456-2007</t>
    <phoneticPr fontId="56" type="noConversion"/>
  </si>
  <si>
    <t>三唑醇</t>
    <phoneticPr fontId="56" type="noConversion"/>
  </si>
  <si>
    <t>SHGV019000113012</t>
    <phoneticPr fontId="56" type="noConversion"/>
  </si>
  <si>
    <t>敌敌畏</t>
    <phoneticPr fontId="56" type="noConversion"/>
  </si>
  <si>
    <t>氯氟氰菊酯和高效氯氟氰菊酯</t>
    <phoneticPr fontId="56" type="noConversion"/>
  </si>
  <si>
    <t>吡虫啉</t>
    <phoneticPr fontId="56" type="noConversion"/>
  </si>
  <si>
    <t>SHGV019000113014</t>
    <phoneticPr fontId="56" type="noConversion"/>
  </si>
  <si>
    <t>啶酰菌胺</t>
    <phoneticPr fontId="56" type="noConversion"/>
  </si>
  <si>
    <t>SHGV019000113011</t>
    <phoneticPr fontId="56" type="noConversion"/>
  </si>
  <si>
    <t>戊菌唑</t>
    <phoneticPr fontId="56" type="noConversion"/>
  </si>
  <si>
    <t>噻菌灵</t>
    <phoneticPr fontId="56" type="noConversion"/>
  </si>
  <si>
    <t>嘧霉胺</t>
    <phoneticPr fontId="56" type="noConversion"/>
  </si>
  <si>
    <t>≤4</t>
    <phoneticPr fontId="56" type="noConversion"/>
  </si>
  <si>
    <t>甲霜灵和精甲霜灵</t>
    <phoneticPr fontId="56" type="noConversion"/>
  </si>
  <si>
    <t>氟硅唑</t>
    <phoneticPr fontId="56" type="noConversion"/>
  </si>
  <si>
    <t>SHGV019000113022</t>
    <phoneticPr fontId="56" type="noConversion"/>
  </si>
  <si>
    <t>茄果类蔬菜（茄子）</t>
    <phoneticPr fontId="56" type="noConversion"/>
  </si>
  <si>
    <t>TC2019081902007</t>
    <phoneticPr fontId="56" type="noConversion"/>
  </si>
  <si>
    <t>啶虫脒</t>
    <phoneticPr fontId="56" type="noConversion"/>
  </si>
  <si>
    <t>SHGV019000113019</t>
    <phoneticPr fontId="56" type="noConversion"/>
  </si>
  <si>
    <t>猪肉</t>
    <phoneticPr fontId="56" type="noConversion"/>
  </si>
  <si>
    <t>TC2019081902004</t>
    <phoneticPr fontId="56" type="noConversion"/>
  </si>
  <si>
    <t>克伦特罗</t>
    <phoneticPr fontId="56" type="noConversion"/>
  </si>
  <si>
    <t>整顿办函〔2010〕50号</t>
    <phoneticPr fontId="56" type="noConversion"/>
  </si>
  <si>
    <t>GB/T 22286-2008</t>
    <phoneticPr fontId="56" type="noConversion"/>
  </si>
  <si>
    <t>莱克多巴胺</t>
    <phoneticPr fontId="56" type="noConversion"/>
  </si>
  <si>
    <t>沙丁胺醇</t>
    <phoneticPr fontId="56" type="noConversion"/>
  </si>
  <si>
    <t>GB/T 21312-2007</t>
    <phoneticPr fontId="56" type="noConversion"/>
  </si>
  <si>
    <t>强力霉素</t>
    <phoneticPr fontId="56" type="noConversion"/>
  </si>
  <si>
    <t>GB/T 21317-2007</t>
    <phoneticPr fontId="56" type="noConversion"/>
  </si>
  <si>
    <t>土霉素</t>
    <phoneticPr fontId="56" type="noConversion"/>
  </si>
  <si>
    <t>氟苯尼考</t>
    <phoneticPr fontId="56" type="noConversion"/>
  </si>
  <si>
    <t>≤300</t>
    <phoneticPr fontId="56" type="noConversion"/>
  </si>
  <si>
    <t>磺胺类(以总量计）</t>
    <phoneticPr fontId="56" type="noConversion"/>
  </si>
  <si>
    <t>GB/T 21316-2007</t>
    <phoneticPr fontId="56" type="noConversion"/>
  </si>
  <si>
    <t>SHGV019000113020</t>
    <phoneticPr fontId="56" type="noConversion"/>
  </si>
  <si>
    <t>SHGV019000113021</t>
    <phoneticPr fontId="56" type="noConversion"/>
  </si>
  <si>
    <t>太仓市城厢镇阿谭水果店</t>
    <phoneticPr fontId="9" type="noConversion"/>
  </si>
</sst>
</file>

<file path=xl/styles.xml><?xml version="1.0" encoding="utf-8"?>
<styleSheet xmlns="http://schemas.openxmlformats.org/spreadsheetml/2006/main">
  <numFmts count="3">
    <numFmt numFmtId="176" formatCode="yyyy\/mm\/dd"/>
    <numFmt numFmtId="177" formatCode="yyyy/mm/dd;@"/>
    <numFmt numFmtId="179" formatCode="yyyy\-m"/>
  </numFmts>
  <fonts count="6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微软雅黑"/>
      <family val="2"/>
      <charset val="134"/>
    </font>
    <font>
      <sz val="12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Arial"/>
      <family val="2"/>
    </font>
    <font>
      <sz val="10.5"/>
      <color indexed="8"/>
      <name val="Calibri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"/>
      <color indexed="8"/>
      <name val="Calibri"/>
      <family val="2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vertAlign val="superscript"/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indexed="8"/>
      <name val="Times New Roman"/>
      <family val="1"/>
    </font>
    <font>
      <vertAlign val="superscript"/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10"/>
      <name val="Arial"/>
      <family val="2"/>
    </font>
    <font>
      <vertAlign val="superscript"/>
      <sz val="10"/>
      <color indexed="10"/>
      <name val="Arial"/>
      <family val="2"/>
    </font>
    <font>
      <sz val="10"/>
      <color rgb="FFFF000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charset val="134"/>
    </font>
    <font>
      <sz val="10"/>
      <name val="Times New Roman"/>
      <family val="1"/>
    </font>
    <font>
      <sz val="11"/>
      <color indexed="19"/>
      <name val="宋体"/>
      <family val="3"/>
      <charset val="134"/>
    </font>
    <font>
      <sz val="11"/>
      <name val="Times New Roman"/>
      <family val="1"/>
    </font>
    <font>
      <sz val="11"/>
      <name val="微软雅黑"/>
      <family val="2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Tahoma"/>
      <family val="2"/>
    </font>
    <font>
      <sz val="9"/>
      <color rgb="FF000000"/>
      <name val="宋体"/>
      <charset val="134"/>
    </font>
    <font>
      <sz val="9"/>
      <color indexed="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57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0" borderId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5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0" fontId="53" fillId="3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</cellStyleXfs>
  <cellXfs count="40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0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 vertical="center"/>
    </xf>
    <xf numFmtId="0" fontId="10" fillId="36" borderId="10" xfId="0" applyFont="1" applyFill="1" applyBorder="1" applyAlignment="1">
      <alignment horizontal="center" vertical="center"/>
    </xf>
    <xf numFmtId="0" fontId="10" fillId="36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2" fillId="0" borderId="10" xfId="0" quotePrefix="1" applyFont="1" applyFill="1" applyBorder="1" applyAlignment="1">
      <alignment horizontal="center" vertical="center"/>
    </xf>
    <xf numFmtId="177" fontId="10" fillId="0" borderId="10" xfId="0" applyNumberFormat="1" applyFont="1" applyBorder="1" applyAlignment="1">
      <alignment vertical="center"/>
    </xf>
    <xf numFmtId="49" fontId="10" fillId="0" borderId="10" xfId="0" applyNumberFormat="1" applyFont="1" applyBorder="1" applyAlignment="1">
      <alignment vertical="center"/>
    </xf>
    <xf numFmtId="0" fontId="10" fillId="0" borderId="10" xfId="0" applyFont="1" applyBorder="1" applyAlignment="1"/>
    <xf numFmtId="0" fontId="2" fillId="0" borderId="10" xfId="0" applyFont="1" applyBorder="1" applyAlignment="1"/>
    <xf numFmtId="0" fontId="10" fillId="0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/>
    </xf>
    <xf numFmtId="0" fontId="0" fillId="0" borderId="0" xfId="0" applyAlignment="1"/>
    <xf numFmtId="14" fontId="10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/>
    <xf numFmtId="0" fontId="10" fillId="0" borderId="10" xfId="0" applyFont="1" applyFill="1" applyBorder="1" applyAlignment="1">
      <alignment vertical="center"/>
    </xf>
    <xf numFmtId="14" fontId="10" fillId="0" borderId="1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10" fillId="0" borderId="10" xfId="0" applyNumberFormat="1" applyFont="1" applyBorder="1" applyAlignment="1">
      <alignment horizontal="center" vertical="center"/>
    </xf>
    <xf numFmtId="0" fontId="0" fillId="0" borderId="10" xfId="0" applyBorder="1" applyAlignment="1"/>
    <xf numFmtId="49" fontId="2" fillId="0" borderId="10" xfId="0" applyNumberFormat="1" applyFont="1" applyFill="1" applyBorder="1" applyAlignment="1">
      <alignment vertical="center"/>
    </xf>
    <xf numFmtId="49" fontId="10" fillId="0" borderId="10" xfId="0" applyNumberFormat="1" applyFont="1" applyFill="1" applyBorder="1" applyAlignment="1">
      <alignment horizontal="center" vertical="center"/>
    </xf>
    <xf numFmtId="14" fontId="10" fillId="0" borderId="10" xfId="0" applyNumberFormat="1" applyFont="1" applyFill="1" applyBorder="1" applyAlignment="1">
      <alignment vertical="center"/>
    </xf>
    <xf numFmtId="49" fontId="10" fillId="0" borderId="10" xfId="0" applyNumberFormat="1" applyFont="1" applyFill="1" applyBorder="1" applyAlignment="1">
      <alignment vertical="center"/>
    </xf>
    <xf numFmtId="0" fontId="10" fillId="0" borderId="10" xfId="0" applyFont="1" applyFill="1" applyBorder="1" applyAlignment="1"/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/>
    </xf>
    <xf numFmtId="0" fontId="1" fillId="0" borderId="0" xfId="1"/>
    <xf numFmtId="0" fontId="6" fillId="0" borderId="10" xfId="1" applyFont="1" applyFill="1" applyBorder="1" applyAlignment="1">
      <alignment horizontal="center" vertical="center"/>
    </xf>
    <xf numFmtId="0" fontId="2" fillId="33" borderId="10" xfId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0" fontId="7" fillId="0" borderId="0" xfId="1" applyFont="1" applyBorder="1"/>
    <xf numFmtId="0" fontId="4" fillId="0" borderId="0" xfId="1" applyFont="1" applyFill="1" applyAlignment="1"/>
    <xf numFmtId="0" fontId="4" fillId="0" borderId="0" xfId="1" applyFont="1" applyFill="1" applyBorder="1" applyAlignment="1"/>
    <xf numFmtId="0" fontId="2" fillId="34" borderId="11" xfId="3" applyFont="1" applyFill="1" applyBorder="1" applyAlignment="1">
      <alignment horizontal="center" vertical="center" wrapText="1"/>
    </xf>
    <xf numFmtId="0" fontId="3" fillId="34" borderId="10" xfId="3" applyFont="1" applyFill="1" applyBorder="1" applyAlignment="1">
      <alignment horizontal="center" vertical="center"/>
    </xf>
    <xf numFmtId="0" fontId="3" fillId="34" borderId="12" xfId="3" applyFont="1" applyFill="1" applyBorder="1" applyAlignment="1">
      <alignment horizontal="center" vertical="center"/>
    </xf>
    <xf numFmtId="0" fontId="2" fillId="33" borderId="11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2" fillId="34" borderId="10" xfId="3" applyFont="1" applyFill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/>
    </xf>
    <xf numFmtId="0" fontId="8" fillId="35" borderId="12" xfId="1" applyFont="1" applyFill="1" applyBorder="1" applyAlignment="1">
      <alignment horizontal="center" vertical="center"/>
    </xf>
    <xf numFmtId="0" fontId="2" fillId="34" borderId="12" xfId="3" applyFont="1" applyFill="1" applyBorder="1" applyAlignment="1">
      <alignment horizontal="center" vertical="center" wrapText="1"/>
    </xf>
    <xf numFmtId="0" fontId="2" fillId="33" borderId="10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0" fontId="2" fillId="35" borderId="12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3" fillId="34" borderId="14" xfId="3" applyFont="1" applyFill="1" applyBorder="1" applyAlignment="1">
      <alignment horizontal="center" vertical="center"/>
    </xf>
    <xf numFmtId="0" fontId="2" fillId="33" borderId="14" xfId="3" applyFont="1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0" fontId="2" fillId="34" borderId="12" xfId="5" applyFont="1" applyFill="1" applyBorder="1" applyAlignment="1">
      <alignment horizontal="center" vertical="center" wrapText="1"/>
    </xf>
    <xf numFmtId="0" fontId="3" fillId="34" borderId="10" xfId="4" applyFont="1" applyFill="1" applyBorder="1" applyAlignment="1">
      <alignment horizontal="center" vertical="center"/>
    </xf>
    <xf numFmtId="0" fontId="2" fillId="33" borderId="10" xfId="5" applyFont="1" applyFill="1" applyBorder="1" applyAlignment="1">
      <alignment horizontal="center" vertical="center" wrapText="1"/>
    </xf>
    <xf numFmtId="0" fontId="3" fillId="0" borderId="10" xfId="5" applyFont="1" applyFill="1" applyBorder="1" applyAlignment="1">
      <alignment horizontal="center" vertical="center"/>
    </xf>
    <xf numFmtId="0" fontId="1" fillId="0" borderId="0" xfId="1" applyBorder="1"/>
    <xf numFmtId="179" fontId="4" fillId="0" borderId="10" xfId="6" applyNumberFormat="1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 wrapText="1"/>
    </xf>
    <xf numFmtId="0" fontId="4" fillId="0" borderId="14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 wrapText="1"/>
    </xf>
    <xf numFmtId="0" fontId="40" fillId="37" borderId="10" xfId="6" applyFont="1" applyFill="1" applyBorder="1" applyAlignment="1">
      <alignment horizontal="center" vertical="center"/>
    </xf>
    <xf numFmtId="0" fontId="38" fillId="0" borderId="10" xfId="143" applyFont="1" applyBorder="1" applyAlignment="1">
      <alignment horizontal="center" vertical="center" wrapText="1"/>
    </xf>
    <xf numFmtId="0" fontId="0" fillId="0" borderId="0" xfId="0">
      <alignment vertical="center"/>
    </xf>
    <xf numFmtId="0" fontId="34" fillId="37" borderId="10" xfId="143" applyFont="1" applyFill="1" applyBorder="1" applyAlignment="1">
      <alignment horizontal="center" vertical="center"/>
    </xf>
    <xf numFmtId="0" fontId="34" fillId="37" borderId="10" xfId="143" applyFont="1" applyFill="1" applyBorder="1" applyAlignment="1">
      <alignment horizontal="center"/>
    </xf>
    <xf numFmtId="0" fontId="38" fillId="37" borderId="10" xfId="143" applyFont="1" applyFill="1" applyBorder="1" applyAlignment="1">
      <alignment horizontal="center" vertical="center"/>
    </xf>
    <xf numFmtId="0" fontId="17" fillId="0" borderId="0" xfId="143" applyFont="1" applyAlignment="1"/>
    <xf numFmtId="0" fontId="38" fillId="0" borderId="18" xfId="143" applyFont="1" applyBorder="1" applyAlignment="1">
      <alignment horizontal="center" vertical="center" wrapText="1"/>
    </xf>
    <xf numFmtId="0" fontId="38" fillId="0" borderId="29" xfId="143" applyFont="1" applyBorder="1" applyAlignment="1">
      <alignment horizontal="center" vertical="center" wrapText="1"/>
    </xf>
    <xf numFmtId="0" fontId="16" fillId="0" borderId="10" xfId="143" applyFont="1" applyBorder="1" applyAlignment="1">
      <alignment horizontal="center" vertical="center"/>
    </xf>
    <xf numFmtId="0" fontId="37" fillId="37" borderId="10" xfId="143" applyFont="1" applyFill="1" applyBorder="1" applyAlignment="1">
      <alignment horizontal="center" vertical="center"/>
    </xf>
    <xf numFmtId="179" fontId="38" fillId="0" borderId="17" xfId="143" applyNumberFormat="1" applyFont="1" applyBorder="1" applyAlignment="1">
      <alignment horizontal="center" vertical="center" wrapText="1"/>
    </xf>
    <xf numFmtId="0" fontId="38" fillId="0" borderId="43" xfId="143" applyFont="1" applyBorder="1" applyAlignment="1">
      <alignment horizontal="center" vertical="center" wrapText="1"/>
    </xf>
    <xf numFmtId="0" fontId="16" fillId="37" borderId="10" xfId="143" applyFont="1" applyFill="1" applyBorder="1" applyAlignment="1">
      <alignment horizontal="center" vertical="center"/>
    </xf>
    <xf numFmtId="0" fontId="11" fillId="0" borderId="0" xfId="91"/>
    <xf numFmtId="0" fontId="34" fillId="37" borderId="30" xfId="91" applyFont="1" applyFill="1" applyBorder="1" applyAlignment="1">
      <alignment horizontal="center"/>
    </xf>
    <xf numFmtId="0" fontId="34" fillId="37" borderId="31" xfId="91" applyFont="1" applyFill="1" applyBorder="1" applyAlignment="1">
      <alignment horizontal="center"/>
    </xf>
    <xf numFmtId="0" fontId="34" fillId="37" borderId="32" xfId="91" applyFont="1" applyFill="1" applyBorder="1" applyAlignment="1">
      <alignment horizontal="center"/>
    </xf>
    <xf numFmtId="0" fontId="34" fillId="37" borderId="29" xfId="91" applyFont="1" applyFill="1" applyBorder="1" applyAlignment="1">
      <alignment horizontal="center"/>
    </xf>
    <xf numFmtId="0" fontId="34" fillId="37" borderId="30" xfId="91" applyFont="1" applyFill="1" applyBorder="1" applyAlignment="1">
      <alignment horizontal="center" vertical="center"/>
    </xf>
    <xf numFmtId="0" fontId="34" fillId="37" borderId="31" xfId="91" applyFont="1" applyFill="1" applyBorder="1" applyAlignment="1">
      <alignment horizontal="center" vertical="center"/>
    </xf>
    <xf numFmtId="0" fontId="34" fillId="37" borderId="32" xfId="91" applyFont="1" applyFill="1" applyBorder="1" applyAlignment="1">
      <alignment horizontal="center" vertical="center"/>
    </xf>
    <xf numFmtId="0" fontId="34" fillId="37" borderId="29" xfId="91" applyFont="1" applyFill="1" applyBorder="1" applyAlignment="1">
      <alignment horizontal="center" vertical="center"/>
    </xf>
    <xf numFmtId="0" fontId="34" fillId="37" borderId="29" xfId="91" applyFont="1" applyFill="1" applyBorder="1" applyAlignment="1"/>
    <xf numFmtId="0" fontId="35" fillId="37" borderId="10" xfId="91" applyFont="1" applyFill="1" applyBorder="1" applyAlignment="1">
      <alignment horizontal="center" vertical="center"/>
    </xf>
    <xf numFmtId="0" fontId="34" fillId="37" borderId="10" xfId="91" applyFont="1" applyFill="1" applyBorder="1" applyAlignment="1">
      <alignment horizontal="center" vertical="center"/>
    </xf>
    <xf numFmtId="0" fontId="38" fillId="0" borderId="21" xfId="91" applyFont="1" applyBorder="1" applyAlignment="1">
      <alignment horizontal="center" vertical="center"/>
    </xf>
    <xf numFmtId="0" fontId="38" fillId="0" borderId="10" xfId="91" applyFont="1" applyBorder="1" applyAlignment="1">
      <alignment horizontal="center" vertical="center"/>
    </xf>
    <xf numFmtId="0" fontId="38" fillId="0" borderId="22" xfId="91" applyFont="1" applyBorder="1" applyAlignment="1">
      <alignment horizontal="center" vertical="center"/>
    </xf>
    <xf numFmtId="0" fontId="38" fillId="37" borderId="10" xfId="91" applyFont="1" applyFill="1" applyBorder="1" applyAlignment="1">
      <alignment horizontal="center" vertical="center"/>
    </xf>
    <xf numFmtId="0" fontId="16" fillId="37" borderId="10" xfId="91" applyFont="1" applyFill="1" applyBorder="1" applyAlignment="1">
      <alignment horizontal="center" vertical="center"/>
    </xf>
    <xf numFmtId="0" fontId="16" fillId="0" borderId="41" xfId="91" applyFont="1" applyBorder="1" applyAlignment="1">
      <alignment horizontal="center" vertical="center"/>
    </xf>
    <xf numFmtId="0" fontId="13" fillId="0" borderId="41" xfId="91" applyFont="1" applyBorder="1" applyAlignment="1">
      <alignment horizontal="center" vertical="center"/>
    </xf>
    <xf numFmtId="0" fontId="34" fillId="37" borderId="41" xfId="91" applyFont="1" applyFill="1" applyBorder="1" applyAlignment="1">
      <alignment horizontal="center" vertical="center"/>
    </xf>
    <xf numFmtId="0" fontId="38" fillId="37" borderId="41" xfId="91" applyFont="1" applyFill="1" applyBorder="1" applyAlignment="1">
      <alignment horizontal="center" vertical="center"/>
    </xf>
    <xf numFmtId="0" fontId="38" fillId="37" borderId="29" xfId="91" applyFont="1" applyFill="1" applyBorder="1" applyAlignment="1">
      <alignment horizontal="center" vertical="center"/>
    </xf>
    <xf numFmtId="0" fontId="38" fillId="37" borderId="32" xfId="91" applyFont="1" applyFill="1" applyBorder="1" applyAlignment="1">
      <alignment horizontal="center" vertical="center"/>
    </xf>
    <xf numFmtId="0" fontId="38" fillId="37" borderId="10" xfId="143" applyFont="1" applyFill="1" applyBorder="1" applyAlignment="1">
      <alignment vertical="center"/>
    </xf>
    <xf numFmtId="14" fontId="38" fillId="0" borderId="29" xfId="143" applyNumberFormat="1" applyFont="1" applyBorder="1" applyAlignment="1">
      <alignment horizontal="center" vertical="center" wrapText="1"/>
    </xf>
    <xf numFmtId="0" fontId="38" fillId="0" borderId="29" xfId="143" applyFont="1" applyBorder="1" applyAlignment="1">
      <alignment horizontal="left" vertical="center" wrapText="1"/>
    </xf>
    <xf numFmtId="0" fontId="38" fillId="0" borderId="10" xfId="143" applyFont="1" applyBorder="1" applyAlignment="1">
      <alignment horizontal="center" vertical="center"/>
    </xf>
    <xf numFmtId="0" fontId="36" fillId="37" borderId="10" xfId="143" applyFont="1" applyFill="1" applyBorder="1" applyAlignment="1">
      <alignment horizontal="center" vertical="center"/>
    </xf>
    <xf numFmtId="0" fontId="35" fillId="37" borderId="10" xfId="143" applyFont="1" applyFill="1" applyBorder="1" applyAlignment="1">
      <alignment horizontal="center" vertical="center"/>
    </xf>
    <xf numFmtId="0" fontId="11" fillId="0" borderId="0" xfId="143"/>
    <xf numFmtId="0" fontId="0" fillId="0" borderId="0" xfId="0">
      <alignment vertical="center"/>
    </xf>
    <xf numFmtId="0" fontId="34" fillId="37" borderId="10" xfId="142" applyFont="1" applyFill="1" applyBorder="1" applyAlignment="1">
      <alignment horizontal="center" vertical="center"/>
    </xf>
    <xf numFmtId="0" fontId="34" fillId="37" borderId="10" xfId="142" applyFont="1" applyFill="1" applyBorder="1" applyAlignment="1">
      <alignment horizontal="center"/>
    </xf>
    <xf numFmtId="0" fontId="38" fillId="37" borderId="10" xfId="142" applyFont="1" applyFill="1" applyBorder="1" applyAlignment="1">
      <alignment horizontal="center" vertical="center"/>
    </xf>
    <xf numFmtId="0" fontId="16" fillId="0" borderId="0" xfId="142" applyFont="1"/>
    <xf numFmtId="0" fontId="38" fillId="37" borderId="10" xfId="142" applyFont="1" applyFill="1" applyBorder="1" applyAlignment="1">
      <alignment horizontal="center" vertical="center" wrapText="1"/>
    </xf>
    <xf numFmtId="0" fontId="44" fillId="37" borderId="41" xfId="142" applyFont="1" applyFill="1" applyBorder="1" applyAlignment="1">
      <alignment horizontal="center" vertical="center"/>
    </xf>
    <xf numFmtId="0" fontId="34" fillId="37" borderId="41" xfId="142" applyFont="1" applyFill="1" applyBorder="1" applyAlignment="1">
      <alignment horizontal="center" vertical="center"/>
    </xf>
    <xf numFmtId="0" fontId="37" fillId="0" borderId="41" xfId="142" applyFont="1" applyBorder="1" applyAlignment="1">
      <alignment horizontal="center" vertical="center"/>
    </xf>
    <xf numFmtId="0" fontId="38" fillId="37" borderId="41" xfId="142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179" fontId="43" fillId="0" borderId="10" xfId="0" applyNumberFormat="1" applyFont="1" applyBorder="1" applyAlignment="1">
      <alignment horizontal="center" vertical="center"/>
    </xf>
    <xf numFmtId="0" fontId="38" fillId="37" borderId="10" xfId="143" applyFont="1" applyFill="1" applyBorder="1" applyAlignment="1">
      <alignment horizontal="center"/>
    </xf>
    <xf numFmtId="0" fontId="34" fillId="37" borderId="30" xfId="143" applyFont="1" applyFill="1" applyBorder="1" applyAlignment="1">
      <alignment horizontal="center" vertical="center"/>
    </xf>
    <xf numFmtId="0" fontId="34" fillId="37" borderId="31" xfId="143" applyFont="1" applyFill="1" applyBorder="1" applyAlignment="1">
      <alignment horizontal="center" vertical="center"/>
    </xf>
    <xf numFmtId="0" fontId="34" fillId="37" borderId="32" xfId="143" applyFont="1" applyFill="1" applyBorder="1" applyAlignment="1">
      <alignment horizontal="center" vertical="center"/>
    </xf>
    <xf numFmtId="0" fontId="34" fillId="37" borderId="29" xfId="143" applyFont="1" applyFill="1" applyBorder="1" applyAlignment="1">
      <alignment horizontal="center" vertical="center"/>
    </xf>
    <xf numFmtId="0" fontId="39" fillId="37" borderId="30" xfId="143" applyFont="1" applyFill="1" applyBorder="1" applyAlignment="1">
      <alignment horizontal="center" vertical="center"/>
    </xf>
    <xf numFmtId="0" fontId="49" fillId="37" borderId="31" xfId="143" applyFont="1" applyFill="1" applyBorder="1" applyAlignment="1">
      <alignment horizontal="center" vertical="center"/>
    </xf>
    <xf numFmtId="0" fontId="38" fillId="37" borderId="29" xfId="143" applyFont="1" applyFill="1" applyBorder="1" applyAlignment="1">
      <alignment horizontal="center" vertical="center"/>
    </xf>
    <xf numFmtId="0" fontId="38" fillId="37" borderId="31" xfId="143" applyFont="1" applyFill="1" applyBorder="1" applyAlignment="1">
      <alignment horizontal="center" vertical="center"/>
    </xf>
    <xf numFmtId="0" fontId="38" fillId="37" borderId="32" xfId="143" applyFont="1" applyFill="1" applyBorder="1" applyAlignment="1">
      <alignment horizontal="center" vertical="center"/>
    </xf>
    <xf numFmtId="0" fontId="12" fillId="37" borderId="10" xfId="143" applyFont="1" applyFill="1" applyBorder="1" applyAlignment="1">
      <alignment horizontal="center" vertical="center"/>
    </xf>
    <xf numFmtId="0" fontId="39" fillId="37" borderId="10" xfId="143" applyFont="1" applyFill="1" applyBorder="1" applyAlignment="1">
      <alignment horizontal="center" vertical="center"/>
    </xf>
    <xf numFmtId="179" fontId="11" fillId="0" borderId="0" xfId="143" applyNumberFormat="1" applyAlignment="1">
      <alignment horizontal="center" vertical="center"/>
    </xf>
    <xf numFmtId="0" fontId="11" fillId="0" borderId="0" xfId="143" applyAlignment="1">
      <alignment horizontal="center" vertical="center"/>
    </xf>
    <xf numFmtId="0" fontId="34" fillId="37" borderId="44" xfId="143" applyFont="1" applyFill="1" applyBorder="1" applyAlignment="1">
      <alignment horizontal="center" vertical="center"/>
    </xf>
    <xf numFmtId="0" fontId="34" fillId="37" borderId="45" xfId="143" applyFont="1" applyFill="1" applyBorder="1" applyAlignment="1">
      <alignment horizontal="center" vertical="center"/>
    </xf>
    <xf numFmtId="49" fontId="4" fillId="0" borderId="10" xfId="147" applyNumberFormat="1" applyFont="1" applyBorder="1" applyAlignment="1">
      <alignment horizontal="center" vertical="center"/>
    </xf>
    <xf numFmtId="14" fontId="4" fillId="0" borderId="10" xfId="147" applyNumberFormat="1" applyFont="1" applyBorder="1" applyAlignment="1">
      <alignment horizontal="center" vertical="center" wrapText="1"/>
    </xf>
    <xf numFmtId="0" fontId="4" fillId="0" borderId="10" xfId="147" applyFont="1" applyFill="1" applyBorder="1" applyAlignment="1">
      <alignment horizontal="center" vertical="center" wrapText="1"/>
    </xf>
    <xf numFmtId="0" fontId="4" fillId="0" borderId="10" xfId="147" applyFont="1" applyBorder="1" applyAlignment="1">
      <alignment horizontal="center" vertical="center"/>
    </xf>
    <xf numFmtId="49" fontId="4" fillId="0" borderId="10" xfId="147" applyNumberFormat="1" applyFont="1" applyBorder="1" applyAlignment="1">
      <alignment horizontal="center" vertical="center" wrapText="1"/>
    </xf>
    <xf numFmtId="0" fontId="4" fillId="0" borderId="10" xfId="147" applyFont="1" applyBorder="1" applyAlignment="1">
      <alignment horizontal="center" vertical="center" wrapText="1"/>
    </xf>
    <xf numFmtId="0" fontId="4" fillId="0" borderId="0" xfId="147" applyFont="1" applyAlignment="1">
      <alignment horizontal="center" vertical="center" wrapText="1"/>
    </xf>
    <xf numFmtId="14" fontId="4" fillId="0" borderId="10" xfId="148" applyNumberFormat="1" applyFont="1" applyBorder="1" applyAlignment="1">
      <alignment horizontal="center" vertical="center" wrapText="1"/>
    </xf>
    <xf numFmtId="49" fontId="4" fillId="0" borderId="10" xfId="148" applyNumberFormat="1" applyFont="1" applyBorder="1" applyAlignment="1">
      <alignment horizontal="center" vertical="center" wrapText="1"/>
    </xf>
    <xf numFmtId="49" fontId="4" fillId="0" borderId="10" xfId="148" applyNumberFormat="1" applyFont="1" applyBorder="1" applyAlignment="1">
      <alignment horizontal="center" vertical="center"/>
    </xf>
    <xf numFmtId="0" fontId="4" fillId="0" borderId="10" xfId="148" applyFont="1" applyBorder="1" applyAlignment="1">
      <alignment horizontal="center" vertical="center" wrapText="1"/>
    </xf>
    <xf numFmtId="0" fontId="4" fillId="0" borderId="10" xfId="148" applyFont="1" applyBorder="1" applyAlignment="1">
      <alignment horizontal="center" vertical="center"/>
    </xf>
    <xf numFmtId="0" fontId="0" fillId="0" borderId="0" xfId="0">
      <alignment vertical="center"/>
    </xf>
    <xf numFmtId="0" fontId="50" fillId="0" borderId="1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/>
    </xf>
    <xf numFmtId="14" fontId="50" fillId="0" borderId="10" xfId="0" applyNumberFormat="1" applyFont="1" applyFill="1" applyBorder="1" applyAlignment="1">
      <alignment horizontal="center" vertical="center" wrapText="1"/>
    </xf>
    <xf numFmtId="49" fontId="50" fillId="0" borderId="10" xfId="0" applyNumberFormat="1" applyFont="1" applyFill="1" applyBorder="1" applyAlignment="1">
      <alignment horizontal="center" vertical="center" wrapText="1"/>
    </xf>
    <xf numFmtId="0" fontId="1" fillId="39" borderId="0" xfId="153" applyFill="1"/>
    <xf numFmtId="49" fontId="2" fillId="0" borderId="10" xfId="153" applyNumberFormat="1" applyFont="1" applyFill="1" applyBorder="1" applyAlignment="1">
      <alignment horizontal="center" vertical="center"/>
    </xf>
    <xf numFmtId="0" fontId="2" fillId="0" borderId="0" xfId="153" applyFont="1" applyFill="1" applyBorder="1" applyAlignment="1">
      <alignment horizontal="center"/>
    </xf>
    <xf numFmtId="0" fontId="1" fillId="0" borderId="0" xfId="153"/>
    <xf numFmtId="14" fontId="4" fillId="0" borderId="10" xfId="154" applyNumberFormat="1" applyFont="1" applyBorder="1" applyAlignment="1">
      <alignment horizontal="center" vertical="center" wrapText="1"/>
    </xf>
    <xf numFmtId="49" fontId="4" fillId="0" borderId="10" xfId="154" applyNumberFormat="1" applyFont="1" applyBorder="1" applyAlignment="1">
      <alignment horizontal="center" vertical="center" wrapText="1"/>
    </xf>
    <xf numFmtId="0" fontId="4" fillId="0" borderId="10" xfId="154" applyFont="1" applyBorder="1" applyAlignment="1">
      <alignment horizontal="center" vertical="center" wrapText="1"/>
    </xf>
    <xf numFmtId="0" fontId="4" fillId="0" borderId="0" xfId="154" applyFont="1" applyAlignment="1">
      <alignment horizontal="center" vertical="center" wrapText="1"/>
    </xf>
    <xf numFmtId="0" fontId="11" fillId="0" borderId="0" xfId="145"/>
    <xf numFmtId="0" fontId="38" fillId="37" borderId="10" xfId="150" applyFont="1" applyFill="1" applyBorder="1" applyAlignment="1">
      <alignment horizontal="center" vertical="center" wrapText="1"/>
    </xf>
    <xf numFmtId="0" fontId="37" fillId="0" borderId="41" xfId="150" applyFont="1" applyBorder="1" applyAlignment="1">
      <alignment horizontal="center" vertical="center" wrapText="1"/>
    </xf>
    <xf numFmtId="0" fontId="36" fillId="0" borderId="10" xfId="145" applyFont="1" applyBorder="1" applyAlignment="1">
      <alignment horizontal="center" vertical="center"/>
    </xf>
    <xf numFmtId="0" fontId="36" fillId="37" borderId="10" xfId="145" applyFont="1" applyFill="1" applyBorder="1" applyAlignment="1">
      <alignment horizontal="center" vertical="center" wrapText="1"/>
    </xf>
    <xf numFmtId="0" fontId="34" fillId="37" borderId="10" xfId="150" applyFont="1" applyFill="1" applyBorder="1" applyAlignment="1">
      <alignment horizontal="center" vertical="center" wrapText="1"/>
    </xf>
    <xf numFmtId="0" fontId="38" fillId="37" borderId="41" xfId="150" applyFont="1" applyFill="1" applyBorder="1" applyAlignment="1">
      <alignment horizontal="center" vertical="center" wrapText="1"/>
    </xf>
    <xf numFmtId="0" fontId="34" fillId="37" borderId="41" xfId="150" applyFont="1" applyFill="1" applyBorder="1" applyAlignment="1">
      <alignment horizontal="center" vertical="center" wrapText="1"/>
    </xf>
    <xf numFmtId="0" fontId="34" fillId="37" borderId="10" xfId="145" applyFont="1" applyFill="1" applyBorder="1" applyAlignment="1">
      <alignment horizontal="center" vertical="center" wrapText="1"/>
    </xf>
    <xf numFmtId="0" fontId="38" fillId="37" borderId="10" xfId="145" applyFont="1" applyFill="1" applyBorder="1" applyAlignment="1">
      <alignment horizontal="center" vertical="center" wrapText="1"/>
    </xf>
    <xf numFmtId="0" fontId="16" fillId="0" borderId="0" xfId="150" applyFont="1" applyAlignment="1">
      <alignment horizontal="center" vertical="center"/>
    </xf>
    <xf numFmtId="0" fontId="38" fillId="0" borderId="10" xfId="145" applyFont="1" applyBorder="1" applyAlignment="1">
      <alignment horizontal="center" vertical="center" wrapText="1"/>
    </xf>
    <xf numFmtId="0" fontId="10" fillId="0" borderId="10" xfId="153" applyFont="1" applyFill="1" applyBorder="1" applyAlignment="1">
      <alignment horizontal="center"/>
    </xf>
    <xf numFmtId="0" fontId="10" fillId="0" borderId="10" xfId="153" applyFont="1" applyFill="1" applyBorder="1" applyAlignment="1">
      <alignment vertical="center"/>
    </xf>
    <xf numFmtId="0" fontId="10" fillId="0" borderId="10" xfId="153" applyFont="1" applyFill="1" applyBorder="1"/>
    <xf numFmtId="49" fontId="2" fillId="0" borderId="10" xfId="153" applyNumberFormat="1" applyFont="1" applyFill="1" applyBorder="1" applyAlignment="1">
      <alignment vertical="center"/>
    </xf>
    <xf numFmtId="0" fontId="16" fillId="0" borderId="10" xfId="143" applyFont="1" applyBorder="1" applyAlignment="1">
      <alignment horizontal="center" vertical="center" wrapText="1"/>
    </xf>
    <xf numFmtId="179" fontId="36" fillId="0" borderId="10" xfId="143" applyNumberFormat="1" applyFont="1" applyBorder="1" applyAlignment="1">
      <alignment horizontal="center" vertical="center" wrapText="1"/>
    </xf>
    <xf numFmtId="0" fontId="36" fillId="0" borderId="10" xfId="143" applyFont="1" applyBorder="1" applyAlignment="1">
      <alignment horizontal="center" vertical="center" wrapText="1"/>
    </xf>
    <xf numFmtId="0" fontId="37" fillId="0" borderId="10" xfId="143" applyFont="1" applyBorder="1" applyAlignment="1">
      <alignment horizontal="center" vertical="center" wrapText="1"/>
    </xf>
    <xf numFmtId="179" fontId="16" fillId="0" borderId="10" xfId="143" applyNumberFormat="1" applyFont="1" applyBorder="1" applyAlignment="1">
      <alignment horizontal="center" vertical="center" wrapText="1"/>
    </xf>
    <xf numFmtId="14" fontId="16" fillId="0" borderId="10" xfId="143" applyNumberFormat="1" applyFont="1" applyBorder="1" applyAlignment="1">
      <alignment horizontal="center" vertical="center" wrapText="1"/>
    </xf>
    <xf numFmtId="14" fontId="36" fillId="0" borderId="10" xfId="143" applyNumberFormat="1" applyFont="1" applyBorder="1" applyAlignment="1">
      <alignment horizontal="center" vertical="center" wrapText="1"/>
    </xf>
    <xf numFmtId="14" fontId="38" fillId="0" borderId="36" xfId="143" applyNumberFormat="1" applyFont="1" applyBorder="1" applyAlignment="1">
      <alignment horizontal="center" vertical="center" wrapText="1"/>
    </xf>
    <xf numFmtId="14" fontId="38" fillId="0" borderId="37" xfId="143" applyNumberFormat="1" applyFont="1" applyBorder="1" applyAlignment="1">
      <alignment horizontal="center" vertical="center" wrapText="1"/>
    </xf>
    <xf numFmtId="14" fontId="38" fillId="0" borderId="32" xfId="143" applyNumberFormat="1" applyFont="1" applyBorder="1" applyAlignment="1">
      <alignment horizontal="center" vertical="center" wrapText="1"/>
    </xf>
    <xf numFmtId="0" fontId="38" fillId="0" borderId="36" xfId="143" applyFont="1" applyBorder="1" applyAlignment="1">
      <alignment horizontal="center" vertical="center" wrapText="1"/>
    </xf>
    <xf numFmtId="0" fontId="38" fillId="0" borderId="37" xfId="143" applyFont="1" applyBorder="1" applyAlignment="1">
      <alignment horizontal="center" vertical="center" wrapText="1"/>
    </xf>
    <xf numFmtId="0" fontId="38" fillId="0" borderId="32" xfId="143" applyFont="1" applyBorder="1" applyAlignment="1">
      <alignment horizontal="center" vertical="center" wrapText="1"/>
    </xf>
    <xf numFmtId="0" fontId="38" fillId="0" borderId="21" xfId="143" applyFont="1" applyBorder="1" applyAlignment="1">
      <alignment horizontal="center" vertical="center" wrapText="1"/>
    </xf>
    <xf numFmtId="0" fontId="38" fillId="0" borderId="22" xfId="143" applyFont="1" applyBorder="1" applyAlignment="1">
      <alignment horizontal="center" vertical="center" wrapText="1"/>
    </xf>
    <xf numFmtId="0" fontId="38" fillId="0" borderId="17" xfId="143" applyFont="1" applyBorder="1" applyAlignment="1">
      <alignment horizontal="center" vertical="center" wrapText="1"/>
    </xf>
    <xf numFmtId="0" fontId="38" fillId="0" borderId="38" xfId="143" applyFont="1" applyBorder="1" applyAlignment="1">
      <alignment horizontal="center" vertical="center" wrapText="1"/>
    </xf>
    <xf numFmtId="0" fontId="38" fillId="0" borderId="39" xfId="143" applyFont="1" applyBorder="1" applyAlignment="1">
      <alignment horizontal="center" vertical="center" wrapText="1"/>
    </xf>
    <xf numFmtId="0" fontId="38" fillId="0" borderId="40" xfId="143" applyFont="1" applyBorder="1" applyAlignment="1">
      <alignment horizontal="center" vertical="center" wrapText="1"/>
    </xf>
    <xf numFmtId="179" fontId="38" fillId="0" borderId="21" xfId="143" applyNumberFormat="1" applyFont="1" applyBorder="1" applyAlignment="1">
      <alignment horizontal="center" vertical="center" wrapText="1"/>
    </xf>
    <xf numFmtId="179" fontId="38" fillId="0" borderId="22" xfId="143" applyNumberFormat="1" applyFont="1" applyBorder="1" applyAlignment="1">
      <alignment horizontal="center" vertical="center" wrapText="1"/>
    </xf>
    <xf numFmtId="179" fontId="38" fillId="0" borderId="17" xfId="143" applyNumberFormat="1" applyFont="1" applyBorder="1" applyAlignment="1">
      <alignment horizontal="center" vertical="center" wrapText="1"/>
    </xf>
    <xf numFmtId="0" fontId="38" fillId="0" borderId="33" xfId="143" applyFont="1" applyBorder="1" applyAlignment="1">
      <alignment horizontal="left" vertical="center" wrapText="1"/>
    </xf>
    <xf numFmtId="0" fontId="38" fillId="0" borderId="34" xfId="143" applyFont="1" applyBorder="1" applyAlignment="1">
      <alignment horizontal="left" vertical="center" wrapText="1"/>
    </xf>
    <xf numFmtId="0" fontId="38" fillId="0" borderId="35" xfId="143" applyFont="1" applyBorder="1" applyAlignment="1">
      <alignment horizontal="left" vertical="center" wrapText="1"/>
    </xf>
    <xf numFmtId="0" fontId="38" fillId="0" borderId="33" xfId="143" applyFont="1" applyBorder="1" applyAlignment="1">
      <alignment horizontal="center" vertical="center" wrapText="1"/>
    </xf>
    <xf numFmtId="0" fontId="38" fillId="0" borderId="34" xfId="143" applyFont="1" applyBorder="1" applyAlignment="1">
      <alignment horizontal="center" vertical="center" wrapText="1"/>
    </xf>
    <xf numFmtId="0" fontId="38" fillId="0" borderId="35" xfId="143" applyFont="1" applyBorder="1" applyAlignment="1">
      <alignment horizontal="center" vertical="center" wrapText="1"/>
    </xf>
    <xf numFmtId="14" fontId="38" fillId="0" borderId="33" xfId="143" applyNumberFormat="1" applyFont="1" applyBorder="1" applyAlignment="1">
      <alignment horizontal="center" vertical="center" wrapText="1"/>
    </xf>
    <xf numFmtId="14" fontId="38" fillId="0" borderId="34" xfId="143" applyNumberFormat="1" applyFont="1" applyBorder="1" applyAlignment="1">
      <alignment horizontal="center" vertical="center" wrapText="1"/>
    </xf>
    <xf numFmtId="14" fontId="38" fillId="0" borderId="35" xfId="143" applyNumberFormat="1" applyFont="1" applyBorder="1" applyAlignment="1">
      <alignment horizontal="center" vertical="center" wrapText="1"/>
    </xf>
    <xf numFmtId="0" fontId="38" fillId="0" borderId="23" xfId="143" applyFont="1" applyBorder="1" applyAlignment="1">
      <alignment horizontal="center" vertical="center" wrapText="1"/>
    </xf>
    <xf numFmtId="0" fontId="38" fillId="0" borderId="24" xfId="143" applyFont="1" applyBorder="1" applyAlignment="1">
      <alignment horizontal="center" vertical="center" wrapText="1"/>
    </xf>
    <xf numFmtId="0" fontId="38" fillId="0" borderId="25" xfId="143" applyFont="1" applyBorder="1" applyAlignment="1">
      <alignment horizontal="center" vertical="center" wrapText="1"/>
    </xf>
    <xf numFmtId="0" fontId="38" fillId="0" borderId="10" xfId="143" applyFont="1" applyBorder="1" applyAlignment="1">
      <alignment horizontal="center" vertical="center" wrapText="1"/>
    </xf>
    <xf numFmtId="0" fontId="17" fillId="0" borderId="0" xfId="143" applyFont="1" applyAlignment="1"/>
    <xf numFmtId="0" fontId="17" fillId="0" borderId="0" xfId="143" applyFont="1" applyBorder="1" applyAlignment="1"/>
    <xf numFmtId="0" fontId="17" fillId="0" borderId="26" xfId="143" applyFont="1" applyBorder="1" applyAlignment="1"/>
    <xf numFmtId="0" fontId="38" fillId="0" borderId="27" xfId="143" applyFont="1" applyBorder="1" applyAlignment="1">
      <alignment horizontal="center"/>
    </xf>
    <xf numFmtId="0" fontId="38" fillId="0" borderId="28" xfId="143" applyFont="1" applyBorder="1" applyAlignment="1">
      <alignment horizontal="center"/>
    </xf>
    <xf numFmtId="0" fontId="38" fillId="0" borderId="18" xfId="143" applyFont="1" applyBorder="1" applyAlignment="1">
      <alignment horizontal="center"/>
    </xf>
    <xf numFmtId="0" fontId="38" fillId="0" borderId="21" xfId="143" applyFont="1" applyBorder="1" applyAlignment="1">
      <alignment horizontal="center"/>
    </xf>
    <xf numFmtId="0" fontId="38" fillId="0" borderId="22" xfId="143" applyFont="1" applyBorder="1" applyAlignment="1">
      <alignment horizontal="center"/>
    </xf>
    <xf numFmtId="0" fontId="38" fillId="0" borderId="17" xfId="143" applyFont="1" applyBorder="1" applyAlignment="1">
      <alignment horizontal="center"/>
    </xf>
    <xf numFmtId="14" fontId="16" fillId="0" borderId="10" xfId="143" applyNumberFormat="1" applyFont="1" applyBorder="1" applyAlignment="1">
      <alignment horizontal="center" vertical="center"/>
    </xf>
    <xf numFmtId="0" fontId="16" fillId="0" borderId="10" xfId="143" applyFont="1" applyBorder="1" applyAlignment="1">
      <alignment horizontal="center" vertical="center"/>
    </xf>
    <xf numFmtId="179" fontId="16" fillId="0" borderId="10" xfId="143" applyNumberFormat="1" applyFont="1" applyBorder="1" applyAlignment="1">
      <alignment horizontal="center" vertical="center"/>
    </xf>
    <xf numFmtId="179" fontId="39" fillId="0" borderId="21" xfId="143" applyNumberFormat="1" applyFont="1" applyBorder="1" applyAlignment="1">
      <alignment horizontal="center" vertical="center" wrapText="1"/>
    </xf>
    <xf numFmtId="179" fontId="39" fillId="0" borderId="22" xfId="143" applyNumberFormat="1" applyFont="1" applyBorder="1" applyAlignment="1">
      <alignment horizontal="center" vertical="center" wrapText="1"/>
    </xf>
    <xf numFmtId="179" fontId="39" fillId="0" borderId="17" xfId="143" applyNumberFormat="1" applyFont="1" applyBorder="1" applyAlignment="1">
      <alignment horizontal="center" vertical="center" wrapText="1"/>
    </xf>
    <xf numFmtId="0" fontId="39" fillId="0" borderId="46" xfId="143" applyFont="1" applyBorder="1" applyAlignment="1">
      <alignment horizontal="center" vertical="center" wrapText="1"/>
    </xf>
    <xf numFmtId="0" fontId="39" fillId="0" borderId="34" xfId="143" applyFont="1" applyBorder="1" applyAlignment="1">
      <alignment horizontal="center" vertical="center" wrapText="1"/>
    </xf>
    <xf numFmtId="0" fontId="39" fillId="0" borderId="35" xfId="143" applyFont="1" applyBorder="1" applyAlignment="1">
      <alignment horizontal="center" vertical="center" wrapText="1"/>
    </xf>
    <xf numFmtId="0" fontId="39" fillId="0" borderId="38" xfId="143" applyFont="1" applyBorder="1" applyAlignment="1">
      <alignment horizontal="center" vertical="center" wrapText="1"/>
    </xf>
    <xf numFmtId="0" fontId="39" fillId="0" borderId="39" xfId="143" applyFont="1" applyBorder="1" applyAlignment="1">
      <alignment horizontal="center" vertical="center" wrapText="1"/>
    </xf>
    <xf numFmtId="0" fontId="39" fillId="0" borderId="40" xfId="143" applyFont="1" applyBorder="1" applyAlignment="1">
      <alignment horizontal="center" vertical="center" wrapText="1"/>
    </xf>
    <xf numFmtId="0" fontId="39" fillId="0" borderId="21" xfId="143" applyFont="1" applyBorder="1" applyAlignment="1">
      <alignment horizontal="center" vertical="center" wrapText="1"/>
    </xf>
    <xf numFmtId="0" fontId="39" fillId="0" borderId="22" xfId="143" applyFont="1" applyBorder="1" applyAlignment="1">
      <alignment horizontal="center" vertical="center" wrapText="1"/>
    </xf>
    <xf numFmtId="0" fontId="39" fillId="0" borderId="17" xfId="143" applyFont="1" applyBorder="1" applyAlignment="1">
      <alignment horizontal="center" vertical="center" wrapText="1"/>
    </xf>
    <xf numFmtId="0" fontId="39" fillId="0" borderId="23" xfId="143" applyFont="1" applyBorder="1" applyAlignment="1">
      <alignment horizontal="center" vertical="center" wrapText="1"/>
    </xf>
    <xf numFmtId="0" fontId="39" fillId="0" borderId="24" xfId="143" applyFont="1" applyBorder="1" applyAlignment="1">
      <alignment horizontal="center" vertical="center" wrapText="1"/>
    </xf>
    <xf numFmtId="0" fontId="39" fillId="0" borderId="25" xfId="143" applyFont="1" applyBorder="1" applyAlignment="1">
      <alignment horizontal="center" vertical="center" wrapText="1"/>
    </xf>
    <xf numFmtId="14" fontId="39" fillId="0" borderId="46" xfId="143" applyNumberFormat="1" applyFont="1" applyBorder="1" applyAlignment="1">
      <alignment horizontal="center" vertical="center" wrapText="1"/>
    </xf>
    <xf numFmtId="14" fontId="39" fillId="0" borderId="34" xfId="143" applyNumberFormat="1" applyFont="1" applyBorder="1" applyAlignment="1">
      <alignment horizontal="center" vertical="center" wrapText="1"/>
    </xf>
    <xf numFmtId="14" fontId="39" fillId="0" borderId="35" xfId="143" applyNumberFormat="1" applyFont="1" applyBorder="1" applyAlignment="1">
      <alignment horizontal="center" vertical="center" wrapText="1"/>
    </xf>
    <xf numFmtId="14" fontId="39" fillId="0" borderId="47" xfId="143" applyNumberFormat="1" applyFont="1" applyBorder="1" applyAlignment="1">
      <alignment horizontal="center" vertical="center" wrapText="1"/>
    </xf>
    <xf numFmtId="14" fontId="39" fillId="0" borderId="37" xfId="143" applyNumberFormat="1" applyFont="1" applyBorder="1" applyAlignment="1">
      <alignment horizontal="center" vertical="center" wrapText="1"/>
    </xf>
    <xf numFmtId="14" fontId="39" fillId="0" borderId="32" xfId="143" applyNumberFormat="1" applyFont="1" applyBorder="1" applyAlignment="1">
      <alignment horizontal="center" vertical="center" wrapText="1"/>
    </xf>
    <xf numFmtId="0" fontId="39" fillId="0" borderId="47" xfId="143" applyFont="1" applyBorder="1" applyAlignment="1">
      <alignment horizontal="center" vertical="center" wrapText="1"/>
    </xf>
    <xf numFmtId="0" fontId="39" fillId="0" borderId="37" xfId="143" applyFont="1" applyBorder="1" applyAlignment="1">
      <alignment horizontal="center" vertical="center" wrapText="1"/>
    </xf>
    <xf numFmtId="0" fontId="39" fillId="0" borderId="32" xfId="143" applyFont="1" applyBorder="1" applyAlignment="1">
      <alignment horizontal="center" vertical="center" wrapText="1"/>
    </xf>
    <xf numFmtId="0" fontId="38" fillId="0" borderId="27" xfId="143" applyFont="1" applyBorder="1" applyAlignment="1">
      <alignment horizontal="center" vertical="center" wrapText="1"/>
    </xf>
    <xf numFmtId="0" fontId="38" fillId="0" borderId="28" xfId="143" applyFont="1" applyBorder="1" applyAlignment="1">
      <alignment horizontal="center" vertical="center" wrapText="1"/>
    </xf>
    <xf numFmtId="0" fontId="38" fillId="0" borderId="18" xfId="143" applyFont="1" applyBorder="1" applyAlignment="1">
      <alignment horizontal="center" vertical="center" wrapText="1"/>
    </xf>
    <xf numFmtId="0" fontId="14" fillId="0" borderId="24" xfId="143" applyFont="1" applyBorder="1"/>
    <xf numFmtId="0" fontId="40" fillId="0" borderId="10" xfId="6" applyFont="1" applyBorder="1" applyAlignment="1">
      <alignment horizontal="center" vertical="center" wrapText="1"/>
    </xf>
    <xf numFmtId="0" fontId="14" fillId="0" borderId="0" xfId="143" applyFont="1" applyBorder="1"/>
    <xf numFmtId="0" fontId="14" fillId="0" borderId="0" xfId="143" applyFont="1"/>
    <xf numFmtId="14" fontId="38" fillId="0" borderId="10" xfId="143" applyNumberFormat="1" applyFont="1" applyBorder="1" applyAlignment="1">
      <alignment horizontal="center" vertical="center" wrapText="1"/>
    </xf>
    <xf numFmtId="179" fontId="40" fillId="0" borderId="10" xfId="6" applyNumberFormat="1" applyFont="1" applyBorder="1" applyAlignment="1">
      <alignment horizontal="center" vertical="center" wrapText="1"/>
    </xf>
    <xf numFmtId="179" fontId="38" fillId="0" borderId="10" xfId="143" applyNumberFormat="1" applyFont="1" applyBorder="1" applyAlignment="1">
      <alignment horizontal="center" vertical="center" wrapText="1"/>
    </xf>
    <xf numFmtId="14" fontId="40" fillId="0" borderId="10" xfId="6" applyNumberFormat="1" applyFont="1" applyBorder="1" applyAlignment="1">
      <alignment horizontal="center" vertical="center" wrapText="1"/>
    </xf>
    <xf numFmtId="0" fontId="14" fillId="0" borderId="23" xfId="143" applyFont="1" applyBorder="1"/>
    <xf numFmtId="0" fontId="14" fillId="0" borderId="26" xfId="143" applyFont="1" applyBorder="1"/>
    <xf numFmtId="0" fontId="39" fillId="0" borderId="27" xfId="143" applyFont="1" applyBorder="1" applyAlignment="1">
      <alignment horizontal="center" vertical="center" wrapText="1"/>
    </xf>
    <xf numFmtId="0" fontId="39" fillId="0" borderId="28" xfId="143" applyFont="1" applyBorder="1" applyAlignment="1">
      <alignment horizontal="center" vertical="center" wrapText="1"/>
    </xf>
    <xf numFmtId="0" fontId="39" fillId="0" borderId="18" xfId="143" applyFont="1" applyBorder="1" applyAlignment="1">
      <alignment horizontal="center" vertical="center" wrapText="1"/>
    </xf>
    <xf numFmtId="0" fontId="38" fillId="0" borderId="21" xfId="143" applyFont="1" applyBorder="1" applyAlignment="1">
      <alignment horizontal="center" wrapText="1"/>
    </xf>
    <xf numFmtId="0" fontId="38" fillId="0" borderId="22" xfId="143" applyFont="1" applyBorder="1" applyAlignment="1">
      <alignment horizontal="center" wrapText="1"/>
    </xf>
    <xf numFmtId="0" fontId="38" fillId="0" borderId="17" xfId="143" applyFont="1" applyBorder="1" applyAlignment="1">
      <alignment horizontal="center" wrapText="1"/>
    </xf>
    <xf numFmtId="0" fontId="37" fillId="0" borderId="10" xfId="91" applyFont="1" applyBorder="1" applyAlignment="1">
      <alignment horizontal="center" vertical="center"/>
    </xf>
    <xf numFmtId="0" fontId="38" fillId="0" borderId="10" xfId="91" applyFont="1" applyBorder="1" applyAlignment="1">
      <alignment horizontal="center" vertical="center"/>
    </xf>
    <xf numFmtId="0" fontId="38" fillId="0" borderId="14" xfId="91" applyFont="1" applyBorder="1" applyAlignment="1">
      <alignment horizontal="center" vertical="center" wrapText="1"/>
    </xf>
    <xf numFmtId="0" fontId="38" fillId="0" borderId="19" xfId="91" applyFont="1" applyBorder="1" applyAlignment="1">
      <alignment horizontal="center" vertical="center" wrapText="1"/>
    </xf>
    <xf numFmtId="0" fontId="38" fillId="0" borderId="42" xfId="91" applyFont="1" applyBorder="1" applyAlignment="1">
      <alignment horizontal="center" vertical="center" wrapText="1"/>
    </xf>
    <xf numFmtId="0" fontId="14" fillId="0" borderId="10" xfId="91" applyFont="1" applyBorder="1"/>
    <xf numFmtId="0" fontId="38" fillId="0" borderId="20" xfId="91" applyFont="1" applyBorder="1" applyAlignment="1">
      <alignment horizontal="center" vertical="center" wrapText="1"/>
    </xf>
    <xf numFmtId="179" fontId="38" fillId="0" borderId="10" xfId="91" applyNumberFormat="1" applyFont="1" applyBorder="1" applyAlignment="1">
      <alignment horizontal="center" vertical="center"/>
    </xf>
    <xf numFmtId="49" fontId="37" fillId="0" borderId="10" xfId="91" applyNumberFormat="1" applyFont="1" applyBorder="1" applyAlignment="1">
      <alignment horizontal="center" vertical="center"/>
    </xf>
    <xf numFmtId="0" fontId="17" fillId="0" borderId="10" xfId="91" applyFont="1" applyBorder="1" applyAlignment="1">
      <alignment horizontal="center" vertical="center"/>
    </xf>
    <xf numFmtId="14" fontId="38" fillId="0" borderId="10" xfId="91" applyNumberFormat="1" applyFont="1" applyBorder="1" applyAlignment="1">
      <alignment horizontal="center" vertical="center"/>
    </xf>
    <xf numFmtId="0" fontId="38" fillId="0" borderId="21" xfId="91" applyFont="1" applyBorder="1" applyAlignment="1">
      <alignment horizontal="center" vertical="center"/>
    </xf>
    <xf numFmtId="0" fontId="38" fillId="0" borderId="22" xfId="91" applyFont="1" applyBorder="1" applyAlignment="1">
      <alignment horizontal="center" vertical="center"/>
    </xf>
    <xf numFmtId="0" fontId="38" fillId="0" borderId="17" xfId="91" applyFont="1" applyBorder="1" applyAlignment="1">
      <alignment horizontal="center" vertical="center"/>
    </xf>
    <xf numFmtId="0" fontId="38" fillId="0" borderId="38" xfId="91" applyFont="1" applyBorder="1" applyAlignment="1">
      <alignment horizontal="center" vertical="center" wrapText="1"/>
    </xf>
    <xf numFmtId="0" fontId="11" fillId="0" borderId="39" xfId="91" applyBorder="1" applyAlignment="1">
      <alignment wrapText="1"/>
    </xf>
    <xf numFmtId="0" fontId="11" fillId="0" borderId="40" xfId="91" applyBorder="1" applyAlignment="1">
      <alignment wrapText="1"/>
    </xf>
    <xf numFmtId="0" fontId="42" fillId="0" borderId="21" xfId="91" applyFont="1" applyBorder="1" applyAlignment="1">
      <alignment horizontal="left"/>
    </xf>
    <xf numFmtId="0" fontId="42" fillId="0" borderId="22" xfId="91" applyFont="1" applyBorder="1" applyAlignment="1">
      <alignment horizontal="left"/>
    </xf>
    <xf numFmtId="0" fontId="42" fillId="0" borderId="17" xfId="91" applyFont="1" applyBorder="1" applyAlignment="1">
      <alignment horizontal="left"/>
    </xf>
    <xf numFmtId="179" fontId="38" fillId="0" borderId="21" xfId="91" applyNumberFormat="1" applyFont="1" applyBorder="1" applyAlignment="1">
      <alignment horizontal="center" vertical="center"/>
    </xf>
    <xf numFmtId="179" fontId="38" fillId="0" borderId="22" xfId="91" applyNumberFormat="1" applyFont="1" applyBorder="1" applyAlignment="1">
      <alignment horizontal="center" vertical="center"/>
    </xf>
    <xf numFmtId="179" fontId="38" fillId="0" borderId="17" xfId="91" applyNumberFormat="1" applyFont="1" applyBorder="1" applyAlignment="1">
      <alignment horizontal="center" vertical="center"/>
    </xf>
    <xf numFmtId="0" fontId="16" fillId="0" borderId="22" xfId="91" applyFont="1" applyBorder="1" applyAlignment="1">
      <alignment horizontal="center" vertical="center"/>
    </xf>
    <xf numFmtId="0" fontId="16" fillId="0" borderId="17" xfId="91" applyFont="1" applyBorder="1" applyAlignment="1">
      <alignment horizontal="center" vertical="center"/>
    </xf>
    <xf numFmtId="0" fontId="16" fillId="0" borderId="41" xfId="91" applyFont="1" applyBorder="1" applyAlignment="1">
      <alignment horizontal="center" vertical="center" wrapText="1"/>
    </xf>
    <xf numFmtId="179" fontId="16" fillId="0" borderId="41" xfId="91" applyNumberFormat="1" applyFont="1" applyBorder="1" applyAlignment="1">
      <alignment horizontal="center" vertical="center" wrapText="1"/>
    </xf>
    <xf numFmtId="14" fontId="38" fillId="0" borderId="21" xfId="91" applyNumberFormat="1" applyFont="1" applyBorder="1" applyAlignment="1">
      <alignment horizontal="center" vertical="center"/>
    </xf>
    <xf numFmtId="14" fontId="38" fillId="0" borderId="22" xfId="91" applyNumberFormat="1" applyFont="1" applyBorder="1" applyAlignment="1">
      <alignment horizontal="center" vertical="center"/>
    </xf>
    <xf numFmtId="14" fontId="38" fillId="0" borderId="17" xfId="91" applyNumberFormat="1" applyFont="1" applyBorder="1" applyAlignment="1">
      <alignment horizontal="center" vertical="center"/>
    </xf>
    <xf numFmtId="0" fontId="16" fillId="0" borderId="21" xfId="91" applyFont="1" applyBorder="1" applyAlignment="1">
      <alignment horizontal="center" vertical="center" wrapText="1"/>
    </xf>
    <xf numFmtId="0" fontId="16" fillId="0" borderId="22" xfId="91" applyFont="1" applyBorder="1" applyAlignment="1">
      <alignment horizontal="center" vertical="center" wrapText="1"/>
    </xf>
    <xf numFmtId="0" fontId="16" fillId="0" borderId="17" xfId="91" applyFont="1" applyBorder="1" applyAlignment="1">
      <alignment horizontal="center" vertical="center" wrapText="1"/>
    </xf>
    <xf numFmtId="14" fontId="16" fillId="0" borderId="41" xfId="91" applyNumberFormat="1" applyFont="1" applyBorder="1" applyAlignment="1">
      <alignment horizontal="center" vertical="center" wrapText="1"/>
    </xf>
    <xf numFmtId="0" fontId="38" fillId="0" borderId="33" xfId="91" applyFont="1" applyBorder="1" applyAlignment="1">
      <alignment horizontal="center" vertical="center" wrapText="1"/>
    </xf>
    <xf numFmtId="0" fontId="38" fillId="0" borderId="34" xfId="91" applyFont="1" applyBorder="1" applyAlignment="1">
      <alignment horizontal="center" vertical="center" wrapText="1"/>
    </xf>
    <xf numFmtId="0" fontId="38" fillId="0" borderId="35" xfId="91" applyFont="1" applyBorder="1" applyAlignment="1">
      <alignment horizontal="center" vertical="center" wrapText="1"/>
    </xf>
    <xf numFmtId="0" fontId="38" fillId="0" borderId="36" xfId="91" applyFont="1" applyBorder="1" applyAlignment="1">
      <alignment horizontal="center" vertical="center" wrapText="1"/>
    </xf>
    <xf numFmtId="0" fontId="38" fillId="0" borderId="37" xfId="91" applyFont="1" applyBorder="1" applyAlignment="1">
      <alignment horizontal="center" vertical="center" wrapText="1"/>
    </xf>
    <xf numFmtId="0" fontId="38" fillId="0" borderId="32" xfId="91" applyFont="1" applyBorder="1" applyAlignment="1">
      <alignment horizontal="center" vertical="center" wrapText="1"/>
    </xf>
    <xf numFmtId="0" fontId="38" fillId="0" borderId="38" xfId="91" applyFont="1" applyBorder="1" applyAlignment="1">
      <alignment horizontal="center" vertical="center"/>
    </xf>
    <xf numFmtId="0" fontId="38" fillId="0" borderId="39" xfId="91" applyFont="1" applyBorder="1" applyAlignment="1">
      <alignment horizontal="center" vertical="center"/>
    </xf>
    <xf numFmtId="0" fontId="38" fillId="0" borderId="40" xfId="91" applyFont="1" applyBorder="1" applyAlignment="1">
      <alignment horizontal="center" vertical="center"/>
    </xf>
    <xf numFmtId="0" fontId="14" fillId="0" borderId="0" xfId="91" applyFont="1"/>
    <xf numFmtId="0" fontId="38" fillId="0" borderId="23" xfId="91" applyFont="1" applyBorder="1" applyAlignment="1">
      <alignment horizontal="center" vertical="center"/>
    </xf>
    <xf numFmtId="0" fontId="38" fillId="0" borderId="24" xfId="91" applyFont="1" applyBorder="1" applyAlignment="1">
      <alignment horizontal="center" vertical="center"/>
    </xf>
    <xf numFmtId="0" fontId="38" fillId="0" borderId="25" xfId="91" applyFont="1" applyBorder="1" applyAlignment="1">
      <alignment horizontal="center" vertical="center"/>
    </xf>
    <xf numFmtId="0" fontId="14" fillId="0" borderId="24" xfId="91" applyFont="1" applyBorder="1"/>
    <xf numFmtId="14" fontId="38" fillId="0" borderId="33" xfId="91" applyNumberFormat="1" applyFont="1" applyBorder="1" applyAlignment="1">
      <alignment horizontal="center" vertical="center" wrapText="1"/>
    </xf>
    <xf numFmtId="14" fontId="38" fillId="0" borderId="34" xfId="91" applyNumberFormat="1" applyFont="1" applyBorder="1" applyAlignment="1">
      <alignment horizontal="center" vertical="center" wrapText="1"/>
    </xf>
    <xf numFmtId="14" fontId="38" fillId="0" borderId="35" xfId="91" applyNumberFormat="1" applyFont="1" applyBorder="1" applyAlignment="1">
      <alignment horizontal="center" vertical="center" wrapText="1"/>
    </xf>
    <xf numFmtId="14" fontId="38" fillId="0" borderId="36" xfId="91" applyNumberFormat="1" applyFont="1" applyBorder="1" applyAlignment="1">
      <alignment horizontal="center" vertical="center" wrapText="1"/>
    </xf>
    <xf numFmtId="14" fontId="38" fillId="0" borderId="37" xfId="91" applyNumberFormat="1" applyFont="1" applyBorder="1" applyAlignment="1">
      <alignment horizontal="center" vertical="center" wrapText="1"/>
    </xf>
    <xf numFmtId="14" fontId="38" fillId="0" borderId="32" xfId="91" applyNumberFormat="1" applyFont="1" applyBorder="1" applyAlignment="1">
      <alignment horizontal="center" vertical="center" wrapText="1"/>
    </xf>
    <xf numFmtId="0" fontId="36" fillId="0" borderId="10" xfId="145" applyFont="1" applyBorder="1" applyAlignment="1">
      <alignment horizontal="center" vertical="center" wrapText="1"/>
    </xf>
    <xf numFmtId="179" fontId="36" fillId="0" borderId="10" xfId="145" applyNumberFormat="1" applyFont="1" applyBorder="1" applyAlignment="1">
      <alignment horizontal="center" vertical="center" wrapText="1"/>
    </xf>
    <xf numFmtId="0" fontId="37" fillId="0" borderId="41" xfId="150" applyFont="1" applyBorder="1" applyAlignment="1">
      <alignment horizontal="center" vertical="center"/>
    </xf>
    <xf numFmtId="0" fontId="37" fillId="0" borderId="41" xfId="150" applyFont="1" applyBorder="1" applyAlignment="1">
      <alignment horizontal="center" vertical="center" wrapText="1"/>
    </xf>
    <xf numFmtId="179" fontId="37" fillId="0" borderId="41" xfId="150" applyNumberFormat="1" applyFont="1" applyBorder="1" applyAlignment="1">
      <alignment horizontal="center" vertical="center" wrapText="1"/>
    </xf>
    <xf numFmtId="14" fontId="37" fillId="0" borderId="41" xfId="150" applyNumberFormat="1" applyFont="1" applyBorder="1" applyAlignment="1">
      <alignment horizontal="center" vertical="center" wrapText="1"/>
    </xf>
    <xf numFmtId="0" fontId="36" fillId="0" borderId="10" xfId="145" applyFont="1" applyBorder="1" applyAlignment="1">
      <alignment horizontal="center" vertical="center"/>
    </xf>
    <xf numFmtId="0" fontId="37" fillId="0" borderId="10" xfId="145" applyFont="1" applyBorder="1" applyAlignment="1">
      <alignment horizontal="center" vertical="center" wrapText="1"/>
    </xf>
    <xf numFmtId="14" fontId="36" fillId="0" borderId="10" xfId="145" applyNumberFormat="1" applyFont="1" applyBorder="1" applyAlignment="1">
      <alignment horizontal="center" vertical="center" wrapText="1"/>
    </xf>
    <xf numFmtId="0" fontId="16" fillId="0" borderId="10" xfId="150" applyFont="1" applyBorder="1" applyAlignment="1">
      <alignment horizontal="center" vertical="center"/>
    </xf>
    <xf numFmtId="14" fontId="16" fillId="0" borderId="10" xfId="150" applyNumberFormat="1" applyFont="1" applyBorder="1" applyAlignment="1">
      <alignment horizontal="center" vertical="center"/>
    </xf>
    <xf numFmtId="179" fontId="16" fillId="0" borderId="10" xfId="150" applyNumberFormat="1" applyFont="1" applyBorder="1" applyAlignment="1">
      <alignment horizontal="center" vertical="center"/>
    </xf>
    <xf numFmtId="0" fontId="12" fillId="36" borderId="10" xfId="155" applyFont="1" applyFill="1" applyBorder="1" applyAlignment="1">
      <alignment horizontal="center" vertical="center"/>
    </xf>
    <xf numFmtId="14" fontId="37" fillId="0" borderId="41" xfId="150" applyNumberFormat="1" applyFont="1" applyBorder="1" applyAlignment="1">
      <alignment horizontal="center" vertical="center"/>
    </xf>
    <xf numFmtId="179" fontId="37" fillId="0" borderId="41" xfId="150" applyNumberFormat="1" applyFont="1" applyBorder="1" applyAlignment="1">
      <alignment horizontal="center" vertical="center"/>
    </xf>
    <xf numFmtId="0" fontId="38" fillId="0" borderId="10" xfId="145" applyFont="1" applyBorder="1" applyAlignment="1">
      <alignment horizontal="center" vertical="center"/>
    </xf>
    <xf numFmtId="0" fontId="14" fillId="0" borderId="26" xfId="145" applyFont="1" applyBorder="1" applyAlignment="1">
      <alignment horizontal="center" vertical="center" wrapText="1"/>
    </xf>
    <xf numFmtId="0" fontId="14" fillId="0" borderId="0" xfId="145" applyFont="1" applyBorder="1" applyAlignment="1">
      <alignment horizontal="center" vertical="center" wrapText="1"/>
    </xf>
    <xf numFmtId="0" fontId="14" fillId="0" borderId="0" xfId="145" applyFont="1" applyAlignment="1">
      <alignment horizontal="center" vertical="center" wrapText="1"/>
    </xf>
    <xf numFmtId="179" fontId="38" fillId="0" borderId="10" xfId="145" applyNumberFormat="1" applyFont="1" applyBorder="1" applyAlignment="1">
      <alignment horizontal="center" vertical="center"/>
    </xf>
    <xf numFmtId="0" fontId="38" fillId="0" borderId="10" xfId="145" applyFont="1" applyBorder="1" applyAlignment="1">
      <alignment horizontal="center" vertical="center" wrapText="1"/>
    </xf>
    <xf numFmtId="14" fontId="38" fillId="0" borderId="10" xfId="145" applyNumberFormat="1" applyFont="1" applyBorder="1" applyAlignment="1">
      <alignment horizontal="center" vertical="center" wrapText="1"/>
    </xf>
    <xf numFmtId="0" fontId="17" fillId="0" borderId="0" xfId="142" applyFont="1"/>
    <xf numFmtId="0" fontId="38" fillId="0" borderId="10" xfId="142" applyFont="1" applyBorder="1" applyAlignment="1">
      <alignment horizontal="center" vertical="center" wrapText="1"/>
    </xf>
    <xf numFmtId="0" fontId="38" fillId="0" borderId="10" xfId="142" applyFont="1" applyBorder="1" applyAlignment="1">
      <alignment horizontal="center" vertical="center"/>
    </xf>
    <xf numFmtId="14" fontId="38" fillId="0" borderId="10" xfId="142" applyNumberFormat="1" applyFont="1" applyBorder="1" applyAlignment="1">
      <alignment horizontal="center" vertical="center" wrapText="1"/>
    </xf>
    <xf numFmtId="179" fontId="38" fillId="0" borderId="10" xfId="142" applyNumberFormat="1" applyFont="1" applyBorder="1" applyAlignment="1">
      <alignment horizontal="center" vertical="center"/>
    </xf>
    <xf numFmtId="0" fontId="17" fillId="0" borderId="0" xfId="142" applyFont="1" applyBorder="1"/>
    <xf numFmtId="0" fontId="38" fillId="0" borderId="27" xfId="142" applyFont="1" applyBorder="1" applyAlignment="1">
      <alignment horizontal="left"/>
    </xf>
    <xf numFmtId="0" fontId="38" fillId="0" borderId="28" xfId="142" applyFont="1" applyBorder="1" applyAlignment="1">
      <alignment horizontal="left"/>
    </xf>
    <xf numFmtId="0" fontId="38" fillId="0" borderId="18" xfId="142" applyFont="1" applyBorder="1" applyAlignment="1">
      <alignment horizontal="left"/>
    </xf>
    <xf numFmtId="0" fontId="38" fillId="0" borderId="21" xfId="142" applyFont="1" applyBorder="1" applyAlignment="1">
      <alignment horizontal="left"/>
    </xf>
    <xf numFmtId="0" fontId="38" fillId="0" borderId="22" xfId="142" applyFont="1" applyBorder="1" applyAlignment="1">
      <alignment horizontal="left"/>
    </xf>
    <xf numFmtId="0" fontId="38" fillId="0" borderId="17" xfId="142" applyFont="1" applyBorder="1" applyAlignment="1">
      <alignment horizontal="left"/>
    </xf>
    <xf numFmtId="0" fontId="17" fillId="0" borderId="26" xfId="142" applyFont="1" applyBorder="1"/>
    <xf numFmtId="0" fontId="37" fillId="0" borderId="41" xfId="142" applyFont="1" applyBorder="1" applyAlignment="1">
      <alignment horizontal="center" vertical="center"/>
    </xf>
    <xf numFmtId="0" fontId="37" fillId="0" borderId="41" xfId="142" applyFont="1" applyBorder="1" applyAlignment="1">
      <alignment horizontal="center" vertical="center" wrapText="1"/>
    </xf>
    <xf numFmtId="14" fontId="37" fillId="0" borderId="41" xfId="142" applyNumberFormat="1" applyFont="1" applyBorder="1" applyAlignment="1">
      <alignment horizontal="center" vertical="center" wrapText="1"/>
    </xf>
    <xf numFmtId="179" fontId="37" fillId="0" borderId="41" xfId="142" applyNumberFormat="1" applyFont="1" applyBorder="1" applyAlignment="1">
      <alignment horizontal="center" vertical="center" wrapText="1"/>
    </xf>
    <xf numFmtId="0" fontId="16" fillId="0" borderId="10" xfId="142" applyFont="1" applyBorder="1" applyAlignment="1">
      <alignment horizontal="center" vertical="center"/>
    </xf>
    <xf numFmtId="14" fontId="16" fillId="0" borderId="10" xfId="142" applyNumberFormat="1" applyFont="1" applyBorder="1" applyAlignment="1">
      <alignment horizontal="center" vertical="center"/>
    </xf>
    <xf numFmtId="179" fontId="16" fillId="0" borderId="10" xfId="142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14" fontId="7" fillId="0" borderId="0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14" fontId="7" fillId="0" borderId="15" xfId="1" applyNumberFormat="1" applyFont="1" applyBorder="1" applyAlignment="1">
      <alignment horizontal="center" vertical="center"/>
    </xf>
    <xf numFmtId="14" fontId="7" fillId="0" borderId="16" xfId="1" applyNumberFormat="1" applyFont="1" applyBorder="1" applyAlignment="1">
      <alignment horizontal="center" vertical="center"/>
    </xf>
    <xf numFmtId="0" fontId="56" fillId="0" borderId="10" xfId="0" applyFont="1" applyFill="1" applyBorder="1" applyAlignment="1">
      <alignment horizontal="center" vertical="center"/>
    </xf>
    <xf numFmtId="49" fontId="56" fillId="0" borderId="10" xfId="0" applyNumberFormat="1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vertical="center"/>
    </xf>
    <xf numFmtId="0" fontId="56" fillId="0" borderId="10" xfId="0" quotePrefix="1" applyFont="1" applyFill="1" applyBorder="1" applyAlignment="1">
      <alignment horizontal="center" vertical="center"/>
    </xf>
    <xf numFmtId="177" fontId="57" fillId="0" borderId="10" xfId="0" applyNumberFormat="1" applyFont="1" applyFill="1" applyBorder="1" applyAlignment="1">
      <alignment vertical="center"/>
    </xf>
    <xf numFmtId="49" fontId="57" fillId="0" borderId="10" xfId="0" applyNumberFormat="1" applyFont="1" applyFill="1" applyBorder="1" applyAlignment="1">
      <alignment vertical="center"/>
    </xf>
    <xf numFmtId="0" fontId="56" fillId="0" borderId="10" xfId="0" applyFont="1" applyFill="1" applyBorder="1" applyAlignment="1">
      <alignment vertical="center" wrapText="1"/>
    </xf>
    <xf numFmtId="0" fontId="57" fillId="0" borderId="10" xfId="0" applyFont="1" applyFill="1" applyBorder="1" applyAlignment="1">
      <alignment horizontal="center"/>
    </xf>
    <xf numFmtId="0" fontId="56" fillId="0" borderId="10" xfId="0" applyFont="1" applyFill="1" applyBorder="1" applyAlignment="1">
      <alignment horizontal="center" vertical="center" wrapText="1"/>
    </xf>
    <xf numFmtId="0" fontId="56" fillId="0" borderId="10" xfId="0" applyFont="1" applyFill="1" applyBorder="1" applyAlignment="1"/>
    <xf numFmtId="0" fontId="57" fillId="0" borderId="10" xfId="1" applyFont="1" applyFill="1" applyBorder="1" applyAlignment="1">
      <alignment vertical="center"/>
    </xf>
    <xf numFmtId="0" fontId="57" fillId="0" borderId="10" xfId="0" applyFont="1" applyFill="1" applyBorder="1" applyAlignment="1"/>
    <xf numFmtId="0" fontId="59" fillId="0" borderId="10" xfId="0" applyFont="1" applyFill="1" applyBorder="1" applyAlignment="1">
      <alignment vertical="center" wrapText="1"/>
    </xf>
    <xf numFmtId="0" fontId="56" fillId="0" borderId="10" xfId="0" applyFont="1" applyFill="1" applyBorder="1" applyAlignment="1">
      <alignment horizontal="left" vertical="center" wrapText="1"/>
    </xf>
    <xf numFmtId="0" fontId="57" fillId="0" borderId="10" xfId="1" applyFont="1" applyFill="1" applyBorder="1" applyAlignment="1">
      <alignment horizontal="left" vertical="center"/>
    </xf>
    <xf numFmtId="14" fontId="57" fillId="0" borderId="10" xfId="0" applyNumberFormat="1" applyFont="1" applyFill="1" applyBorder="1" applyAlignment="1">
      <alignment horizontal="center"/>
    </xf>
    <xf numFmtId="0" fontId="57" fillId="0" borderId="10" xfId="0" applyFont="1" applyFill="1" applyBorder="1" applyAlignment="1">
      <alignment vertical="center" wrapText="1"/>
    </xf>
    <xf numFmtId="0" fontId="57" fillId="0" borderId="10" xfId="0" applyFont="1" applyFill="1" applyBorder="1" applyAlignment="1">
      <alignment horizontal="center" vertical="center" wrapText="1"/>
    </xf>
    <xf numFmtId="14" fontId="57" fillId="0" borderId="10" xfId="0" applyNumberFormat="1" applyFont="1" applyFill="1" applyBorder="1" applyAlignment="1">
      <alignment vertical="center"/>
    </xf>
    <xf numFmtId="49" fontId="57" fillId="0" borderId="10" xfId="0" applyNumberFormat="1" applyFont="1" applyFill="1" applyBorder="1" applyAlignment="1">
      <alignment horizontal="center" vertical="center"/>
    </xf>
    <xf numFmtId="49" fontId="56" fillId="0" borderId="10" xfId="0" applyNumberFormat="1" applyFont="1" applyFill="1" applyBorder="1" applyAlignment="1">
      <alignment vertical="center"/>
    </xf>
    <xf numFmtId="0" fontId="56" fillId="0" borderId="10" xfId="1" applyFont="1" applyFill="1" applyBorder="1" applyAlignment="1">
      <alignment vertical="center"/>
    </xf>
    <xf numFmtId="0" fontId="56" fillId="0" borderId="10" xfId="1" applyFont="1" applyFill="1" applyBorder="1" applyAlignment="1">
      <alignment horizontal="left" vertical="center"/>
    </xf>
  </cellXfs>
  <cellStyles count="157">
    <cellStyle name="20% - 强调文字颜色 1 2" xfId="7"/>
    <cellStyle name="20% - 强调文字颜色 1 3" xfId="8"/>
    <cellStyle name="20% - 强调文字颜色 1 4" xfId="92"/>
    <cellStyle name="20% - 强调文字颜色 2 2" xfId="9"/>
    <cellStyle name="20% - 强调文字颜色 2 3" xfId="10"/>
    <cellStyle name="20% - 强调文字颜色 2 4" xfId="93"/>
    <cellStyle name="20% - 强调文字颜色 3 2" xfId="11"/>
    <cellStyle name="20% - 强调文字颜色 3 3" xfId="12"/>
    <cellStyle name="20% - 强调文字颜色 3 4" xfId="94"/>
    <cellStyle name="20% - 强调文字颜色 4 2" xfId="13"/>
    <cellStyle name="20% - 强调文字颜色 4 3" xfId="14"/>
    <cellStyle name="20% - 强调文字颜色 4 4" xfId="95"/>
    <cellStyle name="20% - 强调文字颜色 5 2" xfId="15"/>
    <cellStyle name="20% - 强调文字颜色 5 3" xfId="16"/>
    <cellStyle name="20% - 强调文字颜色 5 4" xfId="96"/>
    <cellStyle name="20% - 强调文字颜色 6 2" xfId="17"/>
    <cellStyle name="20% - 强调文字颜色 6 3" xfId="18"/>
    <cellStyle name="20% - 强调文字颜色 6 4" xfId="97"/>
    <cellStyle name="40% - 强调文字颜色 1 2" xfId="19"/>
    <cellStyle name="40% - 强调文字颜色 1 3" xfId="20"/>
    <cellStyle name="40% - 强调文字颜色 1 4" xfId="98"/>
    <cellStyle name="40% - 强调文字颜色 2 2" xfId="21"/>
    <cellStyle name="40% - 强调文字颜色 2 3" xfId="22"/>
    <cellStyle name="40% - 强调文字颜色 2 4" xfId="99"/>
    <cellStyle name="40% - 强调文字颜色 3 2" xfId="23"/>
    <cellStyle name="40% - 强调文字颜色 3 3" xfId="24"/>
    <cellStyle name="40% - 强调文字颜色 3 4" xfId="100"/>
    <cellStyle name="40% - 强调文字颜色 4 2" xfId="25"/>
    <cellStyle name="40% - 强调文字颜色 4 3" xfId="26"/>
    <cellStyle name="40% - 强调文字颜色 4 4" xfId="101"/>
    <cellStyle name="40% - 强调文字颜色 5 2" xfId="27"/>
    <cellStyle name="40% - 强调文字颜色 5 3" xfId="28"/>
    <cellStyle name="40% - 强调文字颜色 5 4" xfId="102"/>
    <cellStyle name="40% - 强调文字颜色 6 2" xfId="29"/>
    <cellStyle name="40% - 强调文字颜色 6 3" xfId="30"/>
    <cellStyle name="40% - 强调文字颜色 6 4" xfId="103"/>
    <cellStyle name="60% - 强调文字颜色 1 2" xfId="31"/>
    <cellStyle name="60% - 强调文字颜色 1 3" xfId="32"/>
    <cellStyle name="60% - 强调文字颜色 1 4" xfId="104"/>
    <cellStyle name="60% - 强调文字颜色 2 2" xfId="33"/>
    <cellStyle name="60% - 强调文字颜色 2 3" xfId="34"/>
    <cellStyle name="60% - 强调文字颜色 2 4" xfId="105"/>
    <cellStyle name="60% - 强调文字颜色 3 2" xfId="35"/>
    <cellStyle name="60% - 强调文字颜色 3 3" xfId="36"/>
    <cellStyle name="60% - 强调文字颜色 3 4" xfId="106"/>
    <cellStyle name="60% - 强调文字颜色 4 2" xfId="37"/>
    <cellStyle name="60% - 强调文字颜色 4 3" xfId="38"/>
    <cellStyle name="60% - 强调文字颜色 4 4" xfId="107"/>
    <cellStyle name="60% - 强调文字颜色 5 2" xfId="39"/>
    <cellStyle name="60% - 强调文字颜色 5 3" xfId="40"/>
    <cellStyle name="60% - 强调文字颜色 5 4" xfId="108"/>
    <cellStyle name="60% - 强调文字颜色 6 2" xfId="41"/>
    <cellStyle name="60% - 强调文字颜色 6 3" xfId="42"/>
    <cellStyle name="60% - 强调文字颜色 6 4" xfId="109"/>
    <cellStyle name="标题 1 2" xfId="43"/>
    <cellStyle name="标题 1 3" xfId="44"/>
    <cellStyle name="标题 1 4" xfId="110"/>
    <cellStyle name="标题 2 2" xfId="45"/>
    <cellStyle name="标题 2 3" xfId="46"/>
    <cellStyle name="标题 2 4" xfId="111"/>
    <cellStyle name="标题 3 2" xfId="47"/>
    <cellStyle name="标题 3 3" xfId="48"/>
    <cellStyle name="标题 3 4" xfId="112"/>
    <cellStyle name="标题 4 2" xfId="49"/>
    <cellStyle name="标题 4 3" xfId="50"/>
    <cellStyle name="标题 4 4" xfId="113"/>
    <cellStyle name="标题 5" xfId="51"/>
    <cellStyle name="标题 6" xfId="52"/>
    <cellStyle name="标题 7" xfId="114"/>
    <cellStyle name="差 2" xfId="53"/>
    <cellStyle name="差 3" xfId="54"/>
    <cellStyle name="差 4" xfId="115"/>
    <cellStyle name="常规" xfId="0" builtinId="0"/>
    <cellStyle name="常规 10" xfId="153"/>
    <cellStyle name="常规 2" xfId="1"/>
    <cellStyle name="常规 2 10" xfId="149"/>
    <cellStyle name="常规 2 2" xfId="6"/>
    <cellStyle name="常规 2 2 2" xfId="55"/>
    <cellStyle name="常规 2 2 3" xfId="140"/>
    <cellStyle name="常规 2 2 4" xfId="141"/>
    <cellStyle name="常规 2 2 5" xfId="139"/>
    <cellStyle name="常规 2 2 6" xfId="146"/>
    <cellStyle name="常规 2 2 7" xfId="151"/>
    <cellStyle name="常规 2 3" xfId="2"/>
    <cellStyle name="常规 2 3 2" xfId="117"/>
    <cellStyle name="常规 2 4" xfId="116"/>
    <cellStyle name="常规 2 5" xfId="138"/>
    <cellStyle name="常规 2 6" xfId="142"/>
    <cellStyle name="常规 2 7" xfId="143"/>
    <cellStyle name="常规 2 8" xfId="144"/>
    <cellStyle name="常规 2 9" xfId="150"/>
    <cellStyle name="常规 3" xfId="56"/>
    <cellStyle name="常规 3 2" xfId="118"/>
    <cellStyle name="常规 4" xfId="91"/>
    <cellStyle name="常规 4 2" xfId="119"/>
    <cellStyle name="常规 4 3" xfId="152"/>
    <cellStyle name="常规 5" xfId="120"/>
    <cellStyle name="常规 6" xfId="148"/>
    <cellStyle name="常规 7" xfId="147"/>
    <cellStyle name="常规 8" xfId="145"/>
    <cellStyle name="常规 9" xfId="154"/>
    <cellStyle name="常规_Sheet1" xfId="3"/>
    <cellStyle name="常规_Sheet1 2" xfId="4"/>
    <cellStyle name="常规_Sheet1 4" xfId="5"/>
    <cellStyle name="好 2" xfId="57"/>
    <cellStyle name="好 3" xfId="58"/>
    <cellStyle name="好 4" xfId="121"/>
    <cellStyle name="汇总 2" xfId="59"/>
    <cellStyle name="汇总 3" xfId="60"/>
    <cellStyle name="汇总 4" xfId="122"/>
    <cellStyle name="计算 2" xfId="61"/>
    <cellStyle name="计算 3" xfId="62"/>
    <cellStyle name="计算 4" xfId="123"/>
    <cellStyle name="检查单元格 2" xfId="63"/>
    <cellStyle name="检查单元格 3" xfId="64"/>
    <cellStyle name="检查单元格 4" xfId="124"/>
    <cellStyle name="解释性文本 2" xfId="65"/>
    <cellStyle name="解释性文本 3" xfId="66"/>
    <cellStyle name="解释性文本 4" xfId="125"/>
    <cellStyle name="警告文本 2" xfId="67"/>
    <cellStyle name="警告文本 3" xfId="68"/>
    <cellStyle name="警告文本 4" xfId="126"/>
    <cellStyle name="链接单元格 2" xfId="69"/>
    <cellStyle name="链接单元格 3" xfId="70"/>
    <cellStyle name="链接单元格 4" xfId="127"/>
    <cellStyle name="强调文字颜色 1 2" xfId="71"/>
    <cellStyle name="强调文字颜色 1 3" xfId="72"/>
    <cellStyle name="强调文字颜色 1 4" xfId="128"/>
    <cellStyle name="强调文字颜色 2 2" xfId="73"/>
    <cellStyle name="强调文字颜色 2 3" xfId="74"/>
    <cellStyle name="强调文字颜色 2 4" xfId="129"/>
    <cellStyle name="强调文字颜色 3 2" xfId="75"/>
    <cellStyle name="强调文字颜色 3 3" xfId="76"/>
    <cellStyle name="强调文字颜色 3 4" xfId="130"/>
    <cellStyle name="强调文字颜色 4 2" xfId="77"/>
    <cellStyle name="强调文字颜色 4 3" xfId="78"/>
    <cellStyle name="强调文字颜色 4 4" xfId="131"/>
    <cellStyle name="强调文字颜色 5 2" xfId="79"/>
    <cellStyle name="强调文字颜色 5 3" xfId="80"/>
    <cellStyle name="强调文字颜色 5 4" xfId="132"/>
    <cellStyle name="强调文字颜色 6 2" xfId="81"/>
    <cellStyle name="强调文字颜色 6 3" xfId="82"/>
    <cellStyle name="强调文字颜色 6 4" xfId="133"/>
    <cellStyle name="适中 2" xfId="83"/>
    <cellStyle name="适中 2 2" xfId="155"/>
    <cellStyle name="适中 2 2 2" xfId="156"/>
    <cellStyle name="适中 3" xfId="84"/>
    <cellStyle name="适中 4" xfId="134"/>
    <cellStyle name="输出 2" xfId="85"/>
    <cellStyle name="输出 3" xfId="86"/>
    <cellStyle name="输出 4" xfId="135"/>
    <cellStyle name="输入 2" xfId="87"/>
    <cellStyle name="输入 3" xfId="88"/>
    <cellStyle name="输入 4" xfId="136"/>
    <cellStyle name="注释 2" xfId="89"/>
    <cellStyle name="注释 3" xfId="90"/>
    <cellStyle name="注释 4" xfId="137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1"/>
  <sheetViews>
    <sheetView topLeftCell="A37" workbookViewId="0">
      <selection activeCell="E50" sqref="E50:E63"/>
    </sheetView>
  </sheetViews>
  <sheetFormatPr defaultRowHeight="13.5"/>
  <sheetData>
    <row r="1" spans="1:32" ht="49.5">
      <c r="A1" s="66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67" t="s">
        <v>428</v>
      </c>
      <c r="G1" s="67" t="s">
        <v>6</v>
      </c>
      <c r="H1" s="67" t="s">
        <v>429</v>
      </c>
      <c r="I1" s="67" t="s">
        <v>8</v>
      </c>
      <c r="J1" s="67" t="s">
        <v>9</v>
      </c>
      <c r="K1" s="67" t="s">
        <v>10</v>
      </c>
      <c r="L1" s="67" t="s">
        <v>11</v>
      </c>
      <c r="M1" s="67" t="s">
        <v>12</v>
      </c>
      <c r="N1" s="67" t="s">
        <v>13</v>
      </c>
      <c r="O1" s="67" t="s">
        <v>14</v>
      </c>
      <c r="P1" s="67" t="s">
        <v>15</v>
      </c>
      <c r="Q1" s="67" t="s">
        <v>16</v>
      </c>
      <c r="R1" s="67" t="s">
        <v>17</v>
      </c>
      <c r="S1" s="67" t="s">
        <v>430</v>
      </c>
      <c r="T1" s="67" t="s">
        <v>431</v>
      </c>
      <c r="U1" s="67" t="s">
        <v>20</v>
      </c>
      <c r="V1" s="67" t="s">
        <v>21</v>
      </c>
      <c r="W1" s="67" t="s">
        <v>22</v>
      </c>
      <c r="X1" s="67" t="s">
        <v>23</v>
      </c>
      <c r="Y1" s="68" t="s">
        <v>24</v>
      </c>
      <c r="Z1" s="68" t="s">
        <v>25</v>
      </c>
      <c r="AA1" s="68" t="s">
        <v>26</v>
      </c>
      <c r="AB1" s="68" t="s">
        <v>27</v>
      </c>
      <c r="AC1" s="68" t="s">
        <v>28</v>
      </c>
      <c r="AD1" s="69" t="s">
        <v>29</v>
      </c>
      <c r="AE1" s="67" t="s">
        <v>30</v>
      </c>
      <c r="AF1" s="67" t="s">
        <v>31</v>
      </c>
    </row>
    <row r="2" spans="1:32">
      <c r="A2" s="263">
        <v>43678</v>
      </c>
      <c r="B2" s="259" t="s">
        <v>432</v>
      </c>
      <c r="C2" s="259" t="s">
        <v>433</v>
      </c>
      <c r="D2" s="259" t="s">
        <v>35</v>
      </c>
      <c r="E2" s="259" t="s">
        <v>36</v>
      </c>
      <c r="F2" s="259" t="s">
        <v>434</v>
      </c>
      <c r="G2" s="259" t="s">
        <v>435</v>
      </c>
      <c r="H2" s="259" t="s">
        <v>436</v>
      </c>
      <c r="I2" s="259" t="s">
        <v>437</v>
      </c>
      <c r="J2" s="259" t="s">
        <v>40</v>
      </c>
      <c r="K2" s="259" t="s">
        <v>438</v>
      </c>
      <c r="L2" s="259" t="s">
        <v>439</v>
      </c>
      <c r="M2" s="259"/>
      <c r="N2" s="265">
        <v>43680</v>
      </c>
      <c r="O2" s="265">
        <v>43682</v>
      </c>
      <c r="P2" s="259">
        <v>1802854</v>
      </c>
      <c r="Q2" s="259" t="s">
        <v>436</v>
      </c>
      <c r="R2" s="259" t="s">
        <v>440</v>
      </c>
      <c r="S2" s="259" t="s">
        <v>437</v>
      </c>
      <c r="T2" s="259" t="s">
        <v>46</v>
      </c>
      <c r="U2" s="259" t="s">
        <v>441</v>
      </c>
      <c r="V2" s="259" t="s">
        <v>442</v>
      </c>
      <c r="W2" s="259" t="s">
        <v>49</v>
      </c>
      <c r="X2" s="259"/>
      <c r="Y2" s="70" t="s">
        <v>443</v>
      </c>
      <c r="Z2" s="70" t="s">
        <v>49</v>
      </c>
      <c r="AA2" s="70">
        <v>0.04</v>
      </c>
      <c r="AB2" s="70" t="s">
        <v>91</v>
      </c>
      <c r="AC2" s="70" t="s">
        <v>444</v>
      </c>
      <c r="AD2" s="259" t="s">
        <v>445</v>
      </c>
      <c r="AE2" s="259"/>
      <c r="AF2" s="259"/>
    </row>
    <row r="3" spans="1:32">
      <c r="A3" s="263"/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65"/>
      <c r="O3" s="265"/>
      <c r="P3" s="259"/>
      <c r="Q3" s="259"/>
      <c r="R3" s="259"/>
      <c r="S3" s="259"/>
      <c r="T3" s="259"/>
      <c r="U3" s="259"/>
      <c r="V3" s="259"/>
      <c r="W3" s="259"/>
      <c r="X3" s="259"/>
      <c r="Y3" s="70" t="s">
        <v>446</v>
      </c>
      <c r="Z3" s="70" t="s">
        <v>49</v>
      </c>
      <c r="AA3" s="70">
        <v>2</v>
      </c>
      <c r="AB3" s="70" t="s">
        <v>447</v>
      </c>
      <c r="AC3" s="70" t="s">
        <v>448</v>
      </c>
      <c r="AD3" s="259"/>
      <c r="AE3" s="259"/>
      <c r="AF3" s="259"/>
    </row>
    <row r="4" spans="1:32">
      <c r="A4" s="263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65"/>
      <c r="O4" s="265"/>
      <c r="P4" s="259"/>
      <c r="Q4" s="259"/>
      <c r="R4" s="259"/>
      <c r="S4" s="259"/>
      <c r="T4" s="259"/>
      <c r="U4" s="259"/>
      <c r="V4" s="259"/>
      <c r="W4" s="259"/>
      <c r="X4" s="259"/>
      <c r="Y4" s="70" t="s">
        <v>71</v>
      </c>
      <c r="Z4" s="70" t="s">
        <v>49</v>
      </c>
      <c r="AA4" s="70" t="s">
        <v>449</v>
      </c>
      <c r="AB4" s="70" t="s">
        <v>73</v>
      </c>
      <c r="AC4" s="70" t="s">
        <v>59</v>
      </c>
      <c r="AD4" s="259"/>
      <c r="AE4" s="259"/>
      <c r="AF4" s="259"/>
    </row>
    <row r="5" spans="1:32">
      <c r="A5" s="263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65"/>
      <c r="O5" s="265"/>
      <c r="P5" s="259"/>
      <c r="Q5" s="259"/>
      <c r="R5" s="259"/>
      <c r="S5" s="259"/>
      <c r="T5" s="259"/>
      <c r="U5" s="259"/>
      <c r="V5" s="259"/>
      <c r="W5" s="259"/>
      <c r="X5" s="259"/>
      <c r="Y5" s="70" t="s">
        <v>67</v>
      </c>
      <c r="Z5" s="70" t="s">
        <v>49</v>
      </c>
      <c r="AA5" s="70" t="s">
        <v>450</v>
      </c>
      <c r="AB5" s="70" t="s">
        <v>69</v>
      </c>
      <c r="AC5" s="70" t="s">
        <v>53</v>
      </c>
      <c r="AD5" s="259"/>
      <c r="AE5" s="259"/>
      <c r="AF5" s="259"/>
    </row>
    <row r="6" spans="1:32">
      <c r="A6" s="263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65"/>
      <c r="O6" s="265"/>
      <c r="P6" s="259"/>
      <c r="Q6" s="259"/>
      <c r="R6" s="259"/>
      <c r="S6" s="259"/>
      <c r="T6" s="259"/>
      <c r="U6" s="259"/>
      <c r="V6" s="259"/>
      <c r="W6" s="259"/>
      <c r="X6" s="259"/>
      <c r="Y6" s="70" t="s">
        <v>451</v>
      </c>
      <c r="Z6" s="70" t="s">
        <v>49</v>
      </c>
      <c r="AA6" s="70">
        <v>0.03</v>
      </c>
      <c r="AB6" s="70" t="s">
        <v>52</v>
      </c>
      <c r="AC6" s="70" t="s">
        <v>59</v>
      </c>
      <c r="AD6" s="259"/>
      <c r="AE6" s="259"/>
      <c r="AF6" s="259"/>
    </row>
    <row r="7" spans="1:32" ht="14.25">
      <c r="A7" s="263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65"/>
      <c r="O7" s="265"/>
      <c r="P7" s="259"/>
      <c r="Q7" s="259"/>
      <c r="R7" s="259"/>
      <c r="S7" s="259"/>
      <c r="T7" s="259"/>
      <c r="U7" s="259"/>
      <c r="V7" s="259"/>
      <c r="W7" s="259"/>
      <c r="X7" s="259"/>
      <c r="Y7" s="70" t="s">
        <v>62</v>
      </c>
      <c r="Z7" s="70" t="s">
        <v>49</v>
      </c>
      <c r="AA7" s="70" t="s">
        <v>452</v>
      </c>
      <c r="AB7" s="70" t="s">
        <v>84</v>
      </c>
      <c r="AC7" s="70" t="s">
        <v>59</v>
      </c>
      <c r="AD7" s="259"/>
      <c r="AE7" s="259"/>
      <c r="AF7" s="259"/>
    </row>
    <row r="8" spans="1:32" ht="14.25">
      <c r="A8" s="263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65"/>
      <c r="O8" s="265"/>
      <c r="P8" s="259"/>
      <c r="Q8" s="259"/>
      <c r="R8" s="259"/>
      <c r="S8" s="259"/>
      <c r="T8" s="259"/>
      <c r="U8" s="259"/>
      <c r="V8" s="259"/>
      <c r="W8" s="259"/>
      <c r="X8" s="259"/>
      <c r="Y8" s="70" t="s">
        <v>453</v>
      </c>
      <c r="Z8" s="70" t="s">
        <v>49</v>
      </c>
      <c r="AA8" s="70" t="s">
        <v>452</v>
      </c>
      <c r="AB8" s="70" t="s">
        <v>58</v>
      </c>
      <c r="AC8" s="70" t="s">
        <v>59</v>
      </c>
      <c r="AD8" s="259"/>
      <c r="AE8" s="259"/>
      <c r="AF8" s="259"/>
    </row>
    <row r="9" spans="1:32">
      <c r="A9" s="263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65"/>
      <c r="O9" s="265"/>
      <c r="P9" s="259"/>
      <c r="Q9" s="259"/>
      <c r="R9" s="259"/>
      <c r="S9" s="259"/>
      <c r="T9" s="259"/>
      <c r="U9" s="259"/>
      <c r="V9" s="259"/>
      <c r="W9" s="259"/>
      <c r="X9" s="259"/>
      <c r="Y9" s="70" t="s">
        <v>454</v>
      </c>
      <c r="Z9" s="70" t="s">
        <v>49</v>
      </c>
      <c r="AA9" s="70" t="s">
        <v>455</v>
      </c>
      <c r="AB9" s="70" t="s">
        <v>456</v>
      </c>
      <c r="AC9" s="70" t="s">
        <v>457</v>
      </c>
      <c r="AD9" s="259"/>
      <c r="AE9" s="259"/>
      <c r="AF9" s="259"/>
    </row>
    <row r="10" spans="1:32" ht="14.25">
      <c r="A10" s="263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65"/>
      <c r="O10" s="265"/>
      <c r="P10" s="259"/>
      <c r="Q10" s="259"/>
      <c r="R10" s="259"/>
      <c r="S10" s="259"/>
      <c r="T10" s="259"/>
      <c r="U10" s="259"/>
      <c r="V10" s="259"/>
      <c r="W10" s="259"/>
      <c r="X10" s="259"/>
      <c r="Y10" s="70" t="s">
        <v>458</v>
      </c>
      <c r="Z10" s="70" t="s">
        <v>49</v>
      </c>
      <c r="AA10" s="70" t="s">
        <v>459</v>
      </c>
      <c r="AB10" s="70" t="s">
        <v>460</v>
      </c>
      <c r="AC10" s="70" t="s">
        <v>457</v>
      </c>
      <c r="AD10" s="259"/>
      <c r="AE10" s="259"/>
      <c r="AF10" s="259"/>
    </row>
    <row r="11" spans="1:32" ht="14.25">
      <c r="A11" s="263"/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65"/>
      <c r="O11" s="265"/>
      <c r="P11" s="259"/>
      <c r="Q11" s="259"/>
      <c r="R11" s="259"/>
      <c r="S11" s="259"/>
      <c r="T11" s="259"/>
      <c r="U11" s="259"/>
      <c r="V11" s="259"/>
      <c r="W11" s="259"/>
      <c r="X11" s="259"/>
      <c r="Y11" s="70" t="s">
        <v>461</v>
      </c>
      <c r="Z11" s="70" t="s">
        <v>49</v>
      </c>
      <c r="AA11" s="70" t="s">
        <v>462</v>
      </c>
      <c r="AB11" s="70" t="s">
        <v>463</v>
      </c>
      <c r="AC11" s="70" t="s">
        <v>457</v>
      </c>
      <c r="AD11" s="259"/>
      <c r="AE11" s="259"/>
      <c r="AF11" s="259"/>
    </row>
    <row r="12" spans="1:32">
      <c r="A12" s="263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65"/>
      <c r="O12" s="265"/>
      <c r="P12" s="259"/>
      <c r="Q12" s="259"/>
      <c r="R12" s="259"/>
      <c r="S12" s="259"/>
      <c r="T12" s="259"/>
      <c r="U12" s="259"/>
      <c r="V12" s="259"/>
      <c r="W12" s="259"/>
      <c r="X12" s="259"/>
      <c r="Y12" s="70" t="s">
        <v>464</v>
      </c>
      <c r="Z12" s="70" t="s">
        <v>49</v>
      </c>
      <c r="AA12" s="70" t="s">
        <v>465</v>
      </c>
      <c r="AB12" s="70" t="s">
        <v>466</v>
      </c>
      <c r="AC12" s="70" t="s">
        <v>467</v>
      </c>
      <c r="AD12" s="259"/>
      <c r="AE12" s="259"/>
      <c r="AF12" s="259"/>
    </row>
    <row r="13" spans="1:32">
      <c r="A13" s="263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65"/>
      <c r="O13" s="265"/>
      <c r="P13" s="259"/>
      <c r="Q13" s="259"/>
      <c r="R13" s="259"/>
      <c r="S13" s="259"/>
      <c r="T13" s="259"/>
      <c r="U13" s="259"/>
      <c r="V13" s="259"/>
      <c r="W13" s="259"/>
      <c r="X13" s="259"/>
      <c r="Y13" s="70" t="s">
        <v>468</v>
      </c>
      <c r="Z13" s="70" t="s">
        <v>49</v>
      </c>
      <c r="AA13" s="70" t="s">
        <v>462</v>
      </c>
      <c r="AB13" s="70" t="s">
        <v>469</v>
      </c>
      <c r="AC13" s="70" t="s">
        <v>457</v>
      </c>
      <c r="AD13" s="259"/>
      <c r="AE13" s="259"/>
      <c r="AF13" s="259"/>
    </row>
    <row r="14" spans="1:32">
      <c r="A14" s="263">
        <v>43678</v>
      </c>
      <c r="B14" s="259" t="s">
        <v>470</v>
      </c>
      <c r="C14" s="259" t="s">
        <v>433</v>
      </c>
      <c r="D14" s="259" t="s">
        <v>35</v>
      </c>
      <c r="E14" s="259" t="s">
        <v>36</v>
      </c>
      <c r="F14" s="259" t="s">
        <v>434</v>
      </c>
      <c r="G14" s="259" t="s">
        <v>471</v>
      </c>
      <c r="H14" s="259" t="s">
        <v>436</v>
      </c>
      <c r="I14" s="259" t="s">
        <v>437</v>
      </c>
      <c r="J14" s="259" t="s">
        <v>40</v>
      </c>
      <c r="K14" s="259" t="s">
        <v>438</v>
      </c>
      <c r="L14" s="259" t="s">
        <v>439</v>
      </c>
      <c r="M14" s="259"/>
      <c r="N14" s="265">
        <v>43680</v>
      </c>
      <c r="O14" s="265">
        <v>43682</v>
      </c>
      <c r="P14" s="259">
        <v>1802855</v>
      </c>
      <c r="Q14" s="259" t="s">
        <v>436</v>
      </c>
      <c r="R14" s="259" t="s">
        <v>440</v>
      </c>
      <c r="S14" s="259" t="s">
        <v>437</v>
      </c>
      <c r="T14" s="259" t="s">
        <v>46</v>
      </c>
      <c r="U14" s="259" t="s">
        <v>441</v>
      </c>
      <c r="V14" s="259" t="s">
        <v>442</v>
      </c>
      <c r="W14" s="259" t="s">
        <v>49</v>
      </c>
      <c r="X14" s="259"/>
      <c r="Y14" s="70" t="s">
        <v>443</v>
      </c>
      <c r="Z14" s="70" t="s">
        <v>49</v>
      </c>
      <c r="AA14" s="70">
        <v>0.03</v>
      </c>
      <c r="AB14" s="70" t="s">
        <v>91</v>
      </c>
      <c r="AC14" s="70" t="s">
        <v>444</v>
      </c>
      <c r="AD14" s="259" t="s">
        <v>445</v>
      </c>
      <c r="AE14" s="259"/>
      <c r="AF14" s="259"/>
    </row>
    <row r="15" spans="1:32">
      <c r="A15" s="263"/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65"/>
      <c r="O15" s="265"/>
      <c r="P15" s="259"/>
      <c r="Q15" s="259"/>
      <c r="R15" s="259"/>
      <c r="S15" s="259"/>
      <c r="T15" s="259"/>
      <c r="U15" s="259"/>
      <c r="V15" s="259"/>
      <c r="W15" s="259"/>
      <c r="X15" s="259"/>
      <c r="Y15" s="70" t="s">
        <v>446</v>
      </c>
      <c r="Z15" s="70" t="s">
        <v>49</v>
      </c>
      <c r="AA15" s="70">
        <v>2</v>
      </c>
      <c r="AB15" s="70" t="s">
        <v>447</v>
      </c>
      <c r="AC15" s="70" t="s">
        <v>448</v>
      </c>
      <c r="AD15" s="259"/>
      <c r="AE15" s="259"/>
      <c r="AF15" s="259"/>
    </row>
    <row r="16" spans="1:32">
      <c r="A16" s="263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65"/>
      <c r="O16" s="265"/>
      <c r="P16" s="259"/>
      <c r="Q16" s="259"/>
      <c r="R16" s="259"/>
      <c r="S16" s="259"/>
      <c r="T16" s="259"/>
      <c r="U16" s="259"/>
      <c r="V16" s="259"/>
      <c r="W16" s="259"/>
      <c r="X16" s="259"/>
      <c r="Y16" s="70" t="s">
        <v>71</v>
      </c>
      <c r="Z16" s="70" t="s">
        <v>49</v>
      </c>
      <c r="AA16" s="70" t="s">
        <v>472</v>
      </c>
      <c r="AB16" s="70" t="s">
        <v>73</v>
      </c>
      <c r="AC16" s="70" t="s">
        <v>59</v>
      </c>
      <c r="AD16" s="259"/>
      <c r="AE16" s="259"/>
      <c r="AF16" s="259"/>
    </row>
    <row r="17" spans="1:32">
      <c r="A17" s="263"/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65"/>
      <c r="O17" s="265"/>
      <c r="P17" s="259"/>
      <c r="Q17" s="259"/>
      <c r="R17" s="259"/>
      <c r="S17" s="259"/>
      <c r="T17" s="259"/>
      <c r="U17" s="259"/>
      <c r="V17" s="259"/>
      <c r="W17" s="259"/>
      <c r="X17" s="259"/>
      <c r="Y17" s="70" t="s">
        <v>67</v>
      </c>
      <c r="Z17" s="70" t="s">
        <v>49</v>
      </c>
      <c r="AA17" s="70" t="s">
        <v>473</v>
      </c>
      <c r="AB17" s="70" t="s">
        <v>69</v>
      </c>
      <c r="AC17" s="70" t="s">
        <v>53</v>
      </c>
      <c r="AD17" s="259"/>
      <c r="AE17" s="259"/>
      <c r="AF17" s="259"/>
    </row>
    <row r="18" spans="1:32">
      <c r="A18" s="263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65"/>
      <c r="O18" s="265"/>
      <c r="P18" s="259"/>
      <c r="Q18" s="259"/>
      <c r="R18" s="259"/>
      <c r="S18" s="259"/>
      <c r="T18" s="259"/>
      <c r="U18" s="259"/>
      <c r="V18" s="259"/>
      <c r="W18" s="259"/>
      <c r="X18" s="259"/>
      <c r="Y18" s="70" t="s">
        <v>451</v>
      </c>
      <c r="Z18" s="70" t="s">
        <v>49</v>
      </c>
      <c r="AA18" s="70">
        <v>0.02</v>
      </c>
      <c r="AB18" s="70" t="s">
        <v>52</v>
      </c>
      <c r="AC18" s="70" t="s">
        <v>59</v>
      </c>
      <c r="AD18" s="259"/>
      <c r="AE18" s="259"/>
      <c r="AF18" s="259"/>
    </row>
    <row r="19" spans="1:32" ht="14.25">
      <c r="A19" s="263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65"/>
      <c r="O19" s="265"/>
      <c r="P19" s="259"/>
      <c r="Q19" s="259"/>
      <c r="R19" s="259"/>
      <c r="S19" s="259"/>
      <c r="T19" s="259"/>
      <c r="U19" s="259"/>
      <c r="V19" s="259"/>
      <c r="W19" s="259"/>
      <c r="X19" s="259"/>
      <c r="Y19" s="70" t="s">
        <v>62</v>
      </c>
      <c r="Z19" s="70" t="s">
        <v>49</v>
      </c>
      <c r="AA19" s="70" t="s">
        <v>474</v>
      </c>
      <c r="AB19" s="70" t="s">
        <v>84</v>
      </c>
      <c r="AC19" s="70" t="s">
        <v>59</v>
      </c>
      <c r="AD19" s="259"/>
      <c r="AE19" s="259"/>
      <c r="AF19" s="259"/>
    </row>
    <row r="20" spans="1:32" ht="14.25">
      <c r="A20" s="263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65"/>
      <c r="O20" s="265"/>
      <c r="P20" s="259"/>
      <c r="Q20" s="259"/>
      <c r="R20" s="259"/>
      <c r="S20" s="259"/>
      <c r="T20" s="259"/>
      <c r="U20" s="259"/>
      <c r="V20" s="259"/>
      <c r="W20" s="259"/>
      <c r="X20" s="259"/>
      <c r="Y20" s="70" t="s">
        <v>453</v>
      </c>
      <c r="Z20" s="70" t="s">
        <v>49</v>
      </c>
      <c r="AA20" s="70" t="s">
        <v>474</v>
      </c>
      <c r="AB20" s="70" t="s">
        <v>58</v>
      </c>
      <c r="AC20" s="70" t="s">
        <v>59</v>
      </c>
      <c r="AD20" s="259"/>
      <c r="AE20" s="259"/>
      <c r="AF20" s="259"/>
    </row>
    <row r="21" spans="1:32">
      <c r="A21" s="263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65"/>
      <c r="O21" s="265"/>
      <c r="P21" s="259"/>
      <c r="Q21" s="259"/>
      <c r="R21" s="259"/>
      <c r="S21" s="259"/>
      <c r="T21" s="259"/>
      <c r="U21" s="259"/>
      <c r="V21" s="259"/>
      <c r="W21" s="259"/>
      <c r="X21" s="259"/>
      <c r="Y21" s="70" t="s">
        <v>454</v>
      </c>
      <c r="Z21" s="70" t="s">
        <v>49</v>
      </c>
      <c r="AA21" s="70">
        <v>10</v>
      </c>
      <c r="AB21" s="70" t="s">
        <v>456</v>
      </c>
      <c r="AC21" s="70" t="s">
        <v>475</v>
      </c>
      <c r="AD21" s="259"/>
      <c r="AE21" s="259"/>
      <c r="AF21" s="259"/>
    </row>
    <row r="22" spans="1:32" ht="14.25">
      <c r="A22" s="263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65"/>
      <c r="O22" s="265"/>
      <c r="P22" s="259"/>
      <c r="Q22" s="259"/>
      <c r="R22" s="259"/>
      <c r="S22" s="259"/>
      <c r="T22" s="259"/>
      <c r="U22" s="259"/>
      <c r="V22" s="259"/>
      <c r="W22" s="259"/>
      <c r="X22" s="259"/>
      <c r="Y22" s="70" t="s">
        <v>458</v>
      </c>
      <c r="Z22" s="70" t="s">
        <v>49</v>
      </c>
      <c r="AA22" s="70" t="s">
        <v>462</v>
      </c>
      <c r="AB22" s="70" t="s">
        <v>460</v>
      </c>
      <c r="AC22" s="70" t="s">
        <v>457</v>
      </c>
      <c r="AD22" s="259"/>
      <c r="AE22" s="259"/>
      <c r="AF22" s="259"/>
    </row>
    <row r="23" spans="1:32" ht="14.25">
      <c r="A23" s="263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65"/>
      <c r="O23" s="265"/>
      <c r="P23" s="259"/>
      <c r="Q23" s="259"/>
      <c r="R23" s="259"/>
      <c r="S23" s="259"/>
      <c r="T23" s="259"/>
      <c r="U23" s="259"/>
      <c r="V23" s="259"/>
      <c r="W23" s="259"/>
      <c r="X23" s="259"/>
      <c r="Y23" s="70" t="s">
        <v>461</v>
      </c>
      <c r="Z23" s="70" t="s">
        <v>49</v>
      </c>
      <c r="AA23" s="70" t="s">
        <v>462</v>
      </c>
      <c r="AB23" s="70" t="s">
        <v>463</v>
      </c>
      <c r="AC23" s="70" t="s">
        <v>457</v>
      </c>
      <c r="AD23" s="259"/>
      <c r="AE23" s="259"/>
      <c r="AF23" s="259"/>
    </row>
    <row r="24" spans="1:32">
      <c r="A24" s="263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65"/>
      <c r="O24" s="265"/>
      <c r="P24" s="259"/>
      <c r="Q24" s="259"/>
      <c r="R24" s="259"/>
      <c r="S24" s="259"/>
      <c r="T24" s="259"/>
      <c r="U24" s="259"/>
      <c r="V24" s="259"/>
      <c r="W24" s="259"/>
      <c r="X24" s="259"/>
      <c r="Y24" s="70" t="s">
        <v>464</v>
      </c>
      <c r="Z24" s="70" t="s">
        <v>49</v>
      </c>
      <c r="AA24" s="70" t="s">
        <v>465</v>
      </c>
      <c r="AB24" s="70" t="s">
        <v>466</v>
      </c>
      <c r="AC24" s="70" t="s">
        <v>467</v>
      </c>
      <c r="AD24" s="259"/>
      <c r="AE24" s="259"/>
      <c r="AF24" s="259"/>
    </row>
    <row r="25" spans="1:32">
      <c r="A25" s="263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65"/>
      <c r="O25" s="265"/>
      <c r="P25" s="259"/>
      <c r="Q25" s="259"/>
      <c r="R25" s="259"/>
      <c r="S25" s="259"/>
      <c r="T25" s="259"/>
      <c r="U25" s="259"/>
      <c r="V25" s="259"/>
      <c r="W25" s="259"/>
      <c r="X25" s="259"/>
      <c r="Y25" s="70" t="s">
        <v>468</v>
      </c>
      <c r="Z25" s="70" t="s">
        <v>49</v>
      </c>
      <c r="AA25" s="70" t="s">
        <v>462</v>
      </c>
      <c r="AB25" s="70" t="s">
        <v>469</v>
      </c>
      <c r="AC25" s="70" t="s">
        <v>457</v>
      </c>
      <c r="AD25" s="259"/>
      <c r="AE25" s="259"/>
      <c r="AF25" s="259"/>
    </row>
    <row r="26" spans="1:32">
      <c r="A26" s="263">
        <v>43678</v>
      </c>
      <c r="B26" s="259" t="s">
        <v>476</v>
      </c>
      <c r="C26" s="259" t="s">
        <v>433</v>
      </c>
      <c r="D26" s="259" t="s">
        <v>35</v>
      </c>
      <c r="E26" s="259" t="s">
        <v>36</v>
      </c>
      <c r="F26" s="259" t="s">
        <v>434</v>
      </c>
      <c r="G26" s="259" t="s">
        <v>477</v>
      </c>
      <c r="H26" s="259" t="s">
        <v>478</v>
      </c>
      <c r="I26" s="259" t="s">
        <v>479</v>
      </c>
      <c r="J26" s="259" t="s">
        <v>40</v>
      </c>
      <c r="K26" s="259" t="s">
        <v>480</v>
      </c>
      <c r="L26" s="259" t="s">
        <v>439</v>
      </c>
      <c r="M26" s="259"/>
      <c r="N26" s="265">
        <v>43681</v>
      </c>
      <c r="O26" s="265">
        <v>43683</v>
      </c>
      <c r="P26" s="259">
        <v>1802858</v>
      </c>
      <c r="Q26" s="259" t="s">
        <v>478</v>
      </c>
      <c r="R26" s="259" t="s">
        <v>440</v>
      </c>
      <c r="S26" s="259" t="s">
        <v>479</v>
      </c>
      <c r="T26" s="259" t="s">
        <v>46</v>
      </c>
      <c r="U26" s="259" t="s">
        <v>441</v>
      </c>
      <c r="V26" s="259" t="s">
        <v>442</v>
      </c>
      <c r="W26" s="259" t="s">
        <v>49</v>
      </c>
      <c r="X26" s="259"/>
      <c r="Y26" s="70" t="s">
        <v>443</v>
      </c>
      <c r="Z26" s="70" t="s">
        <v>49</v>
      </c>
      <c r="AA26" s="70">
        <v>0.03</v>
      </c>
      <c r="AB26" s="70" t="s">
        <v>91</v>
      </c>
      <c r="AC26" s="70" t="s">
        <v>444</v>
      </c>
      <c r="AD26" s="259" t="s">
        <v>445</v>
      </c>
      <c r="AE26" s="259"/>
      <c r="AF26" s="259"/>
    </row>
    <row r="27" spans="1:32">
      <c r="A27" s="263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65"/>
      <c r="O27" s="265"/>
      <c r="P27" s="259"/>
      <c r="Q27" s="259"/>
      <c r="R27" s="259"/>
      <c r="S27" s="259"/>
      <c r="T27" s="259"/>
      <c r="U27" s="259"/>
      <c r="V27" s="259"/>
      <c r="W27" s="259"/>
      <c r="X27" s="259"/>
      <c r="Y27" s="70" t="s">
        <v>446</v>
      </c>
      <c r="Z27" s="70" t="s">
        <v>49</v>
      </c>
      <c r="AA27" s="70">
        <v>1</v>
      </c>
      <c r="AB27" s="70" t="s">
        <v>447</v>
      </c>
      <c r="AC27" s="70" t="s">
        <v>448</v>
      </c>
      <c r="AD27" s="259"/>
      <c r="AE27" s="259"/>
      <c r="AF27" s="259"/>
    </row>
    <row r="28" spans="1:32">
      <c r="A28" s="263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65"/>
      <c r="O28" s="265"/>
      <c r="P28" s="259"/>
      <c r="Q28" s="259"/>
      <c r="R28" s="259"/>
      <c r="S28" s="259"/>
      <c r="T28" s="259"/>
      <c r="U28" s="259"/>
      <c r="V28" s="259"/>
      <c r="W28" s="259"/>
      <c r="X28" s="259"/>
      <c r="Y28" s="70" t="s">
        <v>71</v>
      </c>
      <c r="Z28" s="70" t="s">
        <v>49</v>
      </c>
      <c r="AA28" s="70" t="s">
        <v>472</v>
      </c>
      <c r="AB28" s="70" t="s">
        <v>73</v>
      </c>
      <c r="AC28" s="70" t="s">
        <v>59</v>
      </c>
      <c r="AD28" s="259"/>
      <c r="AE28" s="259"/>
      <c r="AF28" s="259"/>
    </row>
    <row r="29" spans="1:32">
      <c r="A29" s="263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65"/>
      <c r="O29" s="265"/>
      <c r="P29" s="259"/>
      <c r="Q29" s="259"/>
      <c r="R29" s="259"/>
      <c r="S29" s="259"/>
      <c r="T29" s="259"/>
      <c r="U29" s="259"/>
      <c r="V29" s="259"/>
      <c r="W29" s="259"/>
      <c r="X29" s="259"/>
      <c r="Y29" s="70" t="s">
        <v>67</v>
      </c>
      <c r="Z29" s="70" t="s">
        <v>49</v>
      </c>
      <c r="AA29" s="70" t="s">
        <v>473</v>
      </c>
      <c r="AB29" s="70" t="s">
        <v>69</v>
      </c>
      <c r="AC29" s="70" t="s">
        <v>53</v>
      </c>
      <c r="AD29" s="259"/>
      <c r="AE29" s="259"/>
      <c r="AF29" s="259"/>
    </row>
    <row r="30" spans="1:32" ht="14.25">
      <c r="A30" s="263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65"/>
      <c r="O30" s="265"/>
      <c r="P30" s="259"/>
      <c r="Q30" s="259"/>
      <c r="R30" s="259"/>
      <c r="S30" s="259"/>
      <c r="T30" s="259"/>
      <c r="U30" s="259"/>
      <c r="V30" s="259"/>
      <c r="W30" s="259"/>
      <c r="X30" s="259"/>
      <c r="Y30" s="70" t="s">
        <v>451</v>
      </c>
      <c r="Z30" s="70" t="s">
        <v>49</v>
      </c>
      <c r="AA30" s="70" t="s">
        <v>481</v>
      </c>
      <c r="AB30" s="70" t="s">
        <v>52</v>
      </c>
      <c r="AC30" s="70" t="s">
        <v>59</v>
      </c>
      <c r="AD30" s="259"/>
      <c r="AE30" s="259"/>
      <c r="AF30" s="259"/>
    </row>
    <row r="31" spans="1:32" ht="14.25">
      <c r="A31" s="263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65"/>
      <c r="O31" s="265"/>
      <c r="P31" s="259"/>
      <c r="Q31" s="259"/>
      <c r="R31" s="259"/>
      <c r="S31" s="259"/>
      <c r="T31" s="259"/>
      <c r="U31" s="259"/>
      <c r="V31" s="259"/>
      <c r="W31" s="259"/>
      <c r="X31" s="259"/>
      <c r="Y31" s="70" t="s">
        <v>62</v>
      </c>
      <c r="Z31" s="70" t="s">
        <v>49</v>
      </c>
      <c r="AA31" s="70" t="s">
        <v>474</v>
      </c>
      <c r="AB31" s="70" t="s">
        <v>84</v>
      </c>
      <c r="AC31" s="70" t="s">
        <v>59</v>
      </c>
      <c r="AD31" s="259"/>
      <c r="AE31" s="259"/>
      <c r="AF31" s="259"/>
    </row>
    <row r="32" spans="1:32" ht="14.25">
      <c r="A32" s="263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65"/>
      <c r="O32" s="265"/>
      <c r="P32" s="259"/>
      <c r="Q32" s="259"/>
      <c r="R32" s="259"/>
      <c r="S32" s="259"/>
      <c r="T32" s="259"/>
      <c r="U32" s="259"/>
      <c r="V32" s="259"/>
      <c r="W32" s="259"/>
      <c r="X32" s="259"/>
      <c r="Y32" s="70" t="s">
        <v>453</v>
      </c>
      <c r="Z32" s="70" t="s">
        <v>49</v>
      </c>
      <c r="AA32" s="70" t="s">
        <v>474</v>
      </c>
      <c r="AB32" s="70" t="s">
        <v>58</v>
      </c>
      <c r="AC32" s="70" t="s">
        <v>59</v>
      </c>
      <c r="AD32" s="259"/>
      <c r="AE32" s="259"/>
      <c r="AF32" s="259"/>
    </row>
    <row r="33" spans="1:32">
      <c r="A33" s="263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65"/>
      <c r="O33" s="265"/>
      <c r="P33" s="259"/>
      <c r="Q33" s="259"/>
      <c r="R33" s="259"/>
      <c r="S33" s="259"/>
      <c r="T33" s="259"/>
      <c r="U33" s="259"/>
      <c r="V33" s="259"/>
      <c r="W33" s="259"/>
      <c r="X33" s="259"/>
      <c r="Y33" s="70" t="s">
        <v>454</v>
      </c>
      <c r="Z33" s="70" t="s">
        <v>49</v>
      </c>
      <c r="AA33" s="70" t="s">
        <v>455</v>
      </c>
      <c r="AB33" s="70" t="s">
        <v>456</v>
      </c>
      <c r="AC33" s="70" t="s">
        <v>457</v>
      </c>
      <c r="AD33" s="259"/>
      <c r="AE33" s="259"/>
      <c r="AF33" s="259"/>
    </row>
    <row r="34" spans="1:32" ht="14.25">
      <c r="A34" s="263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65"/>
      <c r="O34" s="265"/>
      <c r="P34" s="259"/>
      <c r="Q34" s="259"/>
      <c r="R34" s="259"/>
      <c r="S34" s="259"/>
      <c r="T34" s="259"/>
      <c r="U34" s="259"/>
      <c r="V34" s="259"/>
      <c r="W34" s="259"/>
      <c r="X34" s="259"/>
      <c r="Y34" s="70" t="s">
        <v>458</v>
      </c>
      <c r="Z34" s="70" t="s">
        <v>49</v>
      </c>
      <c r="AA34" s="70" t="s">
        <v>482</v>
      </c>
      <c r="AB34" s="70" t="s">
        <v>460</v>
      </c>
      <c r="AC34" s="70" t="s">
        <v>457</v>
      </c>
      <c r="AD34" s="259"/>
      <c r="AE34" s="259"/>
      <c r="AF34" s="259"/>
    </row>
    <row r="35" spans="1:32">
      <c r="A35" s="263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65"/>
      <c r="O35" s="265"/>
      <c r="P35" s="259"/>
      <c r="Q35" s="259"/>
      <c r="R35" s="259"/>
      <c r="S35" s="259"/>
      <c r="T35" s="259"/>
      <c r="U35" s="259"/>
      <c r="V35" s="259"/>
      <c r="W35" s="259"/>
      <c r="X35" s="259"/>
      <c r="Y35" s="70" t="s">
        <v>464</v>
      </c>
      <c r="Z35" s="70" t="s">
        <v>49</v>
      </c>
      <c r="AA35" s="70" t="s">
        <v>465</v>
      </c>
      <c r="AB35" s="70" t="s">
        <v>466</v>
      </c>
      <c r="AC35" s="70" t="s">
        <v>467</v>
      </c>
      <c r="AD35" s="259"/>
      <c r="AE35" s="259"/>
      <c r="AF35" s="259"/>
    </row>
    <row r="36" spans="1:32" ht="14.25">
      <c r="A36" s="263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65"/>
      <c r="O36" s="265"/>
      <c r="P36" s="259"/>
      <c r="Q36" s="259"/>
      <c r="R36" s="259"/>
      <c r="S36" s="259"/>
      <c r="T36" s="259"/>
      <c r="U36" s="259"/>
      <c r="V36" s="259"/>
      <c r="W36" s="259"/>
      <c r="X36" s="259"/>
      <c r="Y36" s="70" t="s">
        <v>461</v>
      </c>
      <c r="Z36" s="70" t="s">
        <v>49</v>
      </c>
      <c r="AA36" s="70" t="s">
        <v>462</v>
      </c>
      <c r="AB36" s="70" t="s">
        <v>463</v>
      </c>
      <c r="AC36" s="70" t="s">
        <v>457</v>
      </c>
      <c r="AD36" s="259"/>
      <c r="AE36" s="259"/>
      <c r="AF36" s="259"/>
    </row>
    <row r="37" spans="1:32">
      <c r="A37" s="263"/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65"/>
      <c r="O37" s="265"/>
      <c r="P37" s="259"/>
      <c r="Q37" s="259"/>
      <c r="R37" s="259"/>
      <c r="S37" s="259"/>
      <c r="T37" s="259"/>
      <c r="U37" s="259"/>
      <c r="V37" s="259"/>
      <c r="W37" s="259"/>
      <c r="X37" s="259"/>
      <c r="Y37" s="70" t="s">
        <v>468</v>
      </c>
      <c r="Z37" s="70" t="s">
        <v>49</v>
      </c>
      <c r="AA37" s="70" t="s">
        <v>462</v>
      </c>
      <c r="AB37" s="70" t="s">
        <v>483</v>
      </c>
      <c r="AC37" s="70" t="s">
        <v>457</v>
      </c>
      <c r="AD37" s="259"/>
      <c r="AE37" s="259"/>
      <c r="AF37" s="259"/>
    </row>
    <row r="38" spans="1:32">
      <c r="A38" s="263">
        <v>43678</v>
      </c>
      <c r="B38" s="259" t="s">
        <v>484</v>
      </c>
      <c r="C38" s="259" t="s">
        <v>433</v>
      </c>
      <c r="D38" s="259" t="s">
        <v>35</v>
      </c>
      <c r="E38" s="259" t="s">
        <v>36</v>
      </c>
      <c r="F38" s="259" t="s">
        <v>434</v>
      </c>
      <c r="G38" s="259" t="s">
        <v>485</v>
      </c>
      <c r="H38" s="259" t="s">
        <v>478</v>
      </c>
      <c r="I38" s="259" t="s">
        <v>479</v>
      </c>
      <c r="J38" s="259" t="s">
        <v>40</v>
      </c>
      <c r="K38" s="259" t="s">
        <v>480</v>
      </c>
      <c r="L38" s="259" t="s">
        <v>439</v>
      </c>
      <c r="M38" s="259"/>
      <c r="N38" s="265">
        <v>43681</v>
      </c>
      <c r="O38" s="265">
        <v>43683</v>
      </c>
      <c r="P38" s="259">
        <v>1802856</v>
      </c>
      <c r="Q38" s="259" t="s">
        <v>478</v>
      </c>
      <c r="R38" s="259" t="s">
        <v>440</v>
      </c>
      <c r="S38" s="259" t="s">
        <v>479</v>
      </c>
      <c r="T38" s="259" t="s">
        <v>46</v>
      </c>
      <c r="U38" s="259" t="s">
        <v>441</v>
      </c>
      <c r="V38" s="259" t="s">
        <v>442</v>
      </c>
      <c r="W38" s="259" t="s">
        <v>49</v>
      </c>
      <c r="X38" s="259"/>
      <c r="Y38" s="70" t="s">
        <v>443</v>
      </c>
      <c r="Z38" s="70" t="s">
        <v>49</v>
      </c>
      <c r="AA38" s="70">
        <v>0.12</v>
      </c>
      <c r="AB38" s="70" t="s">
        <v>91</v>
      </c>
      <c r="AC38" s="70" t="s">
        <v>444</v>
      </c>
      <c r="AD38" s="259" t="s">
        <v>445</v>
      </c>
      <c r="AE38" s="259"/>
      <c r="AF38" s="259"/>
    </row>
    <row r="39" spans="1:32">
      <c r="A39" s="263"/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65"/>
      <c r="O39" s="265"/>
      <c r="P39" s="259"/>
      <c r="Q39" s="259"/>
      <c r="R39" s="259"/>
      <c r="S39" s="259"/>
      <c r="T39" s="259"/>
      <c r="U39" s="259"/>
      <c r="V39" s="259"/>
      <c r="W39" s="259"/>
      <c r="X39" s="259"/>
      <c r="Y39" s="70" t="s">
        <v>446</v>
      </c>
      <c r="Z39" s="70" t="s">
        <v>49</v>
      </c>
      <c r="AA39" s="70">
        <v>1</v>
      </c>
      <c r="AB39" s="70" t="s">
        <v>447</v>
      </c>
      <c r="AC39" s="70" t="s">
        <v>448</v>
      </c>
      <c r="AD39" s="259"/>
      <c r="AE39" s="259"/>
      <c r="AF39" s="259"/>
    </row>
    <row r="40" spans="1:32">
      <c r="A40" s="263"/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65"/>
      <c r="O40" s="265"/>
      <c r="P40" s="259"/>
      <c r="Q40" s="259"/>
      <c r="R40" s="259"/>
      <c r="S40" s="259"/>
      <c r="T40" s="259"/>
      <c r="U40" s="259"/>
      <c r="V40" s="259"/>
      <c r="W40" s="259"/>
      <c r="X40" s="259"/>
      <c r="Y40" s="70" t="s">
        <v>71</v>
      </c>
      <c r="Z40" s="70" t="s">
        <v>49</v>
      </c>
      <c r="AA40" s="70" t="s">
        <v>472</v>
      </c>
      <c r="AB40" s="70" t="s">
        <v>73</v>
      </c>
      <c r="AC40" s="70" t="s">
        <v>59</v>
      </c>
      <c r="AD40" s="259"/>
      <c r="AE40" s="259"/>
      <c r="AF40" s="259"/>
    </row>
    <row r="41" spans="1:32">
      <c r="A41" s="263"/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65"/>
      <c r="O41" s="265"/>
      <c r="P41" s="259"/>
      <c r="Q41" s="259"/>
      <c r="R41" s="259"/>
      <c r="S41" s="259"/>
      <c r="T41" s="259"/>
      <c r="U41" s="259"/>
      <c r="V41" s="259"/>
      <c r="W41" s="259"/>
      <c r="X41" s="259"/>
      <c r="Y41" s="70" t="s">
        <v>67</v>
      </c>
      <c r="Z41" s="70" t="s">
        <v>49</v>
      </c>
      <c r="AA41" s="70" t="s">
        <v>473</v>
      </c>
      <c r="AB41" s="70" t="s">
        <v>69</v>
      </c>
      <c r="AC41" s="70" t="s">
        <v>53</v>
      </c>
      <c r="AD41" s="259"/>
      <c r="AE41" s="259"/>
      <c r="AF41" s="259"/>
    </row>
    <row r="42" spans="1:32" ht="14.25">
      <c r="A42" s="263"/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65"/>
      <c r="O42" s="265"/>
      <c r="P42" s="259"/>
      <c r="Q42" s="259"/>
      <c r="R42" s="259"/>
      <c r="S42" s="259"/>
      <c r="T42" s="259"/>
      <c r="U42" s="259"/>
      <c r="V42" s="259"/>
      <c r="W42" s="259"/>
      <c r="X42" s="259"/>
      <c r="Y42" s="70" t="s">
        <v>451</v>
      </c>
      <c r="Z42" s="70" t="s">
        <v>49</v>
      </c>
      <c r="AA42" s="70" t="s">
        <v>481</v>
      </c>
      <c r="AB42" s="70" t="s">
        <v>52</v>
      </c>
      <c r="AC42" s="70" t="s">
        <v>59</v>
      </c>
      <c r="AD42" s="259"/>
      <c r="AE42" s="259"/>
      <c r="AF42" s="259"/>
    </row>
    <row r="43" spans="1:32" ht="14.25">
      <c r="A43" s="263"/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65"/>
      <c r="O43" s="265"/>
      <c r="P43" s="259"/>
      <c r="Q43" s="259"/>
      <c r="R43" s="259"/>
      <c r="S43" s="259"/>
      <c r="T43" s="259"/>
      <c r="U43" s="259"/>
      <c r="V43" s="259"/>
      <c r="W43" s="259"/>
      <c r="X43" s="259"/>
      <c r="Y43" s="70" t="s">
        <v>62</v>
      </c>
      <c r="Z43" s="70" t="s">
        <v>49</v>
      </c>
      <c r="AA43" s="70" t="s">
        <v>474</v>
      </c>
      <c r="AB43" s="70" t="s">
        <v>84</v>
      </c>
      <c r="AC43" s="70" t="s">
        <v>59</v>
      </c>
      <c r="AD43" s="259"/>
      <c r="AE43" s="259"/>
      <c r="AF43" s="259"/>
    </row>
    <row r="44" spans="1:32" ht="14.25">
      <c r="A44" s="263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65"/>
      <c r="O44" s="265"/>
      <c r="P44" s="259"/>
      <c r="Q44" s="259"/>
      <c r="R44" s="259"/>
      <c r="S44" s="259"/>
      <c r="T44" s="259"/>
      <c r="U44" s="259"/>
      <c r="V44" s="259"/>
      <c r="W44" s="259"/>
      <c r="X44" s="259"/>
      <c r="Y44" s="70" t="s">
        <v>453</v>
      </c>
      <c r="Z44" s="70" t="s">
        <v>49</v>
      </c>
      <c r="AA44" s="70" t="s">
        <v>474</v>
      </c>
      <c r="AB44" s="70" t="s">
        <v>58</v>
      </c>
      <c r="AC44" s="70" t="s">
        <v>59</v>
      </c>
      <c r="AD44" s="259"/>
      <c r="AE44" s="259"/>
      <c r="AF44" s="259"/>
    </row>
    <row r="45" spans="1:32">
      <c r="A45" s="263"/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65"/>
      <c r="O45" s="265"/>
      <c r="P45" s="259"/>
      <c r="Q45" s="259"/>
      <c r="R45" s="259"/>
      <c r="S45" s="259"/>
      <c r="T45" s="259"/>
      <c r="U45" s="259"/>
      <c r="V45" s="259"/>
      <c r="W45" s="259"/>
      <c r="X45" s="259"/>
      <c r="Y45" s="70" t="s">
        <v>454</v>
      </c>
      <c r="Z45" s="70" t="s">
        <v>49</v>
      </c>
      <c r="AA45" s="70" t="s">
        <v>455</v>
      </c>
      <c r="AB45" s="70" t="s">
        <v>456</v>
      </c>
      <c r="AC45" s="70" t="s">
        <v>475</v>
      </c>
      <c r="AD45" s="259"/>
      <c r="AE45" s="259"/>
      <c r="AF45" s="259"/>
    </row>
    <row r="46" spans="1:32" ht="14.25">
      <c r="A46" s="263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65"/>
      <c r="O46" s="265"/>
      <c r="P46" s="259"/>
      <c r="Q46" s="259"/>
      <c r="R46" s="259"/>
      <c r="S46" s="259"/>
      <c r="T46" s="259"/>
      <c r="U46" s="259"/>
      <c r="V46" s="259"/>
      <c r="W46" s="259"/>
      <c r="X46" s="259"/>
      <c r="Y46" s="70" t="s">
        <v>458</v>
      </c>
      <c r="Z46" s="70" t="s">
        <v>49</v>
      </c>
      <c r="AA46" s="70" t="s">
        <v>486</v>
      </c>
      <c r="AB46" s="70" t="s">
        <v>460</v>
      </c>
      <c r="AC46" s="70" t="s">
        <v>457</v>
      </c>
      <c r="AD46" s="259"/>
      <c r="AE46" s="259"/>
      <c r="AF46" s="259"/>
    </row>
    <row r="47" spans="1:32" ht="14.25">
      <c r="A47" s="263"/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65"/>
      <c r="O47" s="265"/>
      <c r="P47" s="259"/>
      <c r="Q47" s="259"/>
      <c r="R47" s="259"/>
      <c r="S47" s="259"/>
      <c r="T47" s="259"/>
      <c r="U47" s="259"/>
      <c r="V47" s="259"/>
      <c r="W47" s="259"/>
      <c r="X47" s="259"/>
      <c r="Y47" s="70" t="s">
        <v>461</v>
      </c>
      <c r="Z47" s="70" t="s">
        <v>49</v>
      </c>
      <c r="AA47" s="70" t="s">
        <v>462</v>
      </c>
      <c r="AB47" s="70" t="s">
        <v>463</v>
      </c>
      <c r="AC47" s="70" t="s">
        <v>457</v>
      </c>
      <c r="AD47" s="259"/>
      <c r="AE47" s="259"/>
      <c r="AF47" s="259"/>
    </row>
    <row r="48" spans="1:32">
      <c r="A48" s="263"/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65"/>
      <c r="O48" s="265"/>
      <c r="P48" s="259"/>
      <c r="Q48" s="259"/>
      <c r="R48" s="259"/>
      <c r="S48" s="259"/>
      <c r="T48" s="259"/>
      <c r="U48" s="259"/>
      <c r="V48" s="259"/>
      <c r="W48" s="259"/>
      <c r="X48" s="259"/>
      <c r="Y48" s="70" t="s">
        <v>464</v>
      </c>
      <c r="Z48" s="70" t="s">
        <v>49</v>
      </c>
      <c r="AA48" s="70" t="s">
        <v>465</v>
      </c>
      <c r="AB48" s="70" t="s">
        <v>466</v>
      </c>
      <c r="AC48" s="70" t="s">
        <v>467</v>
      </c>
      <c r="AD48" s="259"/>
      <c r="AE48" s="259"/>
      <c r="AF48" s="259"/>
    </row>
    <row r="49" spans="1:32">
      <c r="A49" s="263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65"/>
      <c r="O49" s="265"/>
      <c r="P49" s="259"/>
      <c r="Q49" s="259"/>
      <c r="R49" s="259"/>
      <c r="S49" s="259"/>
      <c r="T49" s="259"/>
      <c r="U49" s="259"/>
      <c r="V49" s="259"/>
      <c r="W49" s="259"/>
      <c r="X49" s="259"/>
      <c r="Y49" s="70" t="s">
        <v>468</v>
      </c>
      <c r="Z49" s="70" t="s">
        <v>49</v>
      </c>
      <c r="AA49" s="70" t="s">
        <v>462</v>
      </c>
      <c r="AB49" s="70" t="s">
        <v>469</v>
      </c>
      <c r="AC49" s="70" t="s">
        <v>457</v>
      </c>
      <c r="AD49" s="259"/>
      <c r="AE49" s="259"/>
      <c r="AF49" s="259"/>
    </row>
    <row r="50" spans="1:32">
      <c r="A50" s="185">
        <v>43678</v>
      </c>
      <c r="B50" s="186" t="s">
        <v>923</v>
      </c>
      <c r="C50" s="187" t="s">
        <v>433</v>
      </c>
      <c r="D50" s="187" t="s">
        <v>35</v>
      </c>
      <c r="E50" s="187" t="s">
        <v>36</v>
      </c>
      <c r="F50" s="187" t="s">
        <v>924</v>
      </c>
      <c r="G50" s="186" t="s">
        <v>925</v>
      </c>
      <c r="H50" s="186" t="s">
        <v>926</v>
      </c>
      <c r="I50" s="186" t="s">
        <v>927</v>
      </c>
      <c r="J50" s="187" t="s">
        <v>40</v>
      </c>
      <c r="K50" s="186" t="s">
        <v>439</v>
      </c>
      <c r="L50" s="186" t="s">
        <v>439</v>
      </c>
      <c r="M50" s="187"/>
      <c r="N50" s="190">
        <v>43682</v>
      </c>
      <c r="O50" s="190">
        <v>43684</v>
      </c>
      <c r="P50" s="186">
        <v>1802806</v>
      </c>
      <c r="Q50" s="186" t="s">
        <v>926</v>
      </c>
      <c r="R50" s="187" t="s">
        <v>440</v>
      </c>
      <c r="S50" s="186" t="s">
        <v>927</v>
      </c>
      <c r="T50" s="187" t="s">
        <v>46</v>
      </c>
      <c r="U50" s="187" t="s">
        <v>441</v>
      </c>
      <c r="V50" s="187" t="s">
        <v>442</v>
      </c>
      <c r="W50" s="187" t="s">
        <v>49</v>
      </c>
      <c r="X50" s="186"/>
      <c r="Y50" s="111" t="s">
        <v>443</v>
      </c>
      <c r="Z50" s="111" t="s">
        <v>49</v>
      </c>
      <c r="AA50" s="111">
        <v>0.21</v>
      </c>
      <c r="AB50" s="111" t="s">
        <v>91</v>
      </c>
      <c r="AC50" s="111" t="s">
        <v>444</v>
      </c>
      <c r="AD50" s="186" t="s">
        <v>613</v>
      </c>
      <c r="AE50" s="187"/>
      <c r="AF50" s="187"/>
    </row>
    <row r="51" spans="1:32">
      <c r="A51" s="185"/>
      <c r="B51" s="186"/>
      <c r="C51" s="187"/>
      <c r="D51" s="187"/>
      <c r="E51" s="187"/>
      <c r="F51" s="187"/>
      <c r="G51" s="186"/>
      <c r="H51" s="186"/>
      <c r="I51" s="186"/>
      <c r="J51" s="187"/>
      <c r="K51" s="186"/>
      <c r="L51" s="186"/>
      <c r="M51" s="187"/>
      <c r="N51" s="190"/>
      <c r="O51" s="190"/>
      <c r="P51" s="186"/>
      <c r="Q51" s="186"/>
      <c r="R51" s="187"/>
      <c r="S51" s="186"/>
      <c r="T51" s="187"/>
      <c r="U51" s="187"/>
      <c r="V51" s="187"/>
      <c r="W51" s="187"/>
      <c r="X51" s="186"/>
      <c r="Y51" s="111" t="s">
        <v>446</v>
      </c>
      <c r="Z51" s="111" t="s">
        <v>49</v>
      </c>
      <c r="AA51" s="111">
        <v>1</v>
      </c>
      <c r="AB51" s="111" t="s">
        <v>447</v>
      </c>
      <c r="AC51" s="111" t="s">
        <v>448</v>
      </c>
      <c r="AD51" s="186"/>
      <c r="AE51" s="187"/>
      <c r="AF51" s="187"/>
    </row>
    <row r="52" spans="1:32">
      <c r="A52" s="185"/>
      <c r="B52" s="186"/>
      <c r="C52" s="187"/>
      <c r="D52" s="187"/>
      <c r="E52" s="187"/>
      <c r="F52" s="187"/>
      <c r="G52" s="186"/>
      <c r="H52" s="186"/>
      <c r="I52" s="186"/>
      <c r="J52" s="187"/>
      <c r="K52" s="186"/>
      <c r="L52" s="186"/>
      <c r="M52" s="187"/>
      <c r="N52" s="190"/>
      <c r="O52" s="190"/>
      <c r="P52" s="186"/>
      <c r="Q52" s="186"/>
      <c r="R52" s="187"/>
      <c r="S52" s="186"/>
      <c r="T52" s="187"/>
      <c r="U52" s="187"/>
      <c r="V52" s="187"/>
      <c r="W52" s="187"/>
      <c r="X52" s="186"/>
      <c r="Y52" s="111" t="s">
        <v>71</v>
      </c>
      <c r="Z52" s="111" t="s">
        <v>49</v>
      </c>
      <c r="AA52" s="111" t="s">
        <v>472</v>
      </c>
      <c r="AB52" s="111" t="s">
        <v>73</v>
      </c>
      <c r="AC52" s="111" t="s">
        <v>59</v>
      </c>
      <c r="AD52" s="186"/>
      <c r="AE52" s="187"/>
      <c r="AF52" s="187"/>
    </row>
    <row r="53" spans="1:32">
      <c r="A53" s="185"/>
      <c r="B53" s="186"/>
      <c r="C53" s="187"/>
      <c r="D53" s="187"/>
      <c r="E53" s="187"/>
      <c r="F53" s="187"/>
      <c r="G53" s="186"/>
      <c r="H53" s="186"/>
      <c r="I53" s="186"/>
      <c r="J53" s="187"/>
      <c r="K53" s="186"/>
      <c r="L53" s="186"/>
      <c r="M53" s="187"/>
      <c r="N53" s="190"/>
      <c r="O53" s="190"/>
      <c r="P53" s="186"/>
      <c r="Q53" s="186"/>
      <c r="R53" s="187"/>
      <c r="S53" s="186"/>
      <c r="T53" s="187"/>
      <c r="U53" s="187"/>
      <c r="V53" s="187"/>
      <c r="W53" s="187"/>
      <c r="X53" s="186"/>
      <c r="Y53" s="111" t="s">
        <v>67</v>
      </c>
      <c r="Z53" s="111" t="s">
        <v>49</v>
      </c>
      <c r="AA53" s="111" t="s">
        <v>473</v>
      </c>
      <c r="AB53" s="111" t="s">
        <v>69</v>
      </c>
      <c r="AC53" s="111" t="s">
        <v>53</v>
      </c>
      <c r="AD53" s="186"/>
      <c r="AE53" s="187"/>
      <c r="AF53" s="187"/>
    </row>
    <row r="54" spans="1:32" ht="14.25">
      <c r="A54" s="185"/>
      <c r="B54" s="186"/>
      <c r="C54" s="187"/>
      <c r="D54" s="187"/>
      <c r="E54" s="187"/>
      <c r="F54" s="187"/>
      <c r="G54" s="186"/>
      <c r="H54" s="186"/>
      <c r="I54" s="186"/>
      <c r="J54" s="187"/>
      <c r="K54" s="186"/>
      <c r="L54" s="186"/>
      <c r="M54" s="187"/>
      <c r="N54" s="190"/>
      <c r="O54" s="190"/>
      <c r="P54" s="186"/>
      <c r="Q54" s="186"/>
      <c r="R54" s="187"/>
      <c r="S54" s="186"/>
      <c r="T54" s="187"/>
      <c r="U54" s="187"/>
      <c r="V54" s="187"/>
      <c r="W54" s="187"/>
      <c r="X54" s="186"/>
      <c r="Y54" s="111" t="s">
        <v>451</v>
      </c>
      <c r="Z54" s="111" t="s">
        <v>49</v>
      </c>
      <c r="AA54" s="111" t="s">
        <v>928</v>
      </c>
      <c r="AB54" s="111" t="s">
        <v>52</v>
      </c>
      <c r="AC54" s="111" t="s">
        <v>59</v>
      </c>
      <c r="AD54" s="186"/>
      <c r="AE54" s="187"/>
      <c r="AF54" s="187"/>
    </row>
    <row r="55" spans="1:32" ht="14.25">
      <c r="A55" s="185"/>
      <c r="B55" s="186"/>
      <c r="C55" s="187"/>
      <c r="D55" s="187"/>
      <c r="E55" s="187"/>
      <c r="F55" s="187"/>
      <c r="G55" s="186"/>
      <c r="H55" s="186"/>
      <c r="I55" s="186"/>
      <c r="J55" s="187"/>
      <c r="K55" s="186"/>
      <c r="L55" s="186"/>
      <c r="M55" s="187"/>
      <c r="N55" s="190"/>
      <c r="O55" s="190"/>
      <c r="P55" s="186"/>
      <c r="Q55" s="186"/>
      <c r="R55" s="187"/>
      <c r="S55" s="186"/>
      <c r="T55" s="187"/>
      <c r="U55" s="187"/>
      <c r="V55" s="187"/>
      <c r="W55" s="187"/>
      <c r="X55" s="186"/>
      <c r="Y55" s="111" t="s">
        <v>62</v>
      </c>
      <c r="Z55" s="111" t="s">
        <v>49</v>
      </c>
      <c r="AA55" s="111" t="s">
        <v>929</v>
      </c>
      <c r="AB55" s="111" t="s">
        <v>84</v>
      </c>
      <c r="AC55" s="111" t="s">
        <v>59</v>
      </c>
      <c r="AD55" s="186"/>
      <c r="AE55" s="187"/>
      <c r="AF55" s="187"/>
    </row>
    <row r="56" spans="1:32" ht="14.25">
      <c r="A56" s="185"/>
      <c r="B56" s="186"/>
      <c r="C56" s="187"/>
      <c r="D56" s="187"/>
      <c r="E56" s="187"/>
      <c r="F56" s="187"/>
      <c r="G56" s="186"/>
      <c r="H56" s="186"/>
      <c r="I56" s="186"/>
      <c r="J56" s="187"/>
      <c r="K56" s="186"/>
      <c r="L56" s="186"/>
      <c r="M56" s="187"/>
      <c r="N56" s="190"/>
      <c r="O56" s="190"/>
      <c r="P56" s="186"/>
      <c r="Q56" s="186"/>
      <c r="R56" s="187"/>
      <c r="S56" s="186"/>
      <c r="T56" s="187"/>
      <c r="U56" s="187"/>
      <c r="V56" s="187"/>
      <c r="W56" s="187"/>
      <c r="X56" s="186"/>
      <c r="Y56" s="111" t="s">
        <v>453</v>
      </c>
      <c r="Z56" s="111" t="s">
        <v>49</v>
      </c>
      <c r="AA56" s="111" t="s">
        <v>929</v>
      </c>
      <c r="AB56" s="111" t="s">
        <v>58</v>
      </c>
      <c r="AC56" s="111" t="s">
        <v>59</v>
      </c>
      <c r="AD56" s="186"/>
      <c r="AE56" s="187"/>
      <c r="AF56" s="187"/>
    </row>
    <row r="57" spans="1:32">
      <c r="A57" s="185"/>
      <c r="B57" s="186"/>
      <c r="C57" s="187"/>
      <c r="D57" s="187"/>
      <c r="E57" s="187"/>
      <c r="F57" s="187"/>
      <c r="G57" s="186"/>
      <c r="H57" s="186"/>
      <c r="I57" s="186"/>
      <c r="J57" s="187"/>
      <c r="K57" s="186"/>
      <c r="L57" s="186"/>
      <c r="M57" s="187"/>
      <c r="N57" s="190"/>
      <c r="O57" s="190"/>
      <c r="P57" s="186"/>
      <c r="Q57" s="186"/>
      <c r="R57" s="187"/>
      <c r="S57" s="186"/>
      <c r="T57" s="187"/>
      <c r="U57" s="187"/>
      <c r="V57" s="187"/>
      <c r="W57" s="187"/>
      <c r="X57" s="186"/>
      <c r="Y57" s="111" t="s">
        <v>85</v>
      </c>
      <c r="Z57" s="111" t="s">
        <v>49</v>
      </c>
      <c r="AA57" s="111" t="s">
        <v>930</v>
      </c>
      <c r="AB57" s="111" t="s">
        <v>86</v>
      </c>
      <c r="AC57" s="111" t="s">
        <v>59</v>
      </c>
      <c r="AD57" s="186"/>
      <c r="AE57" s="187"/>
      <c r="AF57" s="187"/>
    </row>
    <row r="58" spans="1:32" ht="14.25">
      <c r="A58" s="185"/>
      <c r="B58" s="186"/>
      <c r="C58" s="187"/>
      <c r="D58" s="187"/>
      <c r="E58" s="187"/>
      <c r="F58" s="187"/>
      <c r="G58" s="186"/>
      <c r="H58" s="186"/>
      <c r="I58" s="186"/>
      <c r="J58" s="187"/>
      <c r="K58" s="186"/>
      <c r="L58" s="186"/>
      <c r="M58" s="187"/>
      <c r="N58" s="190"/>
      <c r="O58" s="190"/>
      <c r="P58" s="186"/>
      <c r="Q58" s="186"/>
      <c r="R58" s="187"/>
      <c r="S58" s="186"/>
      <c r="T58" s="187"/>
      <c r="U58" s="187"/>
      <c r="V58" s="187"/>
      <c r="W58" s="187"/>
      <c r="X58" s="186"/>
      <c r="Y58" s="111" t="s">
        <v>63</v>
      </c>
      <c r="Z58" s="111" t="s">
        <v>49</v>
      </c>
      <c r="AA58" s="111" t="s">
        <v>929</v>
      </c>
      <c r="AB58" s="111" t="s">
        <v>58</v>
      </c>
      <c r="AC58" s="111" t="s">
        <v>59</v>
      </c>
      <c r="AD58" s="186"/>
      <c r="AE58" s="187"/>
      <c r="AF58" s="187"/>
    </row>
    <row r="59" spans="1:32">
      <c r="A59" s="185"/>
      <c r="B59" s="186"/>
      <c r="C59" s="187"/>
      <c r="D59" s="187"/>
      <c r="E59" s="187"/>
      <c r="F59" s="187"/>
      <c r="G59" s="186"/>
      <c r="H59" s="186"/>
      <c r="I59" s="186"/>
      <c r="J59" s="187"/>
      <c r="K59" s="186"/>
      <c r="L59" s="186"/>
      <c r="M59" s="187"/>
      <c r="N59" s="190"/>
      <c r="O59" s="190"/>
      <c r="P59" s="186"/>
      <c r="Q59" s="186"/>
      <c r="R59" s="187"/>
      <c r="S59" s="186"/>
      <c r="T59" s="187"/>
      <c r="U59" s="187"/>
      <c r="V59" s="187"/>
      <c r="W59" s="187"/>
      <c r="X59" s="186"/>
      <c r="Y59" s="111" t="s">
        <v>454</v>
      </c>
      <c r="Z59" s="111" t="s">
        <v>49</v>
      </c>
      <c r="AA59" s="111" t="s">
        <v>455</v>
      </c>
      <c r="AB59" s="111" t="s">
        <v>456</v>
      </c>
      <c r="AC59" s="111" t="s">
        <v>527</v>
      </c>
      <c r="AD59" s="186"/>
      <c r="AE59" s="187"/>
      <c r="AF59" s="187"/>
    </row>
    <row r="60" spans="1:32" ht="14.25">
      <c r="A60" s="185"/>
      <c r="B60" s="186"/>
      <c r="C60" s="187"/>
      <c r="D60" s="187"/>
      <c r="E60" s="187"/>
      <c r="F60" s="187"/>
      <c r="G60" s="186"/>
      <c r="H60" s="186"/>
      <c r="I60" s="186"/>
      <c r="J60" s="187"/>
      <c r="K60" s="186"/>
      <c r="L60" s="186"/>
      <c r="M60" s="187"/>
      <c r="N60" s="190"/>
      <c r="O60" s="190"/>
      <c r="P60" s="186"/>
      <c r="Q60" s="186"/>
      <c r="R60" s="187"/>
      <c r="S60" s="186"/>
      <c r="T60" s="187"/>
      <c r="U60" s="187"/>
      <c r="V60" s="187"/>
      <c r="W60" s="187"/>
      <c r="X60" s="186"/>
      <c r="Y60" s="111" t="s">
        <v>458</v>
      </c>
      <c r="Z60" s="111" t="s">
        <v>49</v>
      </c>
      <c r="AA60" s="111" t="s">
        <v>931</v>
      </c>
      <c r="AB60" s="111" t="s">
        <v>932</v>
      </c>
      <c r="AC60" s="111" t="s">
        <v>457</v>
      </c>
      <c r="AD60" s="186"/>
      <c r="AE60" s="187"/>
      <c r="AF60" s="187"/>
    </row>
    <row r="61" spans="1:32" ht="14.25">
      <c r="A61" s="185"/>
      <c r="B61" s="186"/>
      <c r="C61" s="187"/>
      <c r="D61" s="187"/>
      <c r="E61" s="187"/>
      <c r="F61" s="187"/>
      <c r="G61" s="186"/>
      <c r="H61" s="186"/>
      <c r="I61" s="186"/>
      <c r="J61" s="187"/>
      <c r="K61" s="186"/>
      <c r="L61" s="186"/>
      <c r="M61" s="187"/>
      <c r="N61" s="190"/>
      <c r="O61" s="190"/>
      <c r="P61" s="186"/>
      <c r="Q61" s="186"/>
      <c r="R61" s="187"/>
      <c r="S61" s="186"/>
      <c r="T61" s="187"/>
      <c r="U61" s="187"/>
      <c r="V61" s="187"/>
      <c r="W61" s="187"/>
      <c r="X61" s="186"/>
      <c r="Y61" s="111" t="s">
        <v>461</v>
      </c>
      <c r="Z61" s="111" t="s">
        <v>49</v>
      </c>
      <c r="AA61" s="80" t="s">
        <v>462</v>
      </c>
      <c r="AB61" s="111" t="s">
        <v>933</v>
      </c>
      <c r="AC61" s="111" t="s">
        <v>457</v>
      </c>
      <c r="AD61" s="186"/>
      <c r="AE61" s="187"/>
      <c r="AF61" s="187"/>
    </row>
    <row r="62" spans="1:32">
      <c r="A62" s="185"/>
      <c r="B62" s="186"/>
      <c r="C62" s="187"/>
      <c r="D62" s="187"/>
      <c r="E62" s="187"/>
      <c r="F62" s="187"/>
      <c r="G62" s="186"/>
      <c r="H62" s="186"/>
      <c r="I62" s="186"/>
      <c r="J62" s="187"/>
      <c r="K62" s="186"/>
      <c r="L62" s="186"/>
      <c r="M62" s="187"/>
      <c r="N62" s="190"/>
      <c r="O62" s="190"/>
      <c r="P62" s="186"/>
      <c r="Q62" s="186"/>
      <c r="R62" s="187"/>
      <c r="S62" s="186"/>
      <c r="T62" s="187"/>
      <c r="U62" s="187"/>
      <c r="V62" s="187"/>
      <c r="W62" s="187"/>
      <c r="X62" s="186"/>
      <c r="Y62" s="111" t="s">
        <v>464</v>
      </c>
      <c r="Z62" s="111" t="s">
        <v>49</v>
      </c>
      <c r="AA62" s="80" t="s">
        <v>465</v>
      </c>
      <c r="AB62" s="111" t="s">
        <v>466</v>
      </c>
      <c r="AC62" s="111" t="s">
        <v>467</v>
      </c>
      <c r="AD62" s="186"/>
      <c r="AE62" s="187"/>
      <c r="AF62" s="187"/>
    </row>
    <row r="63" spans="1:32">
      <c r="A63" s="185"/>
      <c r="B63" s="186"/>
      <c r="C63" s="187"/>
      <c r="D63" s="187"/>
      <c r="E63" s="187"/>
      <c r="F63" s="187"/>
      <c r="G63" s="186"/>
      <c r="H63" s="186"/>
      <c r="I63" s="186"/>
      <c r="J63" s="187"/>
      <c r="K63" s="186"/>
      <c r="L63" s="186"/>
      <c r="M63" s="187"/>
      <c r="N63" s="190"/>
      <c r="O63" s="190"/>
      <c r="P63" s="186"/>
      <c r="Q63" s="186"/>
      <c r="R63" s="187"/>
      <c r="S63" s="186"/>
      <c r="T63" s="187"/>
      <c r="U63" s="187"/>
      <c r="V63" s="187"/>
      <c r="W63" s="187"/>
      <c r="X63" s="186"/>
      <c r="Y63" s="111" t="s">
        <v>468</v>
      </c>
      <c r="Z63" s="111" t="s">
        <v>49</v>
      </c>
      <c r="AA63" s="80" t="s">
        <v>462</v>
      </c>
      <c r="AB63" s="111" t="s">
        <v>469</v>
      </c>
      <c r="AC63" s="111" t="s">
        <v>457</v>
      </c>
      <c r="AD63" s="186"/>
      <c r="AE63" s="187"/>
      <c r="AF63" s="187"/>
    </row>
    <row r="64" spans="1:32">
      <c r="A64" s="185">
        <v>43678</v>
      </c>
      <c r="B64" s="186" t="s">
        <v>934</v>
      </c>
      <c r="C64" s="187" t="s">
        <v>433</v>
      </c>
      <c r="D64" s="187" t="s">
        <v>35</v>
      </c>
      <c r="E64" s="187" t="s">
        <v>36</v>
      </c>
      <c r="F64" s="187" t="s">
        <v>935</v>
      </c>
      <c r="G64" s="186" t="s">
        <v>936</v>
      </c>
      <c r="H64" s="186" t="s">
        <v>937</v>
      </c>
      <c r="I64" s="186" t="s">
        <v>938</v>
      </c>
      <c r="J64" s="187" t="s">
        <v>40</v>
      </c>
      <c r="K64" s="186" t="s">
        <v>939</v>
      </c>
      <c r="L64" s="186" t="s">
        <v>439</v>
      </c>
      <c r="M64" s="187"/>
      <c r="N64" s="190">
        <v>43676</v>
      </c>
      <c r="O64" s="190">
        <v>43684</v>
      </c>
      <c r="P64" s="186">
        <v>1802860</v>
      </c>
      <c r="Q64" s="186" t="s">
        <v>937</v>
      </c>
      <c r="R64" s="187" t="s">
        <v>440</v>
      </c>
      <c r="S64" s="186" t="s">
        <v>938</v>
      </c>
      <c r="T64" s="187" t="s">
        <v>46</v>
      </c>
      <c r="U64" s="187" t="s">
        <v>441</v>
      </c>
      <c r="V64" s="187" t="s">
        <v>442</v>
      </c>
      <c r="W64" s="187" t="s">
        <v>49</v>
      </c>
      <c r="X64" s="186"/>
      <c r="Y64" s="111" t="s">
        <v>443</v>
      </c>
      <c r="Z64" s="111" t="s">
        <v>49</v>
      </c>
      <c r="AA64" s="111">
        <v>0.01</v>
      </c>
      <c r="AB64" s="111" t="s">
        <v>91</v>
      </c>
      <c r="AC64" s="111" t="s">
        <v>444</v>
      </c>
      <c r="AD64" s="186" t="s">
        <v>940</v>
      </c>
      <c r="AE64" s="187"/>
      <c r="AF64" s="187"/>
    </row>
    <row r="65" spans="1:32">
      <c r="A65" s="185"/>
      <c r="B65" s="186"/>
      <c r="C65" s="187"/>
      <c r="D65" s="187"/>
      <c r="E65" s="187"/>
      <c r="F65" s="187"/>
      <c r="G65" s="186"/>
      <c r="H65" s="186"/>
      <c r="I65" s="186"/>
      <c r="J65" s="187"/>
      <c r="K65" s="186"/>
      <c r="L65" s="186"/>
      <c r="M65" s="187"/>
      <c r="N65" s="190"/>
      <c r="O65" s="190"/>
      <c r="P65" s="186"/>
      <c r="Q65" s="186"/>
      <c r="R65" s="187"/>
      <c r="S65" s="186"/>
      <c r="T65" s="187"/>
      <c r="U65" s="187"/>
      <c r="V65" s="187"/>
      <c r="W65" s="187"/>
      <c r="X65" s="186"/>
      <c r="Y65" s="111" t="s">
        <v>446</v>
      </c>
      <c r="Z65" s="111" t="s">
        <v>49</v>
      </c>
      <c r="AA65" s="111">
        <v>1</v>
      </c>
      <c r="AB65" s="111" t="s">
        <v>447</v>
      </c>
      <c r="AC65" s="111" t="s">
        <v>448</v>
      </c>
      <c r="AD65" s="186"/>
      <c r="AE65" s="187"/>
      <c r="AF65" s="187"/>
    </row>
    <row r="66" spans="1:32">
      <c r="A66" s="185"/>
      <c r="B66" s="186"/>
      <c r="C66" s="187"/>
      <c r="D66" s="187"/>
      <c r="E66" s="187"/>
      <c r="F66" s="187"/>
      <c r="G66" s="186"/>
      <c r="H66" s="186"/>
      <c r="I66" s="186"/>
      <c r="J66" s="187"/>
      <c r="K66" s="186"/>
      <c r="L66" s="186"/>
      <c r="M66" s="187"/>
      <c r="N66" s="190"/>
      <c r="O66" s="190"/>
      <c r="P66" s="186"/>
      <c r="Q66" s="186"/>
      <c r="R66" s="187"/>
      <c r="S66" s="186"/>
      <c r="T66" s="187"/>
      <c r="U66" s="187"/>
      <c r="V66" s="187"/>
      <c r="W66" s="187"/>
      <c r="X66" s="186"/>
      <c r="Y66" s="111" t="s">
        <v>71</v>
      </c>
      <c r="Z66" s="111" t="s">
        <v>49</v>
      </c>
      <c r="AA66" s="111" t="s">
        <v>472</v>
      </c>
      <c r="AB66" s="111" t="s">
        <v>73</v>
      </c>
      <c r="AC66" s="111" t="s">
        <v>59</v>
      </c>
      <c r="AD66" s="186"/>
      <c r="AE66" s="187"/>
      <c r="AF66" s="187"/>
    </row>
    <row r="67" spans="1:32">
      <c r="A67" s="185"/>
      <c r="B67" s="186"/>
      <c r="C67" s="187"/>
      <c r="D67" s="187"/>
      <c r="E67" s="187"/>
      <c r="F67" s="187"/>
      <c r="G67" s="186"/>
      <c r="H67" s="186"/>
      <c r="I67" s="186"/>
      <c r="J67" s="187"/>
      <c r="K67" s="186"/>
      <c r="L67" s="186"/>
      <c r="M67" s="187"/>
      <c r="N67" s="190"/>
      <c r="O67" s="190"/>
      <c r="P67" s="186"/>
      <c r="Q67" s="186"/>
      <c r="R67" s="187"/>
      <c r="S67" s="186"/>
      <c r="T67" s="187"/>
      <c r="U67" s="187"/>
      <c r="V67" s="187"/>
      <c r="W67" s="187"/>
      <c r="X67" s="186"/>
      <c r="Y67" s="111" t="s">
        <v>67</v>
      </c>
      <c r="Z67" s="111" t="s">
        <v>49</v>
      </c>
      <c r="AA67" s="111" t="s">
        <v>473</v>
      </c>
      <c r="AB67" s="111" t="s">
        <v>69</v>
      </c>
      <c r="AC67" s="111" t="s">
        <v>53</v>
      </c>
      <c r="AD67" s="186"/>
      <c r="AE67" s="187"/>
      <c r="AF67" s="187"/>
    </row>
    <row r="68" spans="1:32" ht="14.25">
      <c r="A68" s="185"/>
      <c r="B68" s="186"/>
      <c r="C68" s="187"/>
      <c r="D68" s="187"/>
      <c r="E68" s="187"/>
      <c r="F68" s="187"/>
      <c r="G68" s="186"/>
      <c r="H68" s="186"/>
      <c r="I68" s="186"/>
      <c r="J68" s="187"/>
      <c r="K68" s="186"/>
      <c r="L68" s="186"/>
      <c r="M68" s="187"/>
      <c r="N68" s="190"/>
      <c r="O68" s="190"/>
      <c r="P68" s="186"/>
      <c r="Q68" s="186"/>
      <c r="R68" s="187"/>
      <c r="S68" s="186"/>
      <c r="T68" s="187"/>
      <c r="U68" s="187"/>
      <c r="V68" s="187"/>
      <c r="W68" s="187"/>
      <c r="X68" s="186"/>
      <c r="Y68" s="111" t="s">
        <v>451</v>
      </c>
      <c r="Z68" s="111" t="s">
        <v>49</v>
      </c>
      <c r="AA68" s="111" t="s">
        <v>928</v>
      </c>
      <c r="AB68" s="111" t="s">
        <v>52</v>
      </c>
      <c r="AC68" s="111" t="s">
        <v>59</v>
      </c>
      <c r="AD68" s="186"/>
      <c r="AE68" s="187"/>
      <c r="AF68" s="187"/>
    </row>
    <row r="69" spans="1:32">
      <c r="A69" s="185"/>
      <c r="B69" s="186"/>
      <c r="C69" s="187"/>
      <c r="D69" s="187"/>
      <c r="E69" s="187"/>
      <c r="F69" s="187"/>
      <c r="G69" s="186"/>
      <c r="H69" s="186"/>
      <c r="I69" s="186"/>
      <c r="J69" s="187"/>
      <c r="K69" s="186"/>
      <c r="L69" s="186"/>
      <c r="M69" s="187"/>
      <c r="N69" s="190"/>
      <c r="O69" s="190"/>
      <c r="P69" s="186"/>
      <c r="Q69" s="186"/>
      <c r="R69" s="187"/>
      <c r="S69" s="186"/>
      <c r="T69" s="187"/>
      <c r="U69" s="187"/>
      <c r="V69" s="187"/>
      <c r="W69" s="187"/>
      <c r="X69" s="186"/>
      <c r="Y69" s="111" t="s">
        <v>62</v>
      </c>
      <c r="Z69" s="111" t="s">
        <v>49</v>
      </c>
      <c r="AA69" s="111">
        <v>0.02</v>
      </c>
      <c r="AB69" s="111" t="s">
        <v>84</v>
      </c>
      <c r="AC69" s="111" t="s">
        <v>59</v>
      </c>
      <c r="AD69" s="186"/>
      <c r="AE69" s="187"/>
      <c r="AF69" s="187"/>
    </row>
    <row r="70" spans="1:32" ht="14.25">
      <c r="A70" s="185"/>
      <c r="B70" s="186"/>
      <c r="C70" s="187"/>
      <c r="D70" s="187"/>
      <c r="E70" s="187"/>
      <c r="F70" s="187"/>
      <c r="G70" s="186"/>
      <c r="H70" s="186"/>
      <c r="I70" s="186"/>
      <c r="J70" s="187"/>
      <c r="K70" s="186"/>
      <c r="L70" s="186"/>
      <c r="M70" s="187"/>
      <c r="N70" s="190"/>
      <c r="O70" s="190"/>
      <c r="P70" s="186"/>
      <c r="Q70" s="186"/>
      <c r="R70" s="187"/>
      <c r="S70" s="186"/>
      <c r="T70" s="187"/>
      <c r="U70" s="187"/>
      <c r="V70" s="187"/>
      <c r="W70" s="187"/>
      <c r="X70" s="186"/>
      <c r="Y70" s="111" t="s">
        <v>453</v>
      </c>
      <c r="Z70" s="111" t="s">
        <v>49</v>
      </c>
      <c r="AA70" s="111" t="s">
        <v>929</v>
      </c>
      <c r="AB70" s="111" t="s">
        <v>58</v>
      </c>
      <c r="AC70" s="111" t="s">
        <v>59</v>
      </c>
      <c r="AD70" s="186"/>
      <c r="AE70" s="187"/>
      <c r="AF70" s="187"/>
    </row>
    <row r="71" spans="1:32">
      <c r="A71" s="185"/>
      <c r="B71" s="186"/>
      <c r="C71" s="187"/>
      <c r="D71" s="187"/>
      <c r="E71" s="187"/>
      <c r="F71" s="187"/>
      <c r="G71" s="186"/>
      <c r="H71" s="186"/>
      <c r="I71" s="186"/>
      <c r="J71" s="187"/>
      <c r="K71" s="186"/>
      <c r="L71" s="186"/>
      <c r="M71" s="187"/>
      <c r="N71" s="190"/>
      <c r="O71" s="190"/>
      <c r="P71" s="186"/>
      <c r="Q71" s="186"/>
      <c r="R71" s="187"/>
      <c r="S71" s="186"/>
      <c r="T71" s="187"/>
      <c r="U71" s="187"/>
      <c r="V71" s="187"/>
      <c r="W71" s="187"/>
      <c r="X71" s="186"/>
      <c r="Y71" s="111" t="s">
        <v>85</v>
      </c>
      <c r="Z71" s="111" t="s">
        <v>49</v>
      </c>
      <c r="AA71" s="111" t="s">
        <v>930</v>
      </c>
      <c r="AB71" s="111" t="s">
        <v>58</v>
      </c>
      <c r="AC71" s="111" t="s">
        <v>59</v>
      </c>
      <c r="AD71" s="186"/>
      <c r="AE71" s="187"/>
      <c r="AF71" s="187"/>
    </row>
    <row r="72" spans="1:32" ht="14.25">
      <c r="A72" s="185"/>
      <c r="B72" s="186"/>
      <c r="C72" s="187"/>
      <c r="D72" s="187"/>
      <c r="E72" s="187"/>
      <c r="F72" s="187"/>
      <c r="G72" s="186"/>
      <c r="H72" s="186"/>
      <c r="I72" s="186"/>
      <c r="J72" s="187"/>
      <c r="K72" s="186"/>
      <c r="L72" s="186"/>
      <c r="M72" s="187"/>
      <c r="N72" s="190"/>
      <c r="O72" s="190"/>
      <c r="P72" s="186"/>
      <c r="Q72" s="186"/>
      <c r="R72" s="187"/>
      <c r="S72" s="186"/>
      <c r="T72" s="187"/>
      <c r="U72" s="187"/>
      <c r="V72" s="187"/>
      <c r="W72" s="187"/>
      <c r="X72" s="186"/>
      <c r="Y72" s="111" t="s">
        <v>63</v>
      </c>
      <c r="Z72" s="111" t="s">
        <v>49</v>
      </c>
      <c r="AA72" s="111" t="s">
        <v>929</v>
      </c>
      <c r="AB72" s="111" t="s">
        <v>58</v>
      </c>
      <c r="AC72" s="111" t="s">
        <v>59</v>
      </c>
      <c r="AD72" s="186"/>
      <c r="AE72" s="187"/>
      <c r="AF72" s="187"/>
    </row>
    <row r="73" spans="1:32">
      <c r="A73" s="185"/>
      <c r="B73" s="186"/>
      <c r="C73" s="187"/>
      <c r="D73" s="187"/>
      <c r="E73" s="187"/>
      <c r="F73" s="187"/>
      <c r="G73" s="186"/>
      <c r="H73" s="186"/>
      <c r="I73" s="186"/>
      <c r="J73" s="187"/>
      <c r="K73" s="186"/>
      <c r="L73" s="186"/>
      <c r="M73" s="187"/>
      <c r="N73" s="190"/>
      <c r="O73" s="190"/>
      <c r="P73" s="186"/>
      <c r="Q73" s="186"/>
      <c r="R73" s="187"/>
      <c r="S73" s="186"/>
      <c r="T73" s="187"/>
      <c r="U73" s="187"/>
      <c r="V73" s="187"/>
      <c r="W73" s="187"/>
      <c r="X73" s="186"/>
      <c r="Y73" s="111" t="s">
        <v>454</v>
      </c>
      <c r="Z73" s="111" t="s">
        <v>49</v>
      </c>
      <c r="AA73" s="111" t="s">
        <v>455</v>
      </c>
      <c r="AB73" s="111" t="s">
        <v>456</v>
      </c>
      <c r="AC73" s="111" t="s">
        <v>527</v>
      </c>
      <c r="AD73" s="186"/>
      <c r="AE73" s="187"/>
      <c r="AF73" s="187"/>
    </row>
    <row r="74" spans="1:32" ht="14.25">
      <c r="A74" s="185"/>
      <c r="B74" s="186"/>
      <c r="C74" s="187"/>
      <c r="D74" s="187"/>
      <c r="E74" s="187"/>
      <c r="F74" s="187"/>
      <c r="G74" s="186"/>
      <c r="H74" s="186"/>
      <c r="I74" s="186"/>
      <c r="J74" s="187"/>
      <c r="K74" s="186"/>
      <c r="L74" s="186"/>
      <c r="M74" s="187"/>
      <c r="N74" s="190"/>
      <c r="O74" s="190"/>
      <c r="P74" s="186"/>
      <c r="Q74" s="186"/>
      <c r="R74" s="187"/>
      <c r="S74" s="186"/>
      <c r="T74" s="187"/>
      <c r="U74" s="187"/>
      <c r="V74" s="187"/>
      <c r="W74" s="187"/>
      <c r="X74" s="186"/>
      <c r="Y74" s="111" t="s">
        <v>458</v>
      </c>
      <c r="Z74" s="111" t="s">
        <v>49</v>
      </c>
      <c r="AA74" s="80" t="s">
        <v>462</v>
      </c>
      <c r="AB74" s="111" t="s">
        <v>932</v>
      </c>
      <c r="AC74" s="111" t="s">
        <v>457</v>
      </c>
      <c r="AD74" s="186"/>
      <c r="AE74" s="187"/>
      <c r="AF74" s="187"/>
    </row>
    <row r="75" spans="1:32" ht="14.25">
      <c r="A75" s="185"/>
      <c r="B75" s="186"/>
      <c r="C75" s="187"/>
      <c r="D75" s="187"/>
      <c r="E75" s="187"/>
      <c r="F75" s="187"/>
      <c r="G75" s="186"/>
      <c r="H75" s="186"/>
      <c r="I75" s="186"/>
      <c r="J75" s="187"/>
      <c r="K75" s="186"/>
      <c r="L75" s="186"/>
      <c r="M75" s="187"/>
      <c r="N75" s="190"/>
      <c r="O75" s="190"/>
      <c r="P75" s="186"/>
      <c r="Q75" s="186"/>
      <c r="R75" s="187"/>
      <c r="S75" s="186"/>
      <c r="T75" s="187"/>
      <c r="U75" s="187"/>
      <c r="V75" s="187"/>
      <c r="W75" s="187"/>
      <c r="X75" s="186"/>
      <c r="Y75" s="111" t="s">
        <v>461</v>
      </c>
      <c r="Z75" s="111" t="s">
        <v>49</v>
      </c>
      <c r="AA75" s="80" t="s">
        <v>462</v>
      </c>
      <c r="AB75" s="111" t="s">
        <v>933</v>
      </c>
      <c r="AC75" s="111" t="s">
        <v>457</v>
      </c>
      <c r="AD75" s="186"/>
      <c r="AE75" s="187"/>
      <c r="AF75" s="187"/>
    </row>
    <row r="76" spans="1:32">
      <c r="A76" s="185"/>
      <c r="B76" s="186"/>
      <c r="C76" s="187"/>
      <c r="D76" s="187"/>
      <c r="E76" s="187"/>
      <c r="F76" s="187"/>
      <c r="G76" s="186"/>
      <c r="H76" s="186"/>
      <c r="I76" s="186"/>
      <c r="J76" s="187"/>
      <c r="K76" s="186"/>
      <c r="L76" s="186"/>
      <c r="M76" s="187"/>
      <c r="N76" s="190"/>
      <c r="O76" s="190"/>
      <c r="P76" s="186"/>
      <c r="Q76" s="186"/>
      <c r="R76" s="187"/>
      <c r="S76" s="186"/>
      <c r="T76" s="187"/>
      <c r="U76" s="187"/>
      <c r="V76" s="187"/>
      <c r="W76" s="187"/>
      <c r="X76" s="186"/>
      <c r="Y76" s="111" t="s">
        <v>464</v>
      </c>
      <c r="Z76" s="111" t="s">
        <v>49</v>
      </c>
      <c r="AA76" s="80" t="s">
        <v>465</v>
      </c>
      <c r="AB76" s="111" t="s">
        <v>466</v>
      </c>
      <c r="AC76" s="111" t="s">
        <v>467</v>
      </c>
      <c r="AD76" s="186"/>
      <c r="AE76" s="187"/>
      <c r="AF76" s="187"/>
    </row>
    <row r="77" spans="1:32">
      <c r="A77" s="185"/>
      <c r="B77" s="186"/>
      <c r="C77" s="187"/>
      <c r="D77" s="187"/>
      <c r="E77" s="187"/>
      <c r="F77" s="187"/>
      <c r="G77" s="186"/>
      <c r="H77" s="186"/>
      <c r="I77" s="186"/>
      <c r="J77" s="187"/>
      <c r="K77" s="186"/>
      <c r="L77" s="186"/>
      <c r="M77" s="187"/>
      <c r="N77" s="190"/>
      <c r="O77" s="190"/>
      <c r="P77" s="186"/>
      <c r="Q77" s="186"/>
      <c r="R77" s="187"/>
      <c r="S77" s="186"/>
      <c r="T77" s="187"/>
      <c r="U77" s="187"/>
      <c r="V77" s="187"/>
      <c r="W77" s="187"/>
      <c r="X77" s="186"/>
      <c r="Y77" s="111" t="s">
        <v>468</v>
      </c>
      <c r="Z77" s="111" t="s">
        <v>49</v>
      </c>
      <c r="AA77" s="80" t="s">
        <v>462</v>
      </c>
      <c r="AB77" s="111" t="s">
        <v>469</v>
      </c>
      <c r="AC77" s="111" t="s">
        <v>457</v>
      </c>
      <c r="AD77" s="186"/>
      <c r="AE77" s="187"/>
      <c r="AF77" s="187"/>
    </row>
    <row r="78" spans="1:32">
      <c r="A78" s="185">
        <v>43678</v>
      </c>
      <c r="B78" s="186" t="s">
        <v>941</v>
      </c>
      <c r="C78" s="187" t="s">
        <v>433</v>
      </c>
      <c r="D78" s="187" t="s">
        <v>35</v>
      </c>
      <c r="E78" s="187" t="s">
        <v>36</v>
      </c>
      <c r="F78" s="187" t="s">
        <v>942</v>
      </c>
      <c r="G78" s="186" t="s">
        <v>943</v>
      </c>
      <c r="H78" s="186" t="s">
        <v>944</v>
      </c>
      <c r="I78" s="186" t="s">
        <v>938</v>
      </c>
      <c r="J78" s="187" t="s">
        <v>40</v>
      </c>
      <c r="K78" s="186" t="s">
        <v>945</v>
      </c>
      <c r="L78" s="186" t="s">
        <v>439</v>
      </c>
      <c r="M78" s="187"/>
      <c r="N78" s="190">
        <v>43669</v>
      </c>
      <c r="O78" s="190">
        <v>43684</v>
      </c>
      <c r="P78" s="186">
        <v>1802801</v>
      </c>
      <c r="Q78" s="186" t="s">
        <v>944</v>
      </c>
      <c r="R78" s="187" t="s">
        <v>440</v>
      </c>
      <c r="S78" s="186" t="s">
        <v>938</v>
      </c>
      <c r="T78" s="187" t="s">
        <v>46</v>
      </c>
      <c r="U78" s="187" t="s">
        <v>441</v>
      </c>
      <c r="V78" s="187" t="s">
        <v>442</v>
      </c>
      <c r="W78" s="187" t="s">
        <v>49</v>
      </c>
      <c r="X78" s="186"/>
      <c r="Y78" s="111" t="s">
        <v>50</v>
      </c>
      <c r="Z78" s="111" t="s">
        <v>49</v>
      </c>
      <c r="AA78" s="111" t="s">
        <v>946</v>
      </c>
      <c r="AB78" s="111" t="s">
        <v>52</v>
      </c>
      <c r="AC78" s="111" t="s">
        <v>53</v>
      </c>
      <c r="AD78" s="186" t="s">
        <v>947</v>
      </c>
      <c r="AE78" s="187"/>
      <c r="AF78" s="187"/>
    </row>
    <row r="79" spans="1:32">
      <c r="A79" s="185"/>
      <c r="B79" s="186"/>
      <c r="C79" s="187"/>
      <c r="D79" s="187"/>
      <c r="E79" s="187"/>
      <c r="F79" s="187"/>
      <c r="G79" s="186"/>
      <c r="H79" s="186"/>
      <c r="I79" s="186"/>
      <c r="J79" s="187"/>
      <c r="K79" s="186"/>
      <c r="L79" s="186"/>
      <c r="M79" s="187"/>
      <c r="N79" s="190"/>
      <c r="O79" s="190"/>
      <c r="P79" s="186"/>
      <c r="Q79" s="186"/>
      <c r="R79" s="187"/>
      <c r="S79" s="186"/>
      <c r="T79" s="187"/>
      <c r="U79" s="187"/>
      <c r="V79" s="187"/>
      <c r="W79" s="187"/>
      <c r="X79" s="186"/>
      <c r="Y79" s="111" t="s">
        <v>112</v>
      </c>
      <c r="Z79" s="111" t="s">
        <v>49</v>
      </c>
      <c r="AA79" s="111" t="s">
        <v>948</v>
      </c>
      <c r="AB79" s="111" t="s">
        <v>105</v>
      </c>
      <c r="AC79" s="111" t="s">
        <v>59</v>
      </c>
      <c r="AD79" s="186"/>
      <c r="AE79" s="187"/>
      <c r="AF79" s="187"/>
    </row>
    <row r="80" spans="1:32" ht="14.25">
      <c r="A80" s="185"/>
      <c r="B80" s="186"/>
      <c r="C80" s="187"/>
      <c r="D80" s="187"/>
      <c r="E80" s="187"/>
      <c r="F80" s="187"/>
      <c r="G80" s="186"/>
      <c r="H80" s="186"/>
      <c r="I80" s="186"/>
      <c r="J80" s="187"/>
      <c r="K80" s="186"/>
      <c r="L80" s="186"/>
      <c r="M80" s="187"/>
      <c r="N80" s="190"/>
      <c r="O80" s="190"/>
      <c r="P80" s="186"/>
      <c r="Q80" s="186"/>
      <c r="R80" s="187"/>
      <c r="S80" s="186"/>
      <c r="T80" s="187"/>
      <c r="U80" s="187"/>
      <c r="V80" s="187"/>
      <c r="W80" s="187"/>
      <c r="X80" s="186"/>
      <c r="Y80" s="111" t="s">
        <v>63</v>
      </c>
      <c r="Z80" s="111" t="s">
        <v>49</v>
      </c>
      <c r="AA80" s="111" t="s">
        <v>949</v>
      </c>
      <c r="AB80" s="111" t="s">
        <v>58</v>
      </c>
      <c r="AC80" s="111" t="s">
        <v>59</v>
      </c>
      <c r="AD80" s="186"/>
      <c r="AE80" s="187"/>
      <c r="AF80" s="187"/>
    </row>
    <row r="81" spans="1:32" ht="14.25">
      <c r="A81" s="185"/>
      <c r="B81" s="186"/>
      <c r="C81" s="187"/>
      <c r="D81" s="187"/>
      <c r="E81" s="187"/>
      <c r="F81" s="187"/>
      <c r="G81" s="186"/>
      <c r="H81" s="186"/>
      <c r="I81" s="186"/>
      <c r="J81" s="187"/>
      <c r="K81" s="186"/>
      <c r="L81" s="186"/>
      <c r="M81" s="187"/>
      <c r="N81" s="190"/>
      <c r="O81" s="190"/>
      <c r="P81" s="186"/>
      <c r="Q81" s="186"/>
      <c r="R81" s="187"/>
      <c r="S81" s="186"/>
      <c r="T81" s="187"/>
      <c r="U81" s="187"/>
      <c r="V81" s="187"/>
      <c r="W81" s="187"/>
      <c r="X81" s="186"/>
      <c r="Y81" s="111" t="s">
        <v>458</v>
      </c>
      <c r="Z81" s="111" t="s">
        <v>49</v>
      </c>
      <c r="AA81" s="80" t="s">
        <v>462</v>
      </c>
      <c r="AB81" s="111" t="s">
        <v>950</v>
      </c>
      <c r="AC81" s="111" t="s">
        <v>457</v>
      </c>
      <c r="AD81" s="186"/>
      <c r="AE81" s="187"/>
      <c r="AF81" s="187"/>
    </row>
    <row r="82" spans="1:32" ht="14.25">
      <c r="A82" s="185"/>
      <c r="B82" s="186"/>
      <c r="C82" s="187"/>
      <c r="D82" s="187"/>
      <c r="E82" s="187"/>
      <c r="F82" s="187"/>
      <c r="G82" s="186"/>
      <c r="H82" s="186"/>
      <c r="I82" s="186"/>
      <c r="J82" s="187"/>
      <c r="K82" s="186"/>
      <c r="L82" s="186"/>
      <c r="M82" s="187"/>
      <c r="N82" s="190"/>
      <c r="O82" s="190"/>
      <c r="P82" s="186"/>
      <c r="Q82" s="186"/>
      <c r="R82" s="187"/>
      <c r="S82" s="186"/>
      <c r="T82" s="187"/>
      <c r="U82" s="187"/>
      <c r="V82" s="187"/>
      <c r="W82" s="187"/>
      <c r="X82" s="186"/>
      <c r="Y82" s="111" t="s">
        <v>461</v>
      </c>
      <c r="Z82" s="111" t="s">
        <v>49</v>
      </c>
      <c r="AA82" s="80" t="s">
        <v>462</v>
      </c>
      <c r="AB82" s="111" t="s">
        <v>951</v>
      </c>
      <c r="AC82" s="111" t="s">
        <v>457</v>
      </c>
      <c r="AD82" s="186"/>
      <c r="AE82" s="187"/>
      <c r="AF82" s="187"/>
    </row>
    <row r="83" spans="1:32">
      <c r="A83" s="185">
        <v>43678</v>
      </c>
      <c r="B83" s="186" t="s">
        <v>952</v>
      </c>
      <c r="C83" s="187" t="s">
        <v>433</v>
      </c>
      <c r="D83" s="187" t="s">
        <v>35</v>
      </c>
      <c r="E83" s="187" t="s">
        <v>36</v>
      </c>
      <c r="F83" s="187" t="s">
        <v>953</v>
      </c>
      <c r="G83" s="186" t="s">
        <v>954</v>
      </c>
      <c r="H83" s="186" t="s">
        <v>955</v>
      </c>
      <c r="I83" s="186" t="s">
        <v>956</v>
      </c>
      <c r="J83" s="187" t="s">
        <v>40</v>
      </c>
      <c r="K83" s="186" t="s">
        <v>957</v>
      </c>
      <c r="L83" s="186" t="s">
        <v>439</v>
      </c>
      <c r="M83" s="187"/>
      <c r="N83" s="190">
        <v>43682</v>
      </c>
      <c r="O83" s="190">
        <v>43683</v>
      </c>
      <c r="P83" s="186">
        <v>1802804</v>
      </c>
      <c r="Q83" s="186" t="s">
        <v>955</v>
      </c>
      <c r="R83" s="187" t="s">
        <v>440</v>
      </c>
      <c r="S83" s="186" t="s">
        <v>956</v>
      </c>
      <c r="T83" s="187" t="s">
        <v>46</v>
      </c>
      <c r="U83" s="187" t="s">
        <v>441</v>
      </c>
      <c r="V83" s="187" t="s">
        <v>442</v>
      </c>
      <c r="W83" s="187" t="s">
        <v>49</v>
      </c>
      <c r="X83" s="186"/>
      <c r="Y83" s="111" t="s">
        <v>85</v>
      </c>
      <c r="Z83" s="111" t="s">
        <v>49</v>
      </c>
      <c r="AA83" s="111" t="s">
        <v>958</v>
      </c>
      <c r="AB83" s="111" t="s">
        <v>959</v>
      </c>
      <c r="AC83" s="111" t="s">
        <v>59</v>
      </c>
      <c r="AD83" s="186" t="s">
        <v>960</v>
      </c>
      <c r="AE83" s="187"/>
      <c r="AF83" s="187"/>
    </row>
    <row r="84" spans="1:32" ht="14.25">
      <c r="A84" s="185"/>
      <c r="B84" s="186"/>
      <c r="C84" s="187"/>
      <c r="D84" s="187"/>
      <c r="E84" s="187"/>
      <c r="F84" s="187"/>
      <c r="G84" s="186"/>
      <c r="H84" s="186"/>
      <c r="I84" s="186"/>
      <c r="J84" s="187"/>
      <c r="K84" s="186"/>
      <c r="L84" s="186"/>
      <c r="M84" s="187"/>
      <c r="N84" s="190"/>
      <c r="O84" s="190"/>
      <c r="P84" s="186"/>
      <c r="Q84" s="186"/>
      <c r="R84" s="187"/>
      <c r="S84" s="186"/>
      <c r="T84" s="187"/>
      <c r="U84" s="187"/>
      <c r="V84" s="187"/>
      <c r="W84" s="187"/>
      <c r="X84" s="186"/>
      <c r="Y84" s="111" t="s">
        <v>88</v>
      </c>
      <c r="Z84" s="111" t="s">
        <v>49</v>
      </c>
      <c r="AA84" s="111" t="s">
        <v>961</v>
      </c>
      <c r="AB84" s="111" t="s">
        <v>89</v>
      </c>
      <c r="AC84" s="111" t="s">
        <v>59</v>
      </c>
      <c r="AD84" s="186"/>
      <c r="AE84" s="187"/>
      <c r="AF84" s="187"/>
    </row>
    <row r="85" spans="1:32" ht="14.25">
      <c r="A85" s="185"/>
      <c r="B85" s="186"/>
      <c r="C85" s="187"/>
      <c r="D85" s="187"/>
      <c r="E85" s="187"/>
      <c r="F85" s="187"/>
      <c r="G85" s="186"/>
      <c r="H85" s="186"/>
      <c r="I85" s="186"/>
      <c r="J85" s="187"/>
      <c r="K85" s="186"/>
      <c r="L85" s="186"/>
      <c r="M85" s="187"/>
      <c r="N85" s="190"/>
      <c r="O85" s="190"/>
      <c r="P85" s="186"/>
      <c r="Q85" s="186"/>
      <c r="R85" s="187"/>
      <c r="S85" s="186"/>
      <c r="T85" s="187"/>
      <c r="U85" s="187"/>
      <c r="V85" s="187"/>
      <c r="W85" s="187"/>
      <c r="X85" s="186"/>
      <c r="Y85" s="111" t="s">
        <v>63</v>
      </c>
      <c r="Z85" s="111" t="s">
        <v>49</v>
      </c>
      <c r="AA85" s="111" t="s">
        <v>949</v>
      </c>
      <c r="AB85" s="111" t="s">
        <v>58</v>
      </c>
      <c r="AC85" s="111" t="s">
        <v>59</v>
      </c>
      <c r="AD85" s="186"/>
      <c r="AE85" s="187"/>
      <c r="AF85" s="187"/>
    </row>
    <row r="86" spans="1:32" ht="14.25">
      <c r="A86" s="185"/>
      <c r="B86" s="186"/>
      <c r="C86" s="187"/>
      <c r="D86" s="187"/>
      <c r="E86" s="187"/>
      <c r="F86" s="187"/>
      <c r="G86" s="186"/>
      <c r="H86" s="186"/>
      <c r="I86" s="186"/>
      <c r="J86" s="187"/>
      <c r="K86" s="186"/>
      <c r="L86" s="186"/>
      <c r="M86" s="187"/>
      <c r="N86" s="190"/>
      <c r="O86" s="190"/>
      <c r="P86" s="186"/>
      <c r="Q86" s="186"/>
      <c r="R86" s="187"/>
      <c r="S86" s="186"/>
      <c r="T86" s="187"/>
      <c r="U86" s="187"/>
      <c r="V86" s="187"/>
      <c r="W86" s="187"/>
      <c r="X86" s="186"/>
      <c r="Y86" s="111" t="s">
        <v>62</v>
      </c>
      <c r="Z86" s="111" t="s">
        <v>49</v>
      </c>
      <c r="AA86" s="111" t="s">
        <v>949</v>
      </c>
      <c r="AB86" s="111" t="s">
        <v>52</v>
      </c>
      <c r="AC86" s="111" t="s">
        <v>59</v>
      </c>
      <c r="AD86" s="186"/>
      <c r="AE86" s="187"/>
      <c r="AF86" s="187"/>
    </row>
    <row r="87" spans="1:32" ht="14.25">
      <c r="A87" s="185"/>
      <c r="B87" s="186"/>
      <c r="C87" s="187"/>
      <c r="D87" s="187"/>
      <c r="E87" s="187"/>
      <c r="F87" s="187"/>
      <c r="G87" s="186"/>
      <c r="H87" s="186"/>
      <c r="I87" s="186"/>
      <c r="J87" s="187"/>
      <c r="K87" s="186"/>
      <c r="L87" s="186"/>
      <c r="M87" s="187"/>
      <c r="N87" s="190"/>
      <c r="O87" s="190"/>
      <c r="P87" s="186"/>
      <c r="Q87" s="186"/>
      <c r="R87" s="187"/>
      <c r="S87" s="186"/>
      <c r="T87" s="187"/>
      <c r="U87" s="187"/>
      <c r="V87" s="187"/>
      <c r="W87" s="187"/>
      <c r="X87" s="186"/>
      <c r="Y87" s="111" t="s">
        <v>453</v>
      </c>
      <c r="Z87" s="111" t="s">
        <v>49</v>
      </c>
      <c r="AA87" s="111" t="s">
        <v>949</v>
      </c>
      <c r="AB87" s="111" t="s">
        <v>84</v>
      </c>
      <c r="AC87" s="111" t="s">
        <v>59</v>
      </c>
      <c r="AD87" s="186"/>
      <c r="AE87" s="187"/>
      <c r="AF87" s="187"/>
    </row>
    <row r="88" spans="1:32">
      <c r="A88" s="185"/>
      <c r="B88" s="186"/>
      <c r="C88" s="187"/>
      <c r="D88" s="187"/>
      <c r="E88" s="187"/>
      <c r="F88" s="187"/>
      <c r="G88" s="186"/>
      <c r="H88" s="186"/>
      <c r="I88" s="186"/>
      <c r="J88" s="187"/>
      <c r="K88" s="186"/>
      <c r="L88" s="186"/>
      <c r="M88" s="187"/>
      <c r="N88" s="190"/>
      <c r="O88" s="190"/>
      <c r="P88" s="186"/>
      <c r="Q88" s="186"/>
      <c r="R88" s="187"/>
      <c r="S88" s="186"/>
      <c r="T88" s="187"/>
      <c r="U88" s="187"/>
      <c r="V88" s="187"/>
      <c r="W88" s="187"/>
      <c r="X88" s="186"/>
      <c r="Y88" s="111" t="s">
        <v>962</v>
      </c>
      <c r="Z88" s="111" t="s">
        <v>49</v>
      </c>
      <c r="AA88" s="111" t="s">
        <v>96</v>
      </c>
      <c r="AB88" s="111" t="s">
        <v>963</v>
      </c>
      <c r="AC88" s="111" t="s">
        <v>964</v>
      </c>
      <c r="AD88" s="186"/>
      <c r="AE88" s="187"/>
      <c r="AF88" s="187"/>
    </row>
    <row r="89" spans="1:32">
      <c r="A89" s="185"/>
      <c r="B89" s="186"/>
      <c r="C89" s="187"/>
      <c r="D89" s="187"/>
      <c r="E89" s="187"/>
      <c r="F89" s="187"/>
      <c r="G89" s="186"/>
      <c r="H89" s="186"/>
      <c r="I89" s="186"/>
      <c r="J89" s="187"/>
      <c r="K89" s="186"/>
      <c r="L89" s="186"/>
      <c r="M89" s="187"/>
      <c r="N89" s="190"/>
      <c r="O89" s="190"/>
      <c r="P89" s="186"/>
      <c r="Q89" s="186"/>
      <c r="R89" s="187"/>
      <c r="S89" s="186"/>
      <c r="T89" s="187"/>
      <c r="U89" s="187"/>
      <c r="V89" s="187"/>
      <c r="W89" s="187"/>
      <c r="X89" s="186"/>
      <c r="Y89" s="111" t="s">
        <v>965</v>
      </c>
      <c r="Z89" s="111" t="s">
        <v>49</v>
      </c>
      <c r="AA89" s="111" t="s">
        <v>96</v>
      </c>
      <c r="AB89" s="111" t="s">
        <v>963</v>
      </c>
      <c r="AC89" s="111" t="s">
        <v>964</v>
      </c>
      <c r="AD89" s="186"/>
      <c r="AE89" s="187"/>
      <c r="AF89" s="187"/>
    </row>
    <row r="90" spans="1:32">
      <c r="A90" s="185"/>
      <c r="B90" s="186"/>
      <c r="C90" s="187"/>
      <c r="D90" s="187"/>
      <c r="E90" s="187"/>
      <c r="F90" s="187"/>
      <c r="G90" s="186"/>
      <c r="H90" s="186"/>
      <c r="I90" s="186"/>
      <c r="J90" s="187"/>
      <c r="K90" s="186"/>
      <c r="L90" s="186"/>
      <c r="M90" s="187"/>
      <c r="N90" s="190"/>
      <c r="O90" s="190"/>
      <c r="P90" s="186"/>
      <c r="Q90" s="186"/>
      <c r="R90" s="187"/>
      <c r="S90" s="186"/>
      <c r="T90" s="187"/>
      <c r="U90" s="187"/>
      <c r="V90" s="187"/>
      <c r="W90" s="187"/>
      <c r="X90" s="186"/>
      <c r="Y90" s="111" t="s">
        <v>458</v>
      </c>
      <c r="Z90" s="111" t="s">
        <v>49</v>
      </c>
      <c r="AA90" s="80" t="s">
        <v>966</v>
      </c>
      <c r="AB90" s="111" t="s">
        <v>967</v>
      </c>
      <c r="AC90" s="111" t="s">
        <v>964</v>
      </c>
      <c r="AD90" s="186"/>
      <c r="AE90" s="187"/>
      <c r="AF90" s="187"/>
    </row>
    <row r="91" spans="1:32">
      <c r="A91" s="185"/>
      <c r="B91" s="186"/>
      <c r="C91" s="187"/>
      <c r="D91" s="187"/>
      <c r="E91" s="187"/>
      <c r="F91" s="187"/>
      <c r="G91" s="186"/>
      <c r="H91" s="186"/>
      <c r="I91" s="186"/>
      <c r="J91" s="187"/>
      <c r="K91" s="186"/>
      <c r="L91" s="186"/>
      <c r="M91" s="187"/>
      <c r="N91" s="190"/>
      <c r="O91" s="190"/>
      <c r="P91" s="186"/>
      <c r="Q91" s="186"/>
      <c r="R91" s="187"/>
      <c r="S91" s="186"/>
      <c r="T91" s="187"/>
      <c r="U91" s="187"/>
      <c r="V91" s="187"/>
      <c r="W91" s="187"/>
      <c r="X91" s="186"/>
      <c r="Y91" s="111" t="s">
        <v>464</v>
      </c>
      <c r="Z91" s="111" t="s">
        <v>49</v>
      </c>
      <c r="AA91" s="80" t="s">
        <v>465</v>
      </c>
      <c r="AB91" s="111" t="s">
        <v>466</v>
      </c>
      <c r="AC91" s="111" t="s">
        <v>968</v>
      </c>
      <c r="AD91" s="186"/>
      <c r="AE91" s="187"/>
      <c r="AF91" s="187"/>
    </row>
    <row r="92" spans="1:32">
      <c r="A92" s="185"/>
      <c r="B92" s="186"/>
      <c r="C92" s="187"/>
      <c r="D92" s="187"/>
      <c r="E92" s="187"/>
      <c r="F92" s="187"/>
      <c r="G92" s="186"/>
      <c r="H92" s="186"/>
      <c r="I92" s="186"/>
      <c r="J92" s="187"/>
      <c r="K92" s="186"/>
      <c r="L92" s="186"/>
      <c r="M92" s="187"/>
      <c r="N92" s="190"/>
      <c r="O92" s="190"/>
      <c r="P92" s="186"/>
      <c r="Q92" s="186"/>
      <c r="R92" s="187"/>
      <c r="S92" s="186"/>
      <c r="T92" s="187"/>
      <c r="U92" s="187"/>
      <c r="V92" s="187"/>
      <c r="W92" s="187"/>
      <c r="X92" s="186"/>
      <c r="Y92" s="111" t="s">
        <v>468</v>
      </c>
      <c r="Z92" s="111" t="s">
        <v>49</v>
      </c>
      <c r="AA92" s="80" t="s">
        <v>966</v>
      </c>
      <c r="AB92" s="111" t="s">
        <v>469</v>
      </c>
      <c r="AC92" s="111" t="s">
        <v>964</v>
      </c>
      <c r="AD92" s="186"/>
      <c r="AE92" s="187"/>
      <c r="AF92" s="187"/>
    </row>
    <row r="93" spans="1:32">
      <c r="A93" s="185">
        <v>43678</v>
      </c>
      <c r="B93" s="186" t="s">
        <v>969</v>
      </c>
      <c r="C93" s="187" t="s">
        <v>433</v>
      </c>
      <c r="D93" s="187" t="s">
        <v>35</v>
      </c>
      <c r="E93" s="187" t="s">
        <v>36</v>
      </c>
      <c r="F93" s="187" t="s">
        <v>953</v>
      </c>
      <c r="G93" s="186" t="s">
        <v>954</v>
      </c>
      <c r="H93" s="186" t="s">
        <v>955</v>
      </c>
      <c r="I93" s="186" t="s">
        <v>956</v>
      </c>
      <c r="J93" s="187" t="s">
        <v>40</v>
      </c>
      <c r="K93" s="186" t="s">
        <v>957</v>
      </c>
      <c r="L93" s="186" t="s">
        <v>439</v>
      </c>
      <c r="M93" s="187"/>
      <c r="N93" s="190">
        <v>43682</v>
      </c>
      <c r="O93" s="190">
        <v>43683</v>
      </c>
      <c r="P93" s="186">
        <v>1802803</v>
      </c>
      <c r="Q93" s="186" t="s">
        <v>955</v>
      </c>
      <c r="R93" s="187" t="s">
        <v>440</v>
      </c>
      <c r="S93" s="186" t="s">
        <v>956</v>
      </c>
      <c r="T93" s="187" t="s">
        <v>46</v>
      </c>
      <c r="U93" s="187" t="s">
        <v>441</v>
      </c>
      <c r="V93" s="187" t="s">
        <v>442</v>
      </c>
      <c r="W93" s="187" t="s">
        <v>49</v>
      </c>
      <c r="X93" s="186"/>
      <c r="Y93" s="111" t="s">
        <v>85</v>
      </c>
      <c r="Z93" s="111" t="s">
        <v>49</v>
      </c>
      <c r="AA93" s="111" t="s">
        <v>958</v>
      </c>
      <c r="AB93" s="111" t="s">
        <v>959</v>
      </c>
      <c r="AC93" s="111" t="s">
        <v>59</v>
      </c>
      <c r="AD93" s="186" t="s">
        <v>960</v>
      </c>
      <c r="AE93" s="187"/>
      <c r="AF93" s="187"/>
    </row>
    <row r="94" spans="1:32" ht="14.25">
      <c r="A94" s="185"/>
      <c r="B94" s="186"/>
      <c r="C94" s="187"/>
      <c r="D94" s="187"/>
      <c r="E94" s="187"/>
      <c r="F94" s="187"/>
      <c r="G94" s="186"/>
      <c r="H94" s="186"/>
      <c r="I94" s="186"/>
      <c r="J94" s="187"/>
      <c r="K94" s="186"/>
      <c r="L94" s="186"/>
      <c r="M94" s="187"/>
      <c r="N94" s="190"/>
      <c r="O94" s="190"/>
      <c r="P94" s="186"/>
      <c r="Q94" s="186"/>
      <c r="R94" s="187"/>
      <c r="S94" s="186"/>
      <c r="T94" s="187"/>
      <c r="U94" s="187"/>
      <c r="V94" s="187"/>
      <c r="W94" s="187"/>
      <c r="X94" s="186"/>
      <c r="Y94" s="111" t="s">
        <v>88</v>
      </c>
      <c r="Z94" s="111" t="s">
        <v>49</v>
      </c>
      <c r="AA94" s="111" t="s">
        <v>961</v>
      </c>
      <c r="AB94" s="111" t="s">
        <v>89</v>
      </c>
      <c r="AC94" s="111" t="s">
        <v>59</v>
      </c>
      <c r="AD94" s="186"/>
      <c r="AE94" s="187"/>
      <c r="AF94" s="187"/>
    </row>
    <row r="95" spans="1:32" ht="14.25">
      <c r="A95" s="185"/>
      <c r="B95" s="186"/>
      <c r="C95" s="187"/>
      <c r="D95" s="187"/>
      <c r="E95" s="187"/>
      <c r="F95" s="187"/>
      <c r="G95" s="186"/>
      <c r="H95" s="186"/>
      <c r="I95" s="186"/>
      <c r="J95" s="187"/>
      <c r="K95" s="186"/>
      <c r="L95" s="186"/>
      <c r="M95" s="187"/>
      <c r="N95" s="190"/>
      <c r="O95" s="190"/>
      <c r="P95" s="186"/>
      <c r="Q95" s="186"/>
      <c r="R95" s="187"/>
      <c r="S95" s="186"/>
      <c r="T95" s="187"/>
      <c r="U95" s="187"/>
      <c r="V95" s="187"/>
      <c r="W95" s="187"/>
      <c r="X95" s="186"/>
      <c r="Y95" s="111" t="s">
        <v>63</v>
      </c>
      <c r="Z95" s="111" t="s">
        <v>49</v>
      </c>
      <c r="AA95" s="111" t="s">
        <v>949</v>
      </c>
      <c r="AB95" s="111" t="s">
        <v>58</v>
      </c>
      <c r="AC95" s="111" t="s">
        <v>59</v>
      </c>
      <c r="AD95" s="186"/>
      <c r="AE95" s="187"/>
      <c r="AF95" s="187"/>
    </row>
    <row r="96" spans="1:32" ht="14.25">
      <c r="A96" s="185"/>
      <c r="B96" s="186"/>
      <c r="C96" s="187"/>
      <c r="D96" s="187"/>
      <c r="E96" s="187"/>
      <c r="F96" s="187"/>
      <c r="G96" s="186"/>
      <c r="H96" s="186"/>
      <c r="I96" s="186"/>
      <c r="J96" s="187"/>
      <c r="K96" s="186"/>
      <c r="L96" s="186"/>
      <c r="M96" s="187"/>
      <c r="N96" s="190"/>
      <c r="O96" s="190"/>
      <c r="P96" s="186"/>
      <c r="Q96" s="186"/>
      <c r="R96" s="187"/>
      <c r="S96" s="186"/>
      <c r="T96" s="187"/>
      <c r="U96" s="187"/>
      <c r="V96" s="187"/>
      <c r="W96" s="187"/>
      <c r="X96" s="186"/>
      <c r="Y96" s="111" t="s">
        <v>62</v>
      </c>
      <c r="Z96" s="111" t="s">
        <v>49</v>
      </c>
      <c r="AA96" s="111" t="s">
        <v>949</v>
      </c>
      <c r="AB96" s="111" t="s">
        <v>52</v>
      </c>
      <c r="AC96" s="111" t="s">
        <v>59</v>
      </c>
      <c r="AD96" s="186"/>
      <c r="AE96" s="187"/>
      <c r="AF96" s="187"/>
    </row>
    <row r="97" spans="1:32" ht="14.25">
      <c r="A97" s="185"/>
      <c r="B97" s="186"/>
      <c r="C97" s="187"/>
      <c r="D97" s="187"/>
      <c r="E97" s="187"/>
      <c r="F97" s="187"/>
      <c r="G97" s="186"/>
      <c r="H97" s="186"/>
      <c r="I97" s="186"/>
      <c r="J97" s="187"/>
      <c r="K97" s="186"/>
      <c r="L97" s="186"/>
      <c r="M97" s="187"/>
      <c r="N97" s="190"/>
      <c r="O97" s="190"/>
      <c r="P97" s="186"/>
      <c r="Q97" s="186"/>
      <c r="R97" s="187"/>
      <c r="S97" s="186"/>
      <c r="T97" s="187"/>
      <c r="U97" s="187"/>
      <c r="V97" s="187"/>
      <c r="W97" s="187"/>
      <c r="X97" s="186"/>
      <c r="Y97" s="111" t="s">
        <v>453</v>
      </c>
      <c r="Z97" s="111" t="s">
        <v>49</v>
      </c>
      <c r="AA97" s="111" t="s">
        <v>949</v>
      </c>
      <c r="AB97" s="111" t="s">
        <v>84</v>
      </c>
      <c r="AC97" s="111" t="s">
        <v>59</v>
      </c>
      <c r="AD97" s="186"/>
      <c r="AE97" s="187"/>
      <c r="AF97" s="187"/>
    </row>
    <row r="98" spans="1:32">
      <c r="A98" s="185"/>
      <c r="B98" s="186"/>
      <c r="C98" s="187"/>
      <c r="D98" s="187"/>
      <c r="E98" s="187"/>
      <c r="F98" s="187"/>
      <c r="G98" s="186"/>
      <c r="H98" s="186"/>
      <c r="I98" s="186"/>
      <c r="J98" s="187"/>
      <c r="K98" s="186"/>
      <c r="L98" s="186"/>
      <c r="M98" s="187"/>
      <c r="N98" s="190"/>
      <c r="O98" s="190"/>
      <c r="P98" s="186"/>
      <c r="Q98" s="186"/>
      <c r="R98" s="187"/>
      <c r="S98" s="186"/>
      <c r="T98" s="187"/>
      <c r="U98" s="187"/>
      <c r="V98" s="187"/>
      <c r="W98" s="187"/>
      <c r="X98" s="186"/>
      <c r="Y98" s="111" t="s">
        <v>962</v>
      </c>
      <c r="Z98" s="111" t="s">
        <v>49</v>
      </c>
      <c r="AA98" s="111" t="s">
        <v>96</v>
      </c>
      <c r="AB98" s="111" t="s">
        <v>963</v>
      </c>
      <c r="AC98" s="111" t="s">
        <v>964</v>
      </c>
      <c r="AD98" s="186"/>
      <c r="AE98" s="187"/>
      <c r="AF98" s="187"/>
    </row>
    <row r="99" spans="1:32">
      <c r="A99" s="185"/>
      <c r="B99" s="186"/>
      <c r="C99" s="187"/>
      <c r="D99" s="187"/>
      <c r="E99" s="187"/>
      <c r="F99" s="187"/>
      <c r="G99" s="186"/>
      <c r="H99" s="186"/>
      <c r="I99" s="186"/>
      <c r="J99" s="187"/>
      <c r="K99" s="186"/>
      <c r="L99" s="186"/>
      <c r="M99" s="187"/>
      <c r="N99" s="190"/>
      <c r="O99" s="190"/>
      <c r="P99" s="186"/>
      <c r="Q99" s="186"/>
      <c r="R99" s="187"/>
      <c r="S99" s="186"/>
      <c r="T99" s="187"/>
      <c r="U99" s="187"/>
      <c r="V99" s="187"/>
      <c r="W99" s="187"/>
      <c r="X99" s="186"/>
      <c r="Y99" s="111" t="s">
        <v>965</v>
      </c>
      <c r="Z99" s="111" t="s">
        <v>49</v>
      </c>
      <c r="AA99" s="111" t="s">
        <v>96</v>
      </c>
      <c r="AB99" s="111" t="s">
        <v>963</v>
      </c>
      <c r="AC99" s="111" t="s">
        <v>964</v>
      </c>
      <c r="AD99" s="186"/>
      <c r="AE99" s="187"/>
      <c r="AF99" s="187"/>
    </row>
    <row r="100" spans="1:32">
      <c r="A100" s="185"/>
      <c r="B100" s="186"/>
      <c r="C100" s="187"/>
      <c r="D100" s="187"/>
      <c r="E100" s="187"/>
      <c r="F100" s="187"/>
      <c r="G100" s="186"/>
      <c r="H100" s="186"/>
      <c r="I100" s="186"/>
      <c r="J100" s="187"/>
      <c r="K100" s="186"/>
      <c r="L100" s="186"/>
      <c r="M100" s="187"/>
      <c r="N100" s="190"/>
      <c r="O100" s="190"/>
      <c r="P100" s="186"/>
      <c r="Q100" s="186"/>
      <c r="R100" s="187"/>
      <c r="S100" s="186"/>
      <c r="T100" s="187"/>
      <c r="U100" s="187"/>
      <c r="V100" s="187"/>
      <c r="W100" s="187"/>
      <c r="X100" s="186"/>
      <c r="Y100" s="111" t="s">
        <v>458</v>
      </c>
      <c r="Z100" s="111" t="s">
        <v>49</v>
      </c>
      <c r="AA100" s="80" t="s">
        <v>966</v>
      </c>
      <c r="AB100" s="111" t="s">
        <v>967</v>
      </c>
      <c r="AC100" s="111" t="s">
        <v>964</v>
      </c>
      <c r="AD100" s="186"/>
      <c r="AE100" s="187"/>
      <c r="AF100" s="187"/>
    </row>
    <row r="101" spans="1:32">
      <c r="A101" s="185"/>
      <c r="B101" s="186"/>
      <c r="C101" s="187"/>
      <c r="D101" s="187"/>
      <c r="E101" s="187"/>
      <c r="F101" s="187"/>
      <c r="G101" s="186"/>
      <c r="H101" s="186"/>
      <c r="I101" s="186"/>
      <c r="J101" s="187"/>
      <c r="K101" s="186"/>
      <c r="L101" s="186"/>
      <c r="M101" s="187"/>
      <c r="N101" s="190"/>
      <c r="O101" s="190"/>
      <c r="P101" s="186"/>
      <c r="Q101" s="186"/>
      <c r="R101" s="187"/>
      <c r="S101" s="186"/>
      <c r="T101" s="187"/>
      <c r="U101" s="187"/>
      <c r="V101" s="187"/>
      <c r="W101" s="187"/>
      <c r="X101" s="186"/>
      <c r="Y101" s="111" t="s">
        <v>464</v>
      </c>
      <c r="Z101" s="111" t="s">
        <v>49</v>
      </c>
      <c r="AA101" s="80" t="s">
        <v>465</v>
      </c>
      <c r="AB101" s="111" t="s">
        <v>466</v>
      </c>
      <c r="AC101" s="111" t="s">
        <v>968</v>
      </c>
      <c r="AD101" s="186"/>
      <c r="AE101" s="187"/>
      <c r="AF101" s="187"/>
    </row>
    <row r="102" spans="1:32">
      <c r="A102" s="185"/>
      <c r="B102" s="186"/>
      <c r="C102" s="187"/>
      <c r="D102" s="187"/>
      <c r="E102" s="187"/>
      <c r="F102" s="187"/>
      <c r="G102" s="186"/>
      <c r="H102" s="186"/>
      <c r="I102" s="186"/>
      <c r="J102" s="187"/>
      <c r="K102" s="186"/>
      <c r="L102" s="186"/>
      <c r="M102" s="187"/>
      <c r="N102" s="190"/>
      <c r="O102" s="190"/>
      <c r="P102" s="186"/>
      <c r="Q102" s="186"/>
      <c r="R102" s="187"/>
      <c r="S102" s="186"/>
      <c r="T102" s="187"/>
      <c r="U102" s="187"/>
      <c r="V102" s="187"/>
      <c r="W102" s="187"/>
      <c r="X102" s="186"/>
      <c r="Y102" s="111" t="s">
        <v>468</v>
      </c>
      <c r="Z102" s="111" t="s">
        <v>49</v>
      </c>
      <c r="AA102" s="80" t="s">
        <v>966</v>
      </c>
      <c r="AB102" s="111" t="s">
        <v>469</v>
      </c>
      <c r="AC102" s="111" t="s">
        <v>964</v>
      </c>
      <c r="AD102" s="186"/>
      <c r="AE102" s="187"/>
      <c r="AF102" s="187"/>
    </row>
    <row r="103" spans="1:32">
      <c r="A103" s="185">
        <v>43678</v>
      </c>
      <c r="B103" s="186" t="s">
        <v>970</v>
      </c>
      <c r="C103" s="187" t="s">
        <v>433</v>
      </c>
      <c r="D103" s="187" t="s">
        <v>35</v>
      </c>
      <c r="E103" s="187" t="s">
        <v>36</v>
      </c>
      <c r="F103" s="187" t="s">
        <v>971</v>
      </c>
      <c r="G103" s="186" t="s">
        <v>972</v>
      </c>
      <c r="H103" s="186" t="s">
        <v>955</v>
      </c>
      <c r="I103" s="186" t="s">
        <v>956</v>
      </c>
      <c r="J103" s="187" t="s">
        <v>40</v>
      </c>
      <c r="K103" s="186" t="s">
        <v>973</v>
      </c>
      <c r="L103" s="186" t="s">
        <v>439</v>
      </c>
      <c r="M103" s="187"/>
      <c r="N103" s="190">
        <v>43678</v>
      </c>
      <c r="O103" s="190">
        <v>43683</v>
      </c>
      <c r="P103" s="186">
        <v>1802802</v>
      </c>
      <c r="Q103" s="186" t="s">
        <v>955</v>
      </c>
      <c r="R103" s="187" t="s">
        <v>440</v>
      </c>
      <c r="S103" s="186" t="s">
        <v>956</v>
      </c>
      <c r="T103" s="187" t="s">
        <v>46</v>
      </c>
      <c r="U103" s="187" t="s">
        <v>441</v>
      </c>
      <c r="V103" s="187" t="s">
        <v>442</v>
      </c>
      <c r="W103" s="187" t="s">
        <v>49</v>
      </c>
      <c r="X103" s="186"/>
      <c r="Y103" s="111" t="s">
        <v>85</v>
      </c>
      <c r="Z103" s="111" t="s">
        <v>49</v>
      </c>
      <c r="AA103" s="111" t="s">
        <v>930</v>
      </c>
      <c r="AB103" s="111" t="s">
        <v>959</v>
      </c>
      <c r="AC103" s="111" t="s">
        <v>59</v>
      </c>
      <c r="AD103" s="186" t="s">
        <v>974</v>
      </c>
      <c r="AE103" s="187"/>
      <c r="AF103" s="187"/>
    </row>
    <row r="104" spans="1:32" ht="14.25">
      <c r="A104" s="185"/>
      <c r="B104" s="186"/>
      <c r="C104" s="187"/>
      <c r="D104" s="187"/>
      <c r="E104" s="187"/>
      <c r="F104" s="187"/>
      <c r="G104" s="186"/>
      <c r="H104" s="186"/>
      <c r="I104" s="186"/>
      <c r="J104" s="187"/>
      <c r="K104" s="186"/>
      <c r="L104" s="186"/>
      <c r="M104" s="187"/>
      <c r="N104" s="190"/>
      <c r="O104" s="190"/>
      <c r="P104" s="186"/>
      <c r="Q104" s="186"/>
      <c r="R104" s="187"/>
      <c r="S104" s="186"/>
      <c r="T104" s="187"/>
      <c r="U104" s="187"/>
      <c r="V104" s="187"/>
      <c r="W104" s="187"/>
      <c r="X104" s="186"/>
      <c r="Y104" s="111" t="s">
        <v>88</v>
      </c>
      <c r="Z104" s="111" t="s">
        <v>49</v>
      </c>
      <c r="AA104" s="111" t="s">
        <v>975</v>
      </c>
      <c r="AB104" s="111" t="s">
        <v>89</v>
      </c>
      <c r="AC104" s="111" t="s">
        <v>59</v>
      </c>
      <c r="AD104" s="186"/>
      <c r="AE104" s="187"/>
      <c r="AF104" s="187"/>
    </row>
    <row r="105" spans="1:32" ht="14.25">
      <c r="A105" s="185"/>
      <c r="B105" s="186"/>
      <c r="C105" s="187"/>
      <c r="D105" s="187"/>
      <c r="E105" s="187"/>
      <c r="F105" s="187"/>
      <c r="G105" s="186"/>
      <c r="H105" s="186"/>
      <c r="I105" s="186"/>
      <c r="J105" s="187"/>
      <c r="K105" s="186"/>
      <c r="L105" s="186"/>
      <c r="M105" s="187"/>
      <c r="N105" s="190"/>
      <c r="O105" s="190"/>
      <c r="P105" s="186"/>
      <c r="Q105" s="186"/>
      <c r="R105" s="187"/>
      <c r="S105" s="186"/>
      <c r="T105" s="187"/>
      <c r="U105" s="187"/>
      <c r="V105" s="187"/>
      <c r="W105" s="187"/>
      <c r="X105" s="186"/>
      <c r="Y105" s="111" t="s">
        <v>63</v>
      </c>
      <c r="Z105" s="111" t="s">
        <v>49</v>
      </c>
      <c r="AA105" s="111" t="s">
        <v>976</v>
      </c>
      <c r="AB105" s="111" t="s">
        <v>58</v>
      </c>
      <c r="AC105" s="111" t="s">
        <v>59</v>
      </c>
      <c r="AD105" s="186"/>
      <c r="AE105" s="187"/>
      <c r="AF105" s="187"/>
    </row>
    <row r="106" spans="1:32" ht="14.25">
      <c r="A106" s="185"/>
      <c r="B106" s="186"/>
      <c r="C106" s="187"/>
      <c r="D106" s="187"/>
      <c r="E106" s="187"/>
      <c r="F106" s="187"/>
      <c r="G106" s="186"/>
      <c r="H106" s="186"/>
      <c r="I106" s="186"/>
      <c r="J106" s="187"/>
      <c r="K106" s="186"/>
      <c r="L106" s="186"/>
      <c r="M106" s="187"/>
      <c r="N106" s="190"/>
      <c r="O106" s="190"/>
      <c r="P106" s="186"/>
      <c r="Q106" s="186"/>
      <c r="R106" s="187"/>
      <c r="S106" s="186"/>
      <c r="T106" s="187"/>
      <c r="U106" s="187"/>
      <c r="V106" s="187"/>
      <c r="W106" s="187"/>
      <c r="X106" s="186"/>
      <c r="Y106" s="111" t="s">
        <v>62</v>
      </c>
      <c r="Z106" s="111" t="s">
        <v>49</v>
      </c>
      <c r="AA106" s="111" t="s">
        <v>976</v>
      </c>
      <c r="AB106" s="111" t="s">
        <v>52</v>
      </c>
      <c r="AC106" s="111" t="s">
        <v>59</v>
      </c>
      <c r="AD106" s="186"/>
      <c r="AE106" s="187"/>
      <c r="AF106" s="187"/>
    </row>
    <row r="107" spans="1:32" ht="14.25">
      <c r="A107" s="185"/>
      <c r="B107" s="186"/>
      <c r="C107" s="187"/>
      <c r="D107" s="187"/>
      <c r="E107" s="187"/>
      <c r="F107" s="187"/>
      <c r="G107" s="186"/>
      <c r="H107" s="186"/>
      <c r="I107" s="186"/>
      <c r="J107" s="187"/>
      <c r="K107" s="186"/>
      <c r="L107" s="186"/>
      <c r="M107" s="187"/>
      <c r="N107" s="190"/>
      <c r="O107" s="190"/>
      <c r="P107" s="186"/>
      <c r="Q107" s="186"/>
      <c r="R107" s="187"/>
      <c r="S107" s="186"/>
      <c r="T107" s="187"/>
      <c r="U107" s="187"/>
      <c r="V107" s="187"/>
      <c r="W107" s="187"/>
      <c r="X107" s="186"/>
      <c r="Y107" s="111" t="s">
        <v>453</v>
      </c>
      <c r="Z107" s="111" t="s">
        <v>49</v>
      </c>
      <c r="AA107" s="111" t="s">
        <v>976</v>
      </c>
      <c r="AB107" s="111" t="s">
        <v>84</v>
      </c>
      <c r="AC107" s="111" t="s">
        <v>59</v>
      </c>
      <c r="AD107" s="186"/>
      <c r="AE107" s="187"/>
      <c r="AF107" s="187"/>
    </row>
    <row r="108" spans="1:32">
      <c r="A108" s="185"/>
      <c r="B108" s="186"/>
      <c r="C108" s="187"/>
      <c r="D108" s="187"/>
      <c r="E108" s="187"/>
      <c r="F108" s="187"/>
      <c r="G108" s="186"/>
      <c r="H108" s="186"/>
      <c r="I108" s="186"/>
      <c r="J108" s="187"/>
      <c r="K108" s="186"/>
      <c r="L108" s="186"/>
      <c r="M108" s="187"/>
      <c r="N108" s="190"/>
      <c r="O108" s="190"/>
      <c r="P108" s="186"/>
      <c r="Q108" s="186"/>
      <c r="R108" s="187"/>
      <c r="S108" s="186"/>
      <c r="T108" s="187"/>
      <c r="U108" s="187"/>
      <c r="V108" s="187"/>
      <c r="W108" s="187"/>
      <c r="X108" s="186"/>
      <c r="Y108" s="111" t="s">
        <v>468</v>
      </c>
      <c r="Z108" s="111" t="s">
        <v>49</v>
      </c>
      <c r="AA108" s="80" t="s">
        <v>966</v>
      </c>
      <c r="AB108" s="111" t="s">
        <v>469</v>
      </c>
      <c r="AC108" s="111" t="s">
        <v>964</v>
      </c>
      <c r="AD108" s="186"/>
      <c r="AE108" s="187"/>
      <c r="AF108" s="187"/>
    </row>
    <row r="109" spans="1:32" ht="14.25">
      <c r="A109" s="185"/>
      <c r="B109" s="186"/>
      <c r="C109" s="187"/>
      <c r="D109" s="187"/>
      <c r="E109" s="187"/>
      <c r="F109" s="187"/>
      <c r="G109" s="186"/>
      <c r="H109" s="186"/>
      <c r="I109" s="186"/>
      <c r="J109" s="187"/>
      <c r="K109" s="186"/>
      <c r="L109" s="186"/>
      <c r="M109" s="187"/>
      <c r="N109" s="190"/>
      <c r="O109" s="190"/>
      <c r="P109" s="186"/>
      <c r="Q109" s="186"/>
      <c r="R109" s="187"/>
      <c r="S109" s="186"/>
      <c r="T109" s="187"/>
      <c r="U109" s="187"/>
      <c r="V109" s="187"/>
      <c r="W109" s="187"/>
      <c r="X109" s="186"/>
      <c r="Y109" s="111" t="s">
        <v>458</v>
      </c>
      <c r="Z109" s="111" t="s">
        <v>49</v>
      </c>
      <c r="AA109" s="80" t="s">
        <v>966</v>
      </c>
      <c r="AB109" s="111" t="s">
        <v>977</v>
      </c>
      <c r="AC109" s="111" t="s">
        <v>964</v>
      </c>
      <c r="AD109" s="186"/>
      <c r="AE109" s="187"/>
      <c r="AF109" s="187"/>
    </row>
    <row r="110" spans="1:32">
      <c r="A110" s="185"/>
      <c r="B110" s="186"/>
      <c r="C110" s="187"/>
      <c r="D110" s="187"/>
      <c r="E110" s="187"/>
      <c r="F110" s="187"/>
      <c r="G110" s="186"/>
      <c r="H110" s="186"/>
      <c r="I110" s="186"/>
      <c r="J110" s="187"/>
      <c r="K110" s="186"/>
      <c r="L110" s="186"/>
      <c r="M110" s="187"/>
      <c r="N110" s="190"/>
      <c r="O110" s="190"/>
      <c r="P110" s="186"/>
      <c r="Q110" s="186"/>
      <c r="R110" s="187"/>
      <c r="S110" s="186"/>
      <c r="T110" s="187"/>
      <c r="U110" s="187"/>
      <c r="V110" s="187"/>
      <c r="W110" s="187"/>
      <c r="X110" s="186"/>
      <c r="Y110" s="111" t="s">
        <v>464</v>
      </c>
      <c r="Z110" s="111" t="s">
        <v>49</v>
      </c>
      <c r="AA110" s="80" t="s">
        <v>465</v>
      </c>
      <c r="AB110" s="111" t="s">
        <v>978</v>
      </c>
      <c r="AC110" s="111" t="s">
        <v>968</v>
      </c>
      <c r="AD110" s="186"/>
      <c r="AE110" s="187"/>
      <c r="AF110" s="187"/>
    </row>
    <row r="111" spans="1:32">
      <c r="A111" s="185"/>
      <c r="B111" s="186"/>
      <c r="C111" s="187"/>
      <c r="D111" s="187"/>
      <c r="E111" s="187"/>
      <c r="F111" s="187"/>
      <c r="G111" s="186"/>
      <c r="H111" s="186"/>
      <c r="I111" s="186"/>
      <c r="J111" s="187"/>
      <c r="K111" s="186"/>
      <c r="L111" s="186"/>
      <c r="M111" s="187"/>
      <c r="N111" s="190"/>
      <c r="O111" s="190"/>
      <c r="P111" s="186"/>
      <c r="Q111" s="186"/>
      <c r="R111" s="187"/>
      <c r="S111" s="186"/>
      <c r="T111" s="187"/>
      <c r="U111" s="187"/>
      <c r="V111" s="187"/>
      <c r="W111" s="187"/>
      <c r="X111" s="186"/>
      <c r="Y111" s="111" t="s">
        <v>965</v>
      </c>
      <c r="Z111" s="111" t="s">
        <v>49</v>
      </c>
      <c r="AA111" s="80" t="s">
        <v>979</v>
      </c>
      <c r="AB111" s="111" t="s">
        <v>963</v>
      </c>
      <c r="AC111" s="111" t="s">
        <v>964</v>
      </c>
      <c r="AD111" s="186"/>
      <c r="AE111" s="187"/>
      <c r="AF111" s="187"/>
    </row>
    <row r="112" spans="1:32">
      <c r="A112" s="185"/>
      <c r="B112" s="186"/>
      <c r="C112" s="187"/>
      <c r="D112" s="187"/>
      <c r="E112" s="187"/>
      <c r="F112" s="187"/>
      <c r="G112" s="186"/>
      <c r="H112" s="186"/>
      <c r="I112" s="186"/>
      <c r="J112" s="187"/>
      <c r="K112" s="186"/>
      <c r="L112" s="186"/>
      <c r="M112" s="187"/>
      <c r="N112" s="190"/>
      <c r="O112" s="190"/>
      <c r="P112" s="186"/>
      <c r="Q112" s="186"/>
      <c r="R112" s="187"/>
      <c r="S112" s="186"/>
      <c r="T112" s="187"/>
      <c r="U112" s="187"/>
      <c r="V112" s="187"/>
      <c r="W112" s="187"/>
      <c r="X112" s="186"/>
      <c r="Y112" s="111" t="s">
        <v>962</v>
      </c>
      <c r="Z112" s="111" t="s">
        <v>49</v>
      </c>
      <c r="AA112" s="80" t="s">
        <v>979</v>
      </c>
      <c r="AB112" s="111" t="s">
        <v>963</v>
      </c>
      <c r="AC112" s="111" t="s">
        <v>964</v>
      </c>
      <c r="AD112" s="186"/>
      <c r="AE112" s="187"/>
      <c r="AF112" s="187"/>
    </row>
    <row r="113" spans="1:32">
      <c r="A113" s="185">
        <v>43678</v>
      </c>
      <c r="B113" s="186" t="s">
        <v>980</v>
      </c>
      <c r="C113" s="187" t="s">
        <v>433</v>
      </c>
      <c r="D113" s="187" t="s">
        <v>35</v>
      </c>
      <c r="E113" s="187" t="s">
        <v>36</v>
      </c>
      <c r="F113" s="187" t="s">
        <v>971</v>
      </c>
      <c r="G113" s="186" t="s">
        <v>981</v>
      </c>
      <c r="H113" s="186" t="s">
        <v>955</v>
      </c>
      <c r="I113" s="186" t="s">
        <v>956</v>
      </c>
      <c r="J113" s="187" t="s">
        <v>40</v>
      </c>
      <c r="K113" s="186" t="s">
        <v>973</v>
      </c>
      <c r="L113" s="186" t="s">
        <v>439</v>
      </c>
      <c r="M113" s="187"/>
      <c r="N113" s="190">
        <v>43679</v>
      </c>
      <c r="O113" s="190">
        <v>43683</v>
      </c>
      <c r="P113" s="186">
        <v>1802805</v>
      </c>
      <c r="Q113" s="186" t="s">
        <v>955</v>
      </c>
      <c r="R113" s="187" t="s">
        <v>440</v>
      </c>
      <c r="S113" s="186" t="s">
        <v>956</v>
      </c>
      <c r="T113" s="187" t="s">
        <v>46</v>
      </c>
      <c r="U113" s="187" t="s">
        <v>441</v>
      </c>
      <c r="V113" s="187" t="s">
        <v>442</v>
      </c>
      <c r="W113" s="187" t="s">
        <v>49</v>
      </c>
      <c r="X113" s="186"/>
      <c r="Y113" s="111" t="s">
        <v>85</v>
      </c>
      <c r="Z113" s="111" t="s">
        <v>49</v>
      </c>
      <c r="AA113" s="111" t="s">
        <v>930</v>
      </c>
      <c r="AB113" s="111" t="s">
        <v>959</v>
      </c>
      <c r="AC113" s="111" t="s">
        <v>59</v>
      </c>
      <c r="AD113" s="186" t="s">
        <v>982</v>
      </c>
      <c r="AE113" s="187"/>
      <c r="AF113" s="187"/>
    </row>
    <row r="114" spans="1:32" ht="14.25">
      <c r="A114" s="185"/>
      <c r="B114" s="186"/>
      <c r="C114" s="187"/>
      <c r="D114" s="187"/>
      <c r="E114" s="187"/>
      <c r="F114" s="187"/>
      <c r="G114" s="186"/>
      <c r="H114" s="186"/>
      <c r="I114" s="186"/>
      <c r="J114" s="187"/>
      <c r="K114" s="186"/>
      <c r="L114" s="186"/>
      <c r="M114" s="187"/>
      <c r="N114" s="190"/>
      <c r="O114" s="190"/>
      <c r="P114" s="186"/>
      <c r="Q114" s="186"/>
      <c r="R114" s="187"/>
      <c r="S114" s="186"/>
      <c r="T114" s="187"/>
      <c r="U114" s="187"/>
      <c r="V114" s="187"/>
      <c r="W114" s="187"/>
      <c r="X114" s="186"/>
      <c r="Y114" s="111" t="s">
        <v>88</v>
      </c>
      <c r="Z114" s="111" t="s">
        <v>49</v>
      </c>
      <c r="AA114" s="111" t="s">
        <v>983</v>
      </c>
      <c r="AB114" s="111" t="s">
        <v>89</v>
      </c>
      <c r="AC114" s="111" t="s">
        <v>59</v>
      </c>
      <c r="AD114" s="186"/>
      <c r="AE114" s="187"/>
      <c r="AF114" s="187"/>
    </row>
    <row r="115" spans="1:32" ht="14.25">
      <c r="A115" s="185"/>
      <c r="B115" s="186"/>
      <c r="C115" s="187"/>
      <c r="D115" s="187"/>
      <c r="E115" s="187"/>
      <c r="F115" s="187"/>
      <c r="G115" s="186"/>
      <c r="H115" s="186"/>
      <c r="I115" s="186"/>
      <c r="J115" s="187"/>
      <c r="K115" s="186"/>
      <c r="L115" s="186"/>
      <c r="M115" s="187"/>
      <c r="N115" s="190"/>
      <c r="O115" s="190"/>
      <c r="P115" s="186"/>
      <c r="Q115" s="186"/>
      <c r="R115" s="187"/>
      <c r="S115" s="186"/>
      <c r="T115" s="187"/>
      <c r="U115" s="187"/>
      <c r="V115" s="187"/>
      <c r="W115" s="187"/>
      <c r="X115" s="186"/>
      <c r="Y115" s="111" t="s">
        <v>63</v>
      </c>
      <c r="Z115" s="111" t="s">
        <v>49</v>
      </c>
      <c r="AA115" s="111" t="s">
        <v>929</v>
      </c>
      <c r="AB115" s="111" t="s">
        <v>58</v>
      </c>
      <c r="AC115" s="111" t="s">
        <v>59</v>
      </c>
      <c r="AD115" s="186"/>
      <c r="AE115" s="187"/>
      <c r="AF115" s="187"/>
    </row>
    <row r="116" spans="1:32" ht="14.25">
      <c r="A116" s="185"/>
      <c r="B116" s="186"/>
      <c r="C116" s="187"/>
      <c r="D116" s="187"/>
      <c r="E116" s="187"/>
      <c r="F116" s="187"/>
      <c r="G116" s="186"/>
      <c r="H116" s="186"/>
      <c r="I116" s="186"/>
      <c r="J116" s="187"/>
      <c r="K116" s="186"/>
      <c r="L116" s="186"/>
      <c r="M116" s="187"/>
      <c r="N116" s="190"/>
      <c r="O116" s="190"/>
      <c r="P116" s="186"/>
      <c r="Q116" s="186"/>
      <c r="R116" s="187"/>
      <c r="S116" s="186"/>
      <c r="T116" s="187"/>
      <c r="U116" s="187"/>
      <c r="V116" s="187"/>
      <c r="W116" s="187"/>
      <c r="X116" s="186"/>
      <c r="Y116" s="111" t="s">
        <v>62</v>
      </c>
      <c r="Z116" s="111" t="s">
        <v>49</v>
      </c>
      <c r="AA116" s="111" t="s">
        <v>929</v>
      </c>
      <c r="AB116" s="111" t="s">
        <v>52</v>
      </c>
      <c r="AC116" s="111" t="s">
        <v>59</v>
      </c>
      <c r="AD116" s="186"/>
      <c r="AE116" s="187"/>
      <c r="AF116" s="187"/>
    </row>
    <row r="117" spans="1:32" ht="14.25">
      <c r="A117" s="185"/>
      <c r="B117" s="186"/>
      <c r="C117" s="187"/>
      <c r="D117" s="187"/>
      <c r="E117" s="187"/>
      <c r="F117" s="187"/>
      <c r="G117" s="186"/>
      <c r="H117" s="186"/>
      <c r="I117" s="186"/>
      <c r="J117" s="187"/>
      <c r="K117" s="186"/>
      <c r="L117" s="186"/>
      <c r="M117" s="187"/>
      <c r="N117" s="190"/>
      <c r="O117" s="190"/>
      <c r="P117" s="186"/>
      <c r="Q117" s="186"/>
      <c r="R117" s="187"/>
      <c r="S117" s="186"/>
      <c r="T117" s="187"/>
      <c r="U117" s="187"/>
      <c r="V117" s="187"/>
      <c r="W117" s="187"/>
      <c r="X117" s="186"/>
      <c r="Y117" s="111" t="s">
        <v>453</v>
      </c>
      <c r="Z117" s="111" t="s">
        <v>49</v>
      </c>
      <c r="AA117" s="111" t="s">
        <v>929</v>
      </c>
      <c r="AB117" s="111" t="s">
        <v>84</v>
      </c>
      <c r="AC117" s="111" t="s">
        <v>59</v>
      </c>
      <c r="AD117" s="186"/>
      <c r="AE117" s="187"/>
      <c r="AF117" s="187"/>
    </row>
    <row r="118" spans="1:32">
      <c r="A118" s="185"/>
      <c r="B118" s="186"/>
      <c r="C118" s="187"/>
      <c r="D118" s="187"/>
      <c r="E118" s="187"/>
      <c r="F118" s="187"/>
      <c r="G118" s="186"/>
      <c r="H118" s="186"/>
      <c r="I118" s="186"/>
      <c r="J118" s="187"/>
      <c r="K118" s="186"/>
      <c r="L118" s="186"/>
      <c r="M118" s="187"/>
      <c r="N118" s="190"/>
      <c r="O118" s="190"/>
      <c r="P118" s="186"/>
      <c r="Q118" s="186"/>
      <c r="R118" s="187"/>
      <c r="S118" s="186"/>
      <c r="T118" s="187"/>
      <c r="U118" s="187"/>
      <c r="V118" s="187"/>
      <c r="W118" s="187"/>
      <c r="X118" s="186"/>
      <c r="Y118" s="111" t="s">
        <v>962</v>
      </c>
      <c r="Z118" s="111" t="s">
        <v>49</v>
      </c>
      <c r="AA118" s="80" t="s">
        <v>979</v>
      </c>
      <c r="AB118" s="111" t="s">
        <v>963</v>
      </c>
      <c r="AC118" s="111" t="s">
        <v>964</v>
      </c>
      <c r="AD118" s="186"/>
      <c r="AE118" s="187"/>
      <c r="AF118" s="187"/>
    </row>
    <row r="119" spans="1:32">
      <c r="A119" s="185"/>
      <c r="B119" s="186"/>
      <c r="C119" s="187"/>
      <c r="D119" s="187"/>
      <c r="E119" s="187"/>
      <c r="F119" s="187"/>
      <c r="G119" s="186"/>
      <c r="H119" s="186"/>
      <c r="I119" s="186"/>
      <c r="J119" s="187"/>
      <c r="K119" s="186"/>
      <c r="L119" s="186"/>
      <c r="M119" s="187"/>
      <c r="N119" s="190"/>
      <c r="O119" s="190"/>
      <c r="P119" s="186"/>
      <c r="Q119" s="186"/>
      <c r="R119" s="187"/>
      <c r="S119" s="186"/>
      <c r="T119" s="187"/>
      <c r="U119" s="187"/>
      <c r="V119" s="187"/>
      <c r="W119" s="187"/>
      <c r="X119" s="186"/>
      <c r="Y119" s="111" t="s">
        <v>965</v>
      </c>
      <c r="Z119" s="111" t="s">
        <v>49</v>
      </c>
      <c r="AA119" s="80" t="s">
        <v>979</v>
      </c>
      <c r="AB119" s="111" t="s">
        <v>963</v>
      </c>
      <c r="AC119" s="111" t="s">
        <v>964</v>
      </c>
      <c r="AD119" s="186"/>
      <c r="AE119" s="187"/>
      <c r="AF119" s="187"/>
    </row>
    <row r="120" spans="1:32">
      <c r="A120" s="185"/>
      <c r="B120" s="186"/>
      <c r="C120" s="187"/>
      <c r="D120" s="187"/>
      <c r="E120" s="187"/>
      <c r="F120" s="187"/>
      <c r="G120" s="186"/>
      <c r="H120" s="186"/>
      <c r="I120" s="186"/>
      <c r="J120" s="187"/>
      <c r="K120" s="186"/>
      <c r="L120" s="186"/>
      <c r="M120" s="187"/>
      <c r="N120" s="190"/>
      <c r="O120" s="190"/>
      <c r="P120" s="186"/>
      <c r="Q120" s="186"/>
      <c r="R120" s="187"/>
      <c r="S120" s="186"/>
      <c r="T120" s="187"/>
      <c r="U120" s="187"/>
      <c r="V120" s="187"/>
      <c r="W120" s="187"/>
      <c r="X120" s="186"/>
      <c r="Y120" s="111" t="s">
        <v>458</v>
      </c>
      <c r="Z120" s="111" t="s">
        <v>49</v>
      </c>
      <c r="AA120" s="80" t="s">
        <v>966</v>
      </c>
      <c r="AB120" s="111" t="s">
        <v>984</v>
      </c>
      <c r="AC120" s="111" t="s">
        <v>964</v>
      </c>
      <c r="AD120" s="186"/>
      <c r="AE120" s="187"/>
      <c r="AF120" s="187"/>
    </row>
    <row r="121" spans="1:32">
      <c r="A121" s="185"/>
      <c r="B121" s="186"/>
      <c r="C121" s="187"/>
      <c r="D121" s="187"/>
      <c r="E121" s="187"/>
      <c r="F121" s="187"/>
      <c r="G121" s="186"/>
      <c r="H121" s="186"/>
      <c r="I121" s="186"/>
      <c r="J121" s="187"/>
      <c r="K121" s="186"/>
      <c r="L121" s="186"/>
      <c r="M121" s="187"/>
      <c r="N121" s="190"/>
      <c r="O121" s="190"/>
      <c r="P121" s="186"/>
      <c r="Q121" s="186"/>
      <c r="R121" s="187"/>
      <c r="S121" s="186"/>
      <c r="T121" s="187"/>
      <c r="U121" s="187"/>
      <c r="V121" s="187"/>
      <c r="W121" s="187"/>
      <c r="X121" s="186"/>
      <c r="Y121" s="111" t="s">
        <v>464</v>
      </c>
      <c r="Z121" s="111" t="s">
        <v>49</v>
      </c>
      <c r="AA121" s="80" t="s">
        <v>465</v>
      </c>
      <c r="AB121" s="111" t="s">
        <v>466</v>
      </c>
      <c r="AC121" s="111" t="s">
        <v>968</v>
      </c>
      <c r="AD121" s="186"/>
      <c r="AE121" s="187"/>
      <c r="AF121" s="187"/>
    </row>
    <row r="122" spans="1:32">
      <c r="A122" s="185"/>
      <c r="B122" s="186"/>
      <c r="C122" s="187"/>
      <c r="D122" s="187"/>
      <c r="E122" s="187"/>
      <c r="F122" s="187"/>
      <c r="G122" s="186"/>
      <c r="H122" s="186"/>
      <c r="I122" s="186"/>
      <c r="J122" s="187"/>
      <c r="K122" s="186"/>
      <c r="L122" s="186"/>
      <c r="M122" s="187"/>
      <c r="N122" s="190"/>
      <c r="O122" s="190"/>
      <c r="P122" s="186"/>
      <c r="Q122" s="186"/>
      <c r="R122" s="187"/>
      <c r="S122" s="186"/>
      <c r="T122" s="187"/>
      <c r="U122" s="187"/>
      <c r="V122" s="187"/>
      <c r="W122" s="187"/>
      <c r="X122" s="186"/>
      <c r="Y122" s="111" t="s">
        <v>468</v>
      </c>
      <c r="Z122" s="111" t="s">
        <v>49</v>
      </c>
      <c r="AA122" s="80" t="s">
        <v>966</v>
      </c>
      <c r="AB122" s="111" t="s">
        <v>469</v>
      </c>
      <c r="AC122" s="111" t="s">
        <v>964</v>
      </c>
      <c r="AD122" s="186"/>
      <c r="AE122" s="187"/>
      <c r="AF122" s="187"/>
    </row>
    <row r="123" spans="1:32">
      <c r="A123" s="185">
        <v>43678</v>
      </c>
      <c r="B123" s="186" t="s">
        <v>985</v>
      </c>
      <c r="C123" s="187" t="s">
        <v>433</v>
      </c>
      <c r="D123" s="187" t="s">
        <v>35</v>
      </c>
      <c r="E123" s="187" t="s">
        <v>36</v>
      </c>
      <c r="F123" s="187" t="s">
        <v>986</v>
      </c>
      <c r="G123" s="186" t="s">
        <v>987</v>
      </c>
      <c r="H123" s="186" t="s">
        <v>988</v>
      </c>
      <c r="I123" s="186" t="s">
        <v>989</v>
      </c>
      <c r="J123" s="187" t="s">
        <v>40</v>
      </c>
      <c r="K123" s="186" t="s">
        <v>567</v>
      </c>
      <c r="L123" s="186" t="s">
        <v>439</v>
      </c>
      <c r="M123" s="187"/>
      <c r="N123" s="190">
        <v>43632</v>
      </c>
      <c r="O123" s="190">
        <v>43684</v>
      </c>
      <c r="P123" s="186">
        <v>1802808</v>
      </c>
      <c r="Q123" s="186" t="s">
        <v>988</v>
      </c>
      <c r="R123" s="187" t="s">
        <v>440</v>
      </c>
      <c r="S123" s="186" t="s">
        <v>989</v>
      </c>
      <c r="T123" s="187" t="s">
        <v>46</v>
      </c>
      <c r="U123" s="187" t="s">
        <v>441</v>
      </c>
      <c r="V123" s="187" t="s">
        <v>442</v>
      </c>
      <c r="W123" s="187" t="s">
        <v>49</v>
      </c>
      <c r="X123" s="186"/>
      <c r="Y123" s="111" t="s">
        <v>50</v>
      </c>
      <c r="Z123" s="111" t="s">
        <v>49</v>
      </c>
      <c r="AA123" s="111" t="s">
        <v>946</v>
      </c>
      <c r="AB123" s="111" t="s">
        <v>52</v>
      </c>
      <c r="AC123" s="111" t="s">
        <v>53</v>
      </c>
      <c r="AD123" s="186" t="s">
        <v>990</v>
      </c>
      <c r="AE123" s="187"/>
      <c r="AF123" s="187"/>
    </row>
    <row r="124" spans="1:32">
      <c r="A124" s="185"/>
      <c r="B124" s="186"/>
      <c r="C124" s="187"/>
      <c r="D124" s="187"/>
      <c r="E124" s="187"/>
      <c r="F124" s="187"/>
      <c r="G124" s="186"/>
      <c r="H124" s="186"/>
      <c r="I124" s="186"/>
      <c r="J124" s="187"/>
      <c r="K124" s="186"/>
      <c r="L124" s="186"/>
      <c r="M124" s="187"/>
      <c r="N124" s="190"/>
      <c r="O124" s="190"/>
      <c r="P124" s="186"/>
      <c r="Q124" s="186"/>
      <c r="R124" s="187"/>
      <c r="S124" s="186"/>
      <c r="T124" s="187"/>
      <c r="U124" s="187"/>
      <c r="V124" s="187"/>
      <c r="W124" s="187"/>
      <c r="X124" s="186"/>
      <c r="Y124" s="111" t="s">
        <v>67</v>
      </c>
      <c r="Z124" s="111" t="s">
        <v>49</v>
      </c>
      <c r="AA124" s="111" t="s">
        <v>450</v>
      </c>
      <c r="AB124" s="111" t="s">
        <v>69</v>
      </c>
      <c r="AC124" s="111" t="s">
        <v>53</v>
      </c>
      <c r="AD124" s="186"/>
      <c r="AE124" s="187"/>
      <c r="AF124" s="187"/>
    </row>
    <row r="125" spans="1:32" ht="14.25">
      <c r="A125" s="185"/>
      <c r="B125" s="186"/>
      <c r="C125" s="187"/>
      <c r="D125" s="187"/>
      <c r="E125" s="187"/>
      <c r="F125" s="187"/>
      <c r="G125" s="186"/>
      <c r="H125" s="186"/>
      <c r="I125" s="186"/>
      <c r="J125" s="187"/>
      <c r="K125" s="186"/>
      <c r="L125" s="186"/>
      <c r="M125" s="187"/>
      <c r="N125" s="190"/>
      <c r="O125" s="190"/>
      <c r="P125" s="186"/>
      <c r="Q125" s="186"/>
      <c r="R125" s="187"/>
      <c r="S125" s="186"/>
      <c r="T125" s="187"/>
      <c r="U125" s="187"/>
      <c r="V125" s="187"/>
      <c r="W125" s="187"/>
      <c r="X125" s="186"/>
      <c r="Y125" s="111" t="s">
        <v>451</v>
      </c>
      <c r="Z125" s="111" t="s">
        <v>49</v>
      </c>
      <c r="AA125" s="111" t="s">
        <v>991</v>
      </c>
      <c r="AB125" s="111" t="s">
        <v>58</v>
      </c>
      <c r="AC125" s="111" t="s">
        <v>59</v>
      </c>
      <c r="AD125" s="186"/>
      <c r="AE125" s="187"/>
      <c r="AF125" s="187"/>
    </row>
    <row r="126" spans="1:32" ht="14.25">
      <c r="A126" s="185"/>
      <c r="B126" s="186"/>
      <c r="C126" s="187"/>
      <c r="D126" s="187"/>
      <c r="E126" s="187"/>
      <c r="F126" s="187"/>
      <c r="G126" s="186"/>
      <c r="H126" s="186"/>
      <c r="I126" s="186"/>
      <c r="J126" s="187"/>
      <c r="K126" s="186"/>
      <c r="L126" s="186"/>
      <c r="M126" s="187"/>
      <c r="N126" s="190"/>
      <c r="O126" s="190"/>
      <c r="P126" s="186"/>
      <c r="Q126" s="186"/>
      <c r="R126" s="187"/>
      <c r="S126" s="186"/>
      <c r="T126" s="187"/>
      <c r="U126" s="187"/>
      <c r="V126" s="187"/>
      <c r="W126" s="187"/>
      <c r="X126" s="186"/>
      <c r="Y126" s="111" t="s">
        <v>63</v>
      </c>
      <c r="Z126" s="111" t="s">
        <v>49</v>
      </c>
      <c r="AA126" s="111" t="s">
        <v>949</v>
      </c>
      <c r="AB126" s="111" t="s">
        <v>58</v>
      </c>
      <c r="AC126" s="111" t="s">
        <v>59</v>
      </c>
      <c r="AD126" s="186"/>
      <c r="AE126" s="187"/>
      <c r="AF126" s="187"/>
    </row>
    <row r="127" spans="1:32">
      <c r="A127" s="185"/>
      <c r="B127" s="186"/>
      <c r="C127" s="187"/>
      <c r="D127" s="187"/>
      <c r="E127" s="187"/>
      <c r="F127" s="187"/>
      <c r="G127" s="186"/>
      <c r="H127" s="186"/>
      <c r="I127" s="186"/>
      <c r="J127" s="187"/>
      <c r="K127" s="186"/>
      <c r="L127" s="186"/>
      <c r="M127" s="187"/>
      <c r="N127" s="190"/>
      <c r="O127" s="190"/>
      <c r="P127" s="186"/>
      <c r="Q127" s="186"/>
      <c r="R127" s="187"/>
      <c r="S127" s="186"/>
      <c r="T127" s="187"/>
      <c r="U127" s="187"/>
      <c r="V127" s="187"/>
      <c r="W127" s="187"/>
      <c r="X127" s="186"/>
      <c r="Y127" s="111" t="s">
        <v>62</v>
      </c>
      <c r="Z127" s="111" t="s">
        <v>49</v>
      </c>
      <c r="AA127" s="111">
        <v>0.1</v>
      </c>
      <c r="AB127" s="111" t="s">
        <v>84</v>
      </c>
      <c r="AC127" s="111" t="s">
        <v>59</v>
      </c>
      <c r="AD127" s="186"/>
      <c r="AE127" s="187"/>
      <c r="AF127" s="187"/>
    </row>
    <row r="128" spans="1:32" ht="14.25">
      <c r="A128" s="185"/>
      <c r="B128" s="186"/>
      <c r="C128" s="187"/>
      <c r="D128" s="187"/>
      <c r="E128" s="187"/>
      <c r="F128" s="187"/>
      <c r="G128" s="186"/>
      <c r="H128" s="186"/>
      <c r="I128" s="186"/>
      <c r="J128" s="187"/>
      <c r="K128" s="186"/>
      <c r="L128" s="186"/>
      <c r="M128" s="187"/>
      <c r="N128" s="190"/>
      <c r="O128" s="190"/>
      <c r="P128" s="186"/>
      <c r="Q128" s="186"/>
      <c r="R128" s="187"/>
      <c r="S128" s="186"/>
      <c r="T128" s="187"/>
      <c r="U128" s="187"/>
      <c r="V128" s="187"/>
      <c r="W128" s="187"/>
      <c r="X128" s="186"/>
      <c r="Y128" s="111" t="s">
        <v>461</v>
      </c>
      <c r="Z128" s="111" t="s">
        <v>49</v>
      </c>
      <c r="AA128" s="80" t="s">
        <v>462</v>
      </c>
      <c r="AB128" s="111" t="s">
        <v>992</v>
      </c>
      <c r="AC128" s="111" t="s">
        <v>457</v>
      </c>
      <c r="AD128" s="186"/>
      <c r="AE128" s="187"/>
      <c r="AF128" s="187"/>
    </row>
    <row r="129" spans="1:32">
      <c r="A129" s="185"/>
      <c r="B129" s="186"/>
      <c r="C129" s="187"/>
      <c r="D129" s="187"/>
      <c r="E129" s="187"/>
      <c r="F129" s="187"/>
      <c r="G129" s="186"/>
      <c r="H129" s="186"/>
      <c r="I129" s="186"/>
      <c r="J129" s="187"/>
      <c r="K129" s="186"/>
      <c r="L129" s="186"/>
      <c r="M129" s="187"/>
      <c r="N129" s="190"/>
      <c r="O129" s="190"/>
      <c r="P129" s="186"/>
      <c r="Q129" s="186"/>
      <c r="R129" s="187"/>
      <c r="S129" s="186"/>
      <c r="T129" s="187"/>
      <c r="U129" s="187"/>
      <c r="V129" s="187"/>
      <c r="W129" s="187"/>
      <c r="X129" s="186"/>
      <c r="Y129" s="111" t="s">
        <v>464</v>
      </c>
      <c r="Z129" s="111" t="s">
        <v>49</v>
      </c>
      <c r="AA129" s="80" t="s">
        <v>465</v>
      </c>
      <c r="AB129" s="111" t="s">
        <v>466</v>
      </c>
      <c r="AC129" s="111" t="s">
        <v>467</v>
      </c>
      <c r="AD129" s="186"/>
      <c r="AE129" s="187"/>
      <c r="AF129" s="187"/>
    </row>
    <row r="130" spans="1:32">
      <c r="A130" s="185"/>
      <c r="B130" s="186"/>
      <c r="C130" s="187"/>
      <c r="D130" s="187"/>
      <c r="E130" s="187"/>
      <c r="F130" s="187"/>
      <c r="G130" s="186"/>
      <c r="H130" s="186"/>
      <c r="I130" s="186"/>
      <c r="J130" s="187"/>
      <c r="K130" s="186"/>
      <c r="L130" s="186"/>
      <c r="M130" s="187"/>
      <c r="N130" s="190"/>
      <c r="O130" s="190"/>
      <c r="P130" s="186"/>
      <c r="Q130" s="186"/>
      <c r="R130" s="187"/>
      <c r="S130" s="186"/>
      <c r="T130" s="187"/>
      <c r="U130" s="187"/>
      <c r="V130" s="187"/>
      <c r="W130" s="187"/>
      <c r="X130" s="186"/>
      <c r="Y130" s="111" t="s">
        <v>468</v>
      </c>
      <c r="Z130" s="111" t="s">
        <v>49</v>
      </c>
      <c r="AA130" s="80" t="s">
        <v>462</v>
      </c>
      <c r="AB130" s="111" t="s">
        <v>469</v>
      </c>
      <c r="AC130" s="111" t="s">
        <v>457</v>
      </c>
      <c r="AD130" s="186"/>
      <c r="AE130" s="187"/>
      <c r="AF130" s="187"/>
    </row>
    <row r="131" spans="1:32">
      <c r="A131" s="185">
        <v>43678</v>
      </c>
      <c r="B131" s="186" t="s">
        <v>993</v>
      </c>
      <c r="C131" s="187" t="s">
        <v>433</v>
      </c>
      <c r="D131" s="187" t="s">
        <v>35</v>
      </c>
      <c r="E131" s="187" t="s">
        <v>36</v>
      </c>
      <c r="F131" s="187" t="s">
        <v>986</v>
      </c>
      <c r="G131" s="186" t="s">
        <v>994</v>
      </c>
      <c r="H131" s="186" t="s">
        <v>988</v>
      </c>
      <c r="I131" s="186" t="s">
        <v>989</v>
      </c>
      <c r="J131" s="187" t="s">
        <v>40</v>
      </c>
      <c r="K131" s="186" t="s">
        <v>567</v>
      </c>
      <c r="L131" s="186" t="s">
        <v>439</v>
      </c>
      <c r="M131" s="187"/>
      <c r="N131" s="190">
        <v>43670</v>
      </c>
      <c r="O131" s="190">
        <v>43684</v>
      </c>
      <c r="P131" s="186">
        <v>1802807</v>
      </c>
      <c r="Q131" s="186" t="s">
        <v>988</v>
      </c>
      <c r="R131" s="187" t="s">
        <v>440</v>
      </c>
      <c r="S131" s="186" t="s">
        <v>989</v>
      </c>
      <c r="T131" s="187" t="s">
        <v>46</v>
      </c>
      <c r="U131" s="187" t="s">
        <v>441</v>
      </c>
      <c r="V131" s="187" t="s">
        <v>442</v>
      </c>
      <c r="W131" s="187" t="s">
        <v>49</v>
      </c>
      <c r="X131" s="186"/>
      <c r="Y131" s="111" t="s">
        <v>50</v>
      </c>
      <c r="Z131" s="111" t="s">
        <v>49</v>
      </c>
      <c r="AA131" s="111" t="s">
        <v>946</v>
      </c>
      <c r="AB131" s="111" t="s">
        <v>52</v>
      </c>
      <c r="AC131" s="111" t="s">
        <v>53</v>
      </c>
      <c r="AD131" s="186" t="s">
        <v>990</v>
      </c>
      <c r="AE131" s="187"/>
      <c r="AF131" s="187"/>
    </row>
    <row r="132" spans="1:32">
      <c r="A132" s="185"/>
      <c r="B132" s="186"/>
      <c r="C132" s="187"/>
      <c r="D132" s="187"/>
      <c r="E132" s="187"/>
      <c r="F132" s="187"/>
      <c r="G132" s="186"/>
      <c r="H132" s="186"/>
      <c r="I132" s="186"/>
      <c r="J132" s="187"/>
      <c r="K132" s="186"/>
      <c r="L132" s="186"/>
      <c r="M132" s="187"/>
      <c r="N132" s="190"/>
      <c r="O132" s="190"/>
      <c r="P132" s="186"/>
      <c r="Q132" s="186"/>
      <c r="R132" s="187"/>
      <c r="S132" s="186"/>
      <c r="T132" s="187"/>
      <c r="U132" s="187"/>
      <c r="V132" s="187"/>
      <c r="W132" s="187"/>
      <c r="X132" s="186"/>
      <c r="Y132" s="111" t="s">
        <v>67</v>
      </c>
      <c r="Z132" s="111" t="s">
        <v>49</v>
      </c>
      <c r="AA132" s="111" t="s">
        <v>450</v>
      </c>
      <c r="AB132" s="111" t="s">
        <v>69</v>
      </c>
      <c r="AC132" s="111" t="s">
        <v>53</v>
      </c>
      <c r="AD132" s="186"/>
      <c r="AE132" s="187"/>
      <c r="AF132" s="187"/>
    </row>
    <row r="133" spans="1:32" ht="14.25">
      <c r="A133" s="185"/>
      <c r="B133" s="186"/>
      <c r="C133" s="187"/>
      <c r="D133" s="187"/>
      <c r="E133" s="187"/>
      <c r="F133" s="187"/>
      <c r="G133" s="186"/>
      <c r="H133" s="186"/>
      <c r="I133" s="186"/>
      <c r="J133" s="187"/>
      <c r="K133" s="186"/>
      <c r="L133" s="186"/>
      <c r="M133" s="187"/>
      <c r="N133" s="190"/>
      <c r="O133" s="190"/>
      <c r="P133" s="186"/>
      <c r="Q133" s="186"/>
      <c r="R133" s="187"/>
      <c r="S133" s="186"/>
      <c r="T133" s="187"/>
      <c r="U133" s="187"/>
      <c r="V133" s="187"/>
      <c r="W133" s="187"/>
      <c r="X133" s="186"/>
      <c r="Y133" s="111" t="s">
        <v>451</v>
      </c>
      <c r="Z133" s="111" t="s">
        <v>49</v>
      </c>
      <c r="AA133" s="111" t="s">
        <v>949</v>
      </c>
      <c r="AB133" s="111" t="s">
        <v>58</v>
      </c>
      <c r="AC133" s="111" t="s">
        <v>59</v>
      </c>
      <c r="AD133" s="186"/>
      <c r="AE133" s="187"/>
      <c r="AF133" s="187"/>
    </row>
    <row r="134" spans="1:32" ht="14.25">
      <c r="A134" s="185"/>
      <c r="B134" s="186"/>
      <c r="C134" s="187"/>
      <c r="D134" s="187"/>
      <c r="E134" s="187"/>
      <c r="F134" s="187"/>
      <c r="G134" s="186"/>
      <c r="H134" s="186"/>
      <c r="I134" s="186"/>
      <c r="J134" s="187"/>
      <c r="K134" s="186"/>
      <c r="L134" s="186"/>
      <c r="M134" s="187"/>
      <c r="N134" s="190"/>
      <c r="O134" s="190"/>
      <c r="P134" s="186"/>
      <c r="Q134" s="186"/>
      <c r="R134" s="187"/>
      <c r="S134" s="186"/>
      <c r="T134" s="187"/>
      <c r="U134" s="187"/>
      <c r="V134" s="187"/>
      <c r="W134" s="187"/>
      <c r="X134" s="186"/>
      <c r="Y134" s="111" t="s">
        <v>63</v>
      </c>
      <c r="Z134" s="111" t="s">
        <v>49</v>
      </c>
      <c r="AA134" s="111" t="s">
        <v>949</v>
      </c>
      <c r="AB134" s="111" t="s">
        <v>58</v>
      </c>
      <c r="AC134" s="111" t="s">
        <v>59</v>
      </c>
      <c r="AD134" s="186"/>
      <c r="AE134" s="187"/>
      <c r="AF134" s="187"/>
    </row>
    <row r="135" spans="1:32">
      <c r="A135" s="185"/>
      <c r="B135" s="186"/>
      <c r="C135" s="187"/>
      <c r="D135" s="187"/>
      <c r="E135" s="187"/>
      <c r="F135" s="187"/>
      <c r="G135" s="186"/>
      <c r="H135" s="186"/>
      <c r="I135" s="186"/>
      <c r="J135" s="187"/>
      <c r="K135" s="186"/>
      <c r="L135" s="186"/>
      <c r="M135" s="187"/>
      <c r="N135" s="190"/>
      <c r="O135" s="190"/>
      <c r="P135" s="186"/>
      <c r="Q135" s="186"/>
      <c r="R135" s="187"/>
      <c r="S135" s="186"/>
      <c r="T135" s="187"/>
      <c r="U135" s="187"/>
      <c r="V135" s="187"/>
      <c r="W135" s="187"/>
      <c r="X135" s="186"/>
      <c r="Y135" s="111" t="s">
        <v>62</v>
      </c>
      <c r="Z135" s="111" t="s">
        <v>49</v>
      </c>
      <c r="AA135" s="111">
        <v>0.5</v>
      </c>
      <c r="AB135" s="111" t="s">
        <v>84</v>
      </c>
      <c r="AC135" s="111" t="s">
        <v>59</v>
      </c>
      <c r="AD135" s="186"/>
      <c r="AE135" s="187"/>
      <c r="AF135" s="187"/>
    </row>
    <row r="136" spans="1:32" ht="14.25">
      <c r="A136" s="185"/>
      <c r="B136" s="186"/>
      <c r="C136" s="187"/>
      <c r="D136" s="187"/>
      <c r="E136" s="187"/>
      <c r="F136" s="187"/>
      <c r="G136" s="186"/>
      <c r="H136" s="186"/>
      <c r="I136" s="186"/>
      <c r="J136" s="187"/>
      <c r="K136" s="186"/>
      <c r="L136" s="186"/>
      <c r="M136" s="187"/>
      <c r="N136" s="190"/>
      <c r="O136" s="190"/>
      <c r="P136" s="186"/>
      <c r="Q136" s="186"/>
      <c r="R136" s="187"/>
      <c r="S136" s="186"/>
      <c r="T136" s="187"/>
      <c r="U136" s="187"/>
      <c r="V136" s="187"/>
      <c r="W136" s="187"/>
      <c r="X136" s="186"/>
      <c r="Y136" s="111" t="s">
        <v>461</v>
      </c>
      <c r="Z136" s="111" t="s">
        <v>49</v>
      </c>
      <c r="AA136" s="80" t="s">
        <v>462</v>
      </c>
      <c r="AB136" s="111" t="s">
        <v>992</v>
      </c>
      <c r="AC136" s="111" t="s">
        <v>457</v>
      </c>
      <c r="AD136" s="186"/>
      <c r="AE136" s="187"/>
      <c r="AF136" s="187"/>
    </row>
    <row r="137" spans="1:32">
      <c r="A137" s="185"/>
      <c r="B137" s="186"/>
      <c r="C137" s="187"/>
      <c r="D137" s="187"/>
      <c r="E137" s="187"/>
      <c r="F137" s="187"/>
      <c r="G137" s="186"/>
      <c r="H137" s="186"/>
      <c r="I137" s="186"/>
      <c r="J137" s="187"/>
      <c r="K137" s="186"/>
      <c r="L137" s="186"/>
      <c r="M137" s="187"/>
      <c r="N137" s="190"/>
      <c r="O137" s="190"/>
      <c r="P137" s="186"/>
      <c r="Q137" s="186"/>
      <c r="R137" s="187"/>
      <c r="S137" s="186"/>
      <c r="T137" s="187"/>
      <c r="U137" s="187"/>
      <c r="V137" s="187"/>
      <c r="W137" s="187"/>
      <c r="X137" s="186"/>
      <c r="Y137" s="111" t="s">
        <v>464</v>
      </c>
      <c r="Z137" s="111" t="s">
        <v>49</v>
      </c>
      <c r="AA137" s="80" t="s">
        <v>465</v>
      </c>
      <c r="AB137" s="111" t="s">
        <v>466</v>
      </c>
      <c r="AC137" s="111" t="s">
        <v>467</v>
      </c>
      <c r="AD137" s="186"/>
      <c r="AE137" s="187"/>
      <c r="AF137" s="187"/>
    </row>
    <row r="138" spans="1:32">
      <c r="A138" s="185"/>
      <c r="B138" s="186"/>
      <c r="C138" s="187"/>
      <c r="D138" s="187"/>
      <c r="E138" s="187"/>
      <c r="F138" s="187"/>
      <c r="G138" s="186"/>
      <c r="H138" s="186"/>
      <c r="I138" s="186"/>
      <c r="J138" s="187"/>
      <c r="K138" s="186"/>
      <c r="L138" s="186"/>
      <c r="M138" s="187"/>
      <c r="N138" s="190"/>
      <c r="O138" s="190"/>
      <c r="P138" s="186"/>
      <c r="Q138" s="186"/>
      <c r="R138" s="187"/>
      <c r="S138" s="186"/>
      <c r="T138" s="187"/>
      <c r="U138" s="187"/>
      <c r="V138" s="187"/>
      <c r="W138" s="187"/>
      <c r="X138" s="186"/>
      <c r="Y138" s="111" t="s">
        <v>468</v>
      </c>
      <c r="Z138" s="111" t="s">
        <v>49</v>
      </c>
      <c r="AA138" s="80" t="s">
        <v>462</v>
      </c>
      <c r="AB138" s="111" t="s">
        <v>469</v>
      </c>
      <c r="AC138" s="111" t="s">
        <v>457</v>
      </c>
      <c r="AD138" s="186"/>
      <c r="AE138" s="187"/>
      <c r="AF138" s="187"/>
    </row>
    <row r="139" spans="1:32">
      <c r="A139" s="185">
        <v>43678</v>
      </c>
      <c r="B139" s="186" t="s">
        <v>995</v>
      </c>
      <c r="C139" s="187" t="s">
        <v>433</v>
      </c>
      <c r="D139" s="187" t="s">
        <v>35</v>
      </c>
      <c r="E139" s="187" t="s">
        <v>36</v>
      </c>
      <c r="F139" s="187" t="s">
        <v>986</v>
      </c>
      <c r="G139" s="186" t="s">
        <v>996</v>
      </c>
      <c r="H139" s="186" t="s">
        <v>997</v>
      </c>
      <c r="I139" s="186" t="s">
        <v>998</v>
      </c>
      <c r="J139" s="187" t="s">
        <v>40</v>
      </c>
      <c r="K139" s="186" t="s">
        <v>633</v>
      </c>
      <c r="L139" s="186" t="s">
        <v>439</v>
      </c>
      <c r="M139" s="187"/>
      <c r="N139" s="190">
        <v>43684</v>
      </c>
      <c r="O139" s="190">
        <v>43684</v>
      </c>
      <c r="P139" s="186">
        <v>1802813</v>
      </c>
      <c r="Q139" s="186" t="s">
        <v>997</v>
      </c>
      <c r="R139" s="187" t="s">
        <v>440</v>
      </c>
      <c r="S139" s="186" t="s">
        <v>998</v>
      </c>
      <c r="T139" s="187" t="s">
        <v>46</v>
      </c>
      <c r="U139" s="187" t="s">
        <v>441</v>
      </c>
      <c r="V139" s="187" t="s">
        <v>442</v>
      </c>
      <c r="W139" s="187" t="s">
        <v>49</v>
      </c>
      <c r="X139" s="186"/>
      <c r="Y139" s="111" t="s">
        <v>50</v>
      </c>
      <c r="Z139" s="111" t="s">
        <v>49</v>
      </c>
      <c r="AA139" s="111" t="s">
        <v>999</v>
      </c>
      <c r="AB139" s="111" t="s">
        <v>52</v>
      </c>
      <c r="AC139" s="111" t="s">
        <v>53</v>
      </c>
      <c r="AD139" s="186" t="s">
        <v>1000</v>
      </c>
      <c r="AE139" s="187"/>
      <c r="AF139" s="187"/>
    </row>
    <row r="140" spans="1:32" ht="14.25">
      <c r="A140" s="185"/>
      <c r="B140" s="186"/>
      <c r="C140" s="187"/>
      <c r="D140" s="187"/>
      <c r="E140" s="187"/>
      <c r="F140" s="187"/>
      <c r="G140" s="186"/>
      <c r="H140" s="186"/>
      <c r="I140" s="186"/>
      <c r="J140" s="187"/>
      <c r="K140" s="186"/>
      <c r="L140" s="186"/>
      <c r="M140" s="187"/>
      <c r="N140" s="190"/>
      <c r="O140" s="190"/>
      <c r="P140" s="186"/>
      <c r="Q140" s="186"/>
      <c r="R140" s="187"/>
      <c r="S140" s="186"/>
      <c r="T140" s="187"/>
      <c r="U140" s="187"/>
      <c r="V140" s="187"/>
      <c r="W140" s="187"/>
      <c r="X140" s="186"/>
      <c r="Y140" s="111" t="s">
        <v>63</v>
      </c>
      <c r="Z140" s="111" t="s">
        <v>49</v>
      </c>
      <c r="AA140" s="111" t="s">
        <v>1001</v>
      </c>
      <c r="AB140" s="111" t="s">
        <v>58</v>
      </c>
      <c r="AC140" s="111" t="s">
        <v>59</v>
      </c>
      <c r="AD140" s="186"/>
      <c r="AE140" s="187"/>
      <c r="AF140" s="187"/>
    </row>
    <row r="141" spans="1:32" ht="14.25">
      <c r="A141" s="185"/>
      <c r="B141" s="186"/>
      <c r="C141" s="187"/>
      <c r="D141" s="187"/>
      <c r="E141" s="187"/>
      <c r="F141" s="187"/>
      <c r="G141" s="186"/>
      <c r="H141" s="186"/>
      <c r="I141" s="186"/>
      <c r="J141" s="187"/>
      <c r="K141" s="186"/>
      <c r="L141" s="186"/>
      <c r="M141" s="187"/>
      <c r="N141" s="190"/>
      <c r="O141" s="190"/>
      <c r="P141" s="186"/>
      <c r="Q141" s="186"/>
      <c r="R141" s="187"/>
      <c r="S141" s="186"/>
      <c r="T141" s="187"/>
      <c r="U141" s="187"/>
      <c r="V141" s="187"/>
      <c r="W141" s="187"/>
      <c r="X141" s="186"/>
      <c r="Y141" s="111" t="s">
        <v>62</v>
      </c>
      <c r="Z141" s="111" t="s">
        <v>49</v>
      </c>
      <c r="AA141" s="111" t="s">
        <v>1001</v>
      </c>
      <c r="AB141" s="111" t="s">
        <v>58</v>
      </c>
      <c r="AC141" s="111" t="s">
        <v>59</v>
      </c>
      <c r="AD141" s="186"/>
      <c r="AE141" s="187"/>
      <c r="AF141" s="187"/>
    </row>
    <row r="142" spans="1:32" ht="14.25">
      <c r="A142" s="185"/>
      <c r="B142" s="186"/>
      <c r="C142" s="187"/>
      <c r="D142" s="187"/>
      <c r="E142" s="187"/>
      <c r="F142" s="187"/>
      <c r="G142" s="186"/>
      <c r="H142" s="186"/>
      <c r="I142" s="186"/>
      <c r="J142" s="187"/>
      <c r="K142" s="186"/>
      <c r="L142" s="186"/>
      <c r="M142" s="187"/>
      <c r="N142" s="190"/>
      <c r="O142" s="190"/>
      <c r="P142" s="186"/>
      <c r="Q142" s="186"/>
      <c r="R142" s="187"/>
      <c r="S142" s="186"/>
      <c r="T142" s="187"/>
      <c r="U142" s="187"/>
      <c r="V142" s="187"/>
      <c r="W142" s="187"/>
      <c r="X142" s="186"/>
      <c r="Y142" s="111" t="s">
        <v>453</v>
      </c>
      <c r="Z142" s="111" t="s">
        <v>49</v>
      </c>
      <c r="AA142" s="111" t="s">
        <v>1001</v>
      </c>
      <c r="AB142" s="111" t="s">
        <v>58</v>
      </c>
      <c r="AC142" s="111" t="s">
        <v>59</v>
      </c>
      <c r="AD142" s="186"/>
      <c r="AE142" s="187"/>
      <c r="AF142" s="187"/>
    </row>
    <row r="143" spans="1:32">
      <c r="A143" s="185">
        <v>43678</v>
      </c>
      <c r="B143" s="186" t="s">
        <v>1002</v>
      </c>
      <c r="C143" s="187" t="s">
        <v>433</v>
      </c>
      <c r="D143" s="187" t="s">
        <v>35</v>
      </c>
      <c r="E143" s="187" t="s">
        <v>36</v>
      </c>
      <c r="F143" s="187" t="s">
        <v>986</v>
      </c>
      <c r="G143" s="186" t="s">
        <v>1003</v>
      </c>
      <c r="H143" s="186" t="s">
        <v>997</v>
      </c>
      <c r="I143" s="186" t="s">
        <v>998</v>
      </c>
      <c r="J143" s="187" t="s">
        <v>40</v>
      </c>
      <c r="K143" s="186" t="s">
        <v>1004</v>
      </c>
      <c r="L143" s="186" t="s">
        <v>439</v>
      </c>
      <c r="M143" s="187"/>
      <c r="N143" s="190">
        <v>43684</v>
      </c>
      <c r="O143" s="190">
        <v>43684</v>
      </c>
      <c r="P143" s="186">
        <v>1802812</v>
      </c>
      <c r="Q143" s="186" t="s">
        <v>997</v>
      </c>
      <c r="R143" s="187" t="s">
        <v>440</v>
      </c>
      <c r="S143" s="186" t="s">
        <v>998</v>
      </c>
      <c r="T143" s="187" t="s">
        <v>46</v>
      </c>
      <c r="U143" s="187" t="s">
        <v>441</v>
      </c>
      <c r="V143" s="187" t="s">
        <v>442</v>
      </c>
      <c r="W143" s="187" t="s">
        <v>49</v>
      </c>
      <c r="X143" s="186"/>
      <c r="Y143" s="111" t="s">
        <v>50</v>
      </c>
      <c r="Z143" s="111" t="s">
        <v>49</v>
      </c>
      <c r="AA143" s="111" t="s">
        <v>999</v>
      </c>
      <c r="AB143" s="111" t="s">
        <v>52</v>
      </c>
      <c r="AC143" s="111" t="s">
        <v>53</v>
      </c>
      <c r="AD143" s="186" t="s">
        <v>1000</v>
      </c>
      <c r="AE143" s="187"/>
      <c r="AF143" s="187"/>
    </row>
    <row r="144" spans="1:32" ht="14.25">
      <c r="A144" s="185"/>
      <c r="B144" s="186"/>
      <c r="C144" s="187"/>
      <c r="D144" s="187"/>
      <c r="E144" s="187"/>
      <c r="F144" s="187"/>
      <c r="G144" s="186"/>
      <c r="H144" s="186"/>
      <c r="I144" s="186"/>
      <c r="J144" s="187"/>
      <c r="K144" s="186"/>
      <c r="L144" s="186"/>
      <c r="M144" s="187"/>
      <c r="N144" s="190"/>
      <c r="O144" s="190"/>
      <c r="P144" s="186"/>
      <c r="Q144" s="186"/>
      <c r="R144" s="187"/>
      <c r="S144" s="186"/>
      <c r="T144" s="187"/>
      <c r="U144" s="187"/>
      <c r="V144" s="187"/>
      <c r="W144" s="187"/>
      <c r="X144" s="186"/>
      <c r="Y144" s="111" t="s">
        <v>63</v>
      </c>
      <c r="Z144" s="111" t="s">
        <v>49</v>
      </c>
      <c r="AA144" s="111" t="s">
        <v>1001</v>
      </c>
      <c r="AB144" s="111" t="s">
        <v>58</v>
      </c>
      <c r="AC144" s="111" t="s">
        <v>59</v>
      </c>
      <c r="AD144" s="186"/>
      <c r="AE144" s="187"/>
      <c r="AF144" s="187"/>
    </row>
    <row r="145" spans="1:32" ht="14.25">
      <c r="A145" s="185"/>
      <c r="B145" s="186"/>
      <c r="C145" s="187"/>
      <c r="D145" s="187"/>
      <c r="E145" s="187"/>
      <c r="F145" s="187"/>
      <c r="G145" s="186"/>
      <c r="H145" s="186"/>
      <c r="I145" s="186"/>
      <c r="J145" s="187"/>
      <c r="K145" s="186"/>
      <c r="L145" s="186"/>
      <c r="M145" s="187"/>
      <c r="N145" s="190"/>
      <c r="O145" s="190"/>
      <c r="P145" s="186"/>
      <c r="Q145" s="186"/>
      <c r="R145" s="187"/>
      <c r="S145" s="186"/>
      <c r="T145" s="187"/>
      <c r="U145" s="187"/>
      <c r="V145" s="187"/>
      <c r="W145" s="187"/>
      <c r="X145" s="186"/>
      <c r="Y145" s="111" t="s">
        <v>62</v>
      </c>
      <c r="Z145" s="111" t="s">
        <v>49</v>
      </c>
      <c r="AA145" s="111" t="s">
        <v>1001</v>
      </c>
      <c r="AB145" s="111" t="s">
        <v>58</v>
      </c>
      <c r="AC145" s="111" t="s">
        <v>59</v>
      </c>
      <c r="AD145" s="186"/>
      <c r="AE145" s="187"/>
      <c r="AF145" s="187"/>
    </row>
    <row r="146" spans="1:32" ht="14.25">
      <c r="A146" s="185"/>
      <c r="B146" s="186"/>
      <c r="C146" s="187"/>
      <c r="D146" s="187"/>
      <c r="E146" s="187"/>
      <c r="F146" s="187"/>
      <c r="G146" s="186"/>
      <c r="H146" s="186"/>
      <c r="I146" s="186"/>
      <c r="J146" s="187"/>
      <c r="K146" s="186"/>
      <c r="L146" s="186"/>
      <c r="M146" s="187"/>
      <c r="N146" s="190"/>
      <c r="O146" s="190"/>
      <c r="P146" s="186"/>
      <c r="Q146" s="186"/>
      <c r="R146" s="187"/>
      <c r="S146" s="186"/>
      <c r="T146" s="187"/>
      <c r="U146" s="187"/>
      <c r="V146" s="187"/>
      <c r="W146" s="187"/>
      <c r="X146" s="186"/>
      <c r="Y146" s="111" t="s">
        <v>453</v>
      </c>
      <c r="Z146" s="111" t="s">
        <v>49</v>
      </c>
      <c r="AA146" s="111" t="s">
        <v>1001</v>
      </c>
      <c r="AB146" s="111" t="s">
        <v>58</v>
      </c>
      <c r="AC146" s="111" t="s">
        <v>59</v>
      </c>
      <c r="AD146" s="186"/>
      <c r="AE146" s="187"/>
      <c r="AF146" s="187"/>
    </row>
    <row r="147" spans="1:32">
      <c r="A147" s="185">
        <v>43678</v>
      </c>
      <c r="B147" s="186" t="s">
        <v>1005</v>
      </c>
      <c r="C147" s="187" t="s">
        <v>433</v>
      </c>
      <c r="D147" s="187" t="s">
        <v>35</v>
      </c>
      <c r="E147" s="187" t="s">
        <v>36</v>
      </c>
      <c r="F147" s="187" t="s">
        <v>986</v>
      </c>
      <c r="G147" s="186" t="s">
        <v>1006</v>
      </c>
      <c r="H147" s="186" t="s">
        <v>997</v>
      </c>
      <c r="I147" s="186" t="s">
        <v>998</v>
      </c>
      <c r="J147" s="187" t="s">
        <v>40</v>
      </c>
      <c r="K147" s="186" t="s">
        <v>567</v>
      </c>
      <c r="L147" s="186" t="s">
        <v>439</v>
      </c>
      <c r="M147" s="187"/>
      <c r="N147" s="190">
        <v>43684</v>
      </c>
      <c r="O147" s="190">
        <v>43684</v>
      </c>
      <c r="P147" s="186">
        <v>1802814</v>
      </c>
      <c r="Q147" s="186" t="s">
        <v>997</v>
      </c>
      <c r="R147" s="187" t="s">
        <v>440</v>
      </c>
      <c r="S147" s="186" t="s">
        <v>998</v>
      </c>
      <c r="T147" s="187" t="s">
        <v>46</v>
      </c>
      <c r="U147" s="187" t="s">
        <v>441</v>
      </c>
      <c r="V147" s="187" t="s">
        <v>442</v>
      </c>
      <c r="W147" s="187" t="s">
        <v>49</v>
      </c>
      <c r="X147" s="186"/>
      <c r="Y147" s="111" t="s">
        <v>50</v>
      </c>
      <c r="Z147" s="111" t="s">
        <v>49</v>
      </c>
      <c r="AA147" s="111" t="s">
        <v>999</v>
      </c>
      <c r="AB147" s="111" t="s">
        <v>52</v>
      </c>
      <c r="AC147" s="111" t="s">
        <v>53</v>
      </c>
      <c r="AD147" s="186" t="s">
        <v>1000</v>
      </c>
      <c r="AE147" s="187"/>
      <c r="AF147" s="187"/>
    </row>
    <row r="148" spans="1:32" ht="14.25">
      <c r="A148" s="185"/>
      <c r="B148" s="186"/>
      <c r="C148" s="187"/>
      <c r="D148" s="187"/>
      <c r="E148" s="187"/>
      <c r="F148" s="187"/>
      <c r="G148" s="186"/>
      <c r="H148" s="186"/>
      <c r="I148" s="186"/>
      <c r="J148" s="187"/>
      <c r="K148" s="186"/>
      <c r="L148" s="186"/>
      <c r="M148" s="187"/>
      <c r="N148" s="190"/>
      <c r="O148" s="190"/>
      <c r="P148" s="186"/>
      <c r="Q148" s="186"/>
      <c r="R148" s="187"/>
      <c r="S148" s="186"/>
      <c r="T148" s="187"/>
      <c r="U148" s="187"/>
      <c r="V148" s="187"/>
      <c r="W148" s="187"/>
      <c r="X148" s="186"/>
      <c r="Y148" s="111" t="s">
        <v>63</v>
      </c>
      <c r="Z148" s="111" t="s">
        <v>49</v>
      </c>
      <c r="AA148" s="111" t="s">
        <v>1001</v>
      </c>
      <c r="AB148" s="111" t="s">
        <v>58</v>
      </c>
      <c r="AC148" s="111" t="s">
        <v>59</v>
      </c>
      <c r="AD148" s="186"/>
      <c r="AE148" s="187"/>
      <c r="AF148" s="187"/>
    </row>
    <row r="149" spans="1:32" ht="14.25">
      <c r="A149" s="185"/>
      <c r="B149" s="186"/>
      <c r="C149" s="187"/>
      <c r="D149" s="187"/>
      <c r="E149" s="187"/>
      <c r="F149" s="187"/>
      <c r="G149" s="186"/>
      <c r="H149" s="186"/>
      <c r="I149" s="186"/>
      <c r="J149" s="187"/>
      <c r="K149" s="186"/>
      <c r="L149" s="186"/>
      <c r="M149" s="187"/>
      <c r="N149" s="190"/>
      <c r="O149" s="190"/>
      <c r="P149" s="186"/>
      <c r="Q149" s="186"/>
      <c r="R149" s="187"/>
      <c r="S149" s="186"/>
      <c r="T149" s="187"/>
      <c r="U149" s="187"/>
      <c r="V149" s="187"/>
      <c r="W149" s="187"/>
      <c r="X149" s="186"/>
      <c r="Y149" s="111" t="s">
        <v>62</v>
      </c>
      <c r="Z149" s="111" t="s">
        <v>49</v>
      </c>
      <c r="AA149" s="111" t="s">
        <v>1001</v>
      </c>
      <c r="AB149" s="111" t="s">
        <v>58</v>
      </c>
      <c r="AC149" s="111" t="s">
        <v>59</v>
      </c>
      <c r="AD149" s="186"/>
      <c r="AE149" s="187"/>
      <c r="AF149" s="187"/>
    </row>
    <row r="150" spans="1:32" ht="14.25">
      <c r="A150" s="185"/>
      <c r="B150" s="186"/>
      <c r="C150" s="187"/>
      <c r="D150" s="187"/>
      <c r="E150" s="187"/>
      <c r="F150" s="187"/>
      <c r="G150" s="186"/>
      <c r="H150" s="186"/>
      <c r="I150" s="186"/>
      <c r="J150" s="187"/>
      <c r="K150" s="186"/>
      <c r="L150" s="186"/>
      <c r="M150" s="187"/>
      <c r="N150" s="190"/>
      <c r="O150" s="190"/>
      <c r="P150" s="186"/>
      <c r="Q150" s="186"/>
      <c r="R150" s="187"/>
      <c r="S150" s="186"/>
      <c r="T150" s="187"/>
      <c r="U150" s="187"/>
      <c r="V150" s="187"/>
      <c r="W150" s="187"/>
      <c r="X150" s="186"/>
      <c r="Y150" s="111" t="s">
        <v>453</v>
      </c>
      <c r="Z150" s="111" t="s">
        <v>49</v>
      </c>
      <c r="AA150" s="111" t="s">
        <v>1001</v>
      </c>
      <c r="AB150" s="111" t="s">
        <v>58</v>
      </c>
      <c r="AC150" s="111" t="s">
        <v>59</v>
      </c>
      <c r="AD150" s="186"/>
      <c r="AE150" s="187"/>
      <c r="AF150" s="187"/>
    </row>
    <row r="151" spans="1:32">
      <c r="A151" s="185">
        <v>43678</v>
      </c>
      <c r="B151" s="186" t="s">
        <v>1007</v>
      </c>
      <c r="C151" s="187" t="s">
        <v>433</v>
      </c>
      <c r="D151" s="187" t="s">
        <v>35</v>
      </c>
      <c r="E151" s="187" t="s">
        <v>36</v>
      </c>
      <c r="F151" s="187" t="s">
        <v>986</v>
      </c>
      <c r="G151" s="186" t="s">
        <v>38</v>
      </c>
      <c r="H151" s="186" t="s">
        <v>997</v>
      </c>
      <c r="I151" s="186" t="s">
        <v>998</v>
      </c>
      <c r="J151" s="187" t="s">
        <v>40</v>
      </c>
      <c r="K151" s="186" t="s">
        <v>567</v>
      </c>
      <c r="L151" s="186" t="s">
        <v>439</v>
      </c>
      <c r="M151" s="187"/>
      <c r="N151" s="190">
        <v>43684</v>
      </c>
      <c r="O151" s="190">
        <v>43684</v>
      </c>
      <c r="P151" s="186">
        <v>1802810</v>
      </c>
      <c r="Q151" s="186" t="s">
        <v>997</v>
      </c>
      <c r="R151" s="187" t="s">
        <v>440</v>
      </c>
      <c r="S151" s="186" t="s">
        <v>998</v>
      </c>
      <c r="T151" s="187" t="s">
        <v>46</v>
      </c>
      <c r="U151" s="187" t="s">
        <v>441</v>
      </c>
      <c r="V151" s="187" t="s">
        <v>442</v>
      </c>
      <c r="W151" s="187" t="s">
        <v>49</v>
      </c>
      <c r="X151" s="186"/>
      <c r="Y151" s="111" t="s">
        <v>50</v>
      </c>
      <c r="Z151" s="111" t="s">
        <v>49</v>
      </c>
      <c r="AA151" s="111" t="s">
        <v>999</v>
      </c>
      <c r="AB151" s="111" t="s">
        <v>52</v>
      </c>
      <c r="AC151" s="111" t="s">
        <v>53</v>
      </c>
      <c r="AD151" s="186" t="s">
        <v>1000</v>
      </c>
      <c r="AE151" s="187"/>
      <c r="AF151" s="187"/>
    </row>
    <row r="152" spans="1:32" ht="14.25">
      <c r="A152" s="185"/>
      <c r="B152" s="186"/>
      <c r="C152" s="187"/>
      <c r="D152" s="187"/>
      <c r="E152" s="187"/>
      <c r="F152" s="187"/>
      <c r="G152" s="186"/>
      <c r="H152" s="186"/>
      <c r="I152" s="186"/>
      <c r="J152" s="187"/>
      <c r="K152" s="186"/>
      <c r="L152" s="186"/>
      <c r="M152" s="187"/>
      <c r="N152" s="190"/>
      <c r="O152" s="190"/>
      <c r="P152" s="186"/>
      <c r="Q152" s="186"/>
      <c r="R152" s="187"/>
      <c r="S152" s="186"/>
      <c r="T152" s="187"/>
      <c r="U152" s="187"/>
      <c r="V152" s="187"/>
      <c r="W152" s="187"/>
      <c r="X152" s="186"/>
      <c r="Y152" s="111" t="s">
        <v>63</v>
      </c>
      <c r="Z152" s="111" t="s">
        <v>49</v>
      </c>
      <c r="AA152" s="111" t="s">
        <v>1001</v>
      </c>
      <c r="AB152" s="111" t="s">
        <v>58</v>
      </c>
      <c r="AC152" s="111" t="s">
        <v>59</v>
      </c>
      <c r="AD152" s="186"/>
      <c r="AE152" s="187"/>
      <c r="AF152" s="187"/>
    </row>
    <row r="153" spans="1:32" ht="14.25">
      <c r="A153" s="185"/>
      <c r="B153" s="186"/>
      <c r="C153" s="187"/>
      <c r="D153" s="187"/>
      <c r="E153" s="187"/>
      <c r="F153" s="187"/>
      <c r="G153" s="186"/>
      <c r="H153" s="186"/>
      <c r="I153" s="186"/>
      <c r="J153" s="187"/>
      <c r="K153" s="186"/>
      <c r="L153" s="186"/>
      <c r="M153" s="187"/>
      <c r="N153" s="190"/>
      <c r="O153" s="190"/>
      <c r="P153" s="186"/>
      <c r="Q153" s="186"/>
      <c r="R153" s="187"/>
      <c r="S153" s="186"/>
      <c r="T153" s="187"/>
      <c r="U153" s="187"/>
      <c r="V153" s="187"/>
      <c r="W153" s="187"/>
      <c r="X153" s="186"/>
      <c r="Y153" s="111" t="s">
        <v>62</v>
      </c>
      <c r="Z153" s="111" t="s">
        <v>49</v>
      </c>
      <c r="AA153" s="111" t="s">
        <v>1001</v>
      </c>
      <c r="AB153" s="111" t="s">
        <v>58</v>
      </c>
      <c r="AC153" s="111" t="s">
        <v>59</v>
      </c>
      <c r="AD153" s="186"/>
      <c r="AE153" s="187"/>
      <c r="AF153" s="187"/>
    </row>
    <row r="154" spans="1:32" ht="14.25">
      <c r="A154" s="185"/>
      <c r="B154" s="186"/>
      <c r="C154" s="187"/>
      <c r="D154" s="187"/>
      <c r="E154" s="187"/>
      <c r="F154" s="187"/>
      <c r="G154" s="186"/>
      <c r="H154" s="186"/>
      <c r="I154" s="186"/>
      <c r="J154" s="187"/>
      <c r="K154" s="186"/>
      <c r="L154" s="186"/>
      <c r="M154" s="187"/>
      <c r="N154" s="190"/>
      <c r="O154" s="190"/>
      <c r="P154" s="186"/>
      <c r="Q154" s="186"/>
      <c r="R154" s="187"/>
      <c r="S154" s="186"/>
      <c r="T154" s="187"/>
      <c r="U154" s="187"/>
      <c r="V154" s="187"/>
      <c r="W154" s="187"/>
      <c r="X154" s="186"/>
      <c r="Y154" s="111" t="s">
        <v>453</v>
      </c>
      <c r="Z154" s="111" t="s">
        <v>49</v>
      </c>
      <c r="AA154" s="111" t="s">
        <v>1001</v>
      </c>
      <c r="AB154" s="111" t="s">
        <v>58</v>
      </c>
      <c r="AC154" s="111" t="s">
        <v>59</v>
      </c>
      <c r="AD154" s="186"/>
      <c r="AE154" s="187"/>
      <c r="AF154" s="187"/>
    </row>
    <row r="155" spans="1:32">
      <c r="A155" s="185">
        <v>43678</v>
      </c>
      <c r="B155" s="186" t="s">
        <v>1008</v>
      </c>
      <c r="C155" s="187" t="s">
        <v>433</v>
      </c>
      <c r="D155" s="187" t="s">
        <v>35</v>
      </c>
      <c r="E155" s="187" t="s">
        <v>36</v>
      </c>
      <c r="F155" s="187" t="s">
        <v>1009</v>
      </c>
      <c r="G155" s="186" t="s">
        <v>1010</v>
      </c>
      <c r="H155" s="186" t="s">
        <v>1011</v>
      </c>
      <c r="I155" s="186" t="s">
        <v>1012</v>
      </c>
      <c r="J155" s="187" t="s">
        <v>40</v>
      </c>
      <c r="K155" s="186" t="s">
        <v>1013</v>
      </c>
      <c r="L155" s="186" t="s">
        <v>439</v>
      </c>
      <c r="M155" s="187"/>
      <c r="N155" s="190">
        <v>43684</v>
      </c>
      <c r="O155" s="190">
        <v>43686</v>
      </c>
      <c r="P155" s="186">
        <v>1802818</v>
      </c>
      <c r="Q155" s="186" t="s">
        <v>1011</v>
      </c>
      <c r="R155" s="187" t="s">
        <v>440</v>
      </c>
      <c r="S155" s="186" t="s">
        <v>1012</v>
      </c>
      <c r="T155" s="187" t="s">
        <v>46</v>
      </c>
      <c r="U155" s="187" t="s">
        <v>441</v>
      </c>
      <c r="V155" s="187" t="s">
        <v>442</v>
      </c>
      <c r="W155" s="187" t="s">
        <v>49</v>
      </c>
      <c r="X155" s="186"/>
      <c r="Y155" s="111" t="s">
        <v>124</v>
      </c>
      <c r="Z155" s="111" t="s">
        <v>49</v>
      </c>
      <c r="AA155" s="111" t="s">
        <v>1014</v>
      </c>
      <c r="AB155" s="111" t="s">
        <v>1015</v>
      </c>
      <c r="AC155" s="111" t="s">
        <v>1016</v>
      </c>
      <c r="AD155" s="186" t="s">
        <v>1017</v>
      </c>
      <c r="AE155" s="187"/>
      <c r="AF155" s="187"/>
    </row>
    <row r="156" spans="1:32">
      <c r="A156" s="185"/>
      <c r="B156" s="186"/>
      <c r="C156" s="187"/>
      <c r="D156" s="187"/>
      <c r="E156" s="187"/>
      <c r="F156" s="187"/>
      <c r="G156" s="186"/>
      <c r="H156" s="186"/>
      <c r="I156" s="186"/>
      <c r="J156" s="187"/>
      <c r="K156" s="186"/>
      <c r="L156" s="186"/>
      <c r="M156" s="187"/>
      <c r="N156" s="190"/>
      <c r="O156" s="190"/>
      <c r="P156" s="186"/>
      <c r="Q156" s="186"/>
      <c r="R156" s="187"/>
      <c r="S156" s="186"/>
      <c r="T156" s="187"/>
      <c r="U156" s="187"/>
      <c r="V156" s="187"/>
      <c r="W156" s="187"/>
      <c r="X156" s="186"/>
      <c r="Y156" s="111" t="s">
        <v>1018</v>
      </c>
      <c r="Z156" s="111" t="s">
        <v>49</v>
      </c>
      <c r="AA156" s="111" t="s">
        <v>1019</v>
      </c>
      <c r="AB156" s="111" t="s">
        <v>1020</v>
      </c>
      <c r="AC156" s="111" t="s">
        <v>1016</v>
      </c>
      <c r="AD156" s="186"/>
      <c r="AE156" s="187"/>
      <c r="AF156" s="187"/>
    </row>
    <row r="157" spans="1:32">
      <c r="A157" s="185"/>
      <c r="B157" s="186"/>
      <c r="C157" s="187"/>
      <c r="D157" s="187"/>
      <c r="E157" s="187"/>
      <c r="F157" s="187"/>
      <c r="G157" s="186"/>
      <c r="H157" s="186"/>
      <c r="I157" s="186"/>
      <c r="J157" s="187"/>
      <c r="K157" s="186"/>
      <c r="L157" s="186"/>
      <c r="M157" s="187"/>
      <c r="N157" s="190"/>
      <c r="O157" s="190"/>
      <c r="P157" s="186"/>
      <c r="Q157" s="186"/>
      <c r="R157" s="187"/>
      <c r="S157" s="186"/>
      <c r="T157" s="187"/>
      <c r="U157" s="187"/>
      <c r="V157" s="187"/>
      <c r="W157" s="187"/>
      <c r="X157" s="186"/>
      <c r="Y157" s="111" t="s">
        <v>1021</v>
      </c>
      <c r="Z157" s="111" t="s">
        <v>49</v>
      </c>
      <c r="AA157" s="80" t="s">
        <v>465</v>
      </c>
      <c r="AB157" s="111" t="s">
        <v>978</v>
      </c>
      <c r="AC157" s="111" t="s">
        <v>1022</v>
      </c>
      <c r="AD157" s="186"/>
      <c r="AE157" s="187"/>
      <c r="AF157" s="187"/>
    </row>
    <row r="158" spans="1:32" ht="14.25">
      <c r="A158" s="185"/>
      <c r="B158" s="186"/>
      <c r="C158" s="187"/>
      <c r="D158" s="187"/>
      <c r="E158" s="187"/>
      <c r="F158" s="187"/>
      <c r="G158" s="186"/>
      <c r="H158" s="186"/>
      <c r="I158" s="186"/>
      <c r="J158" s="187"/>
      <c r="K158" s="186"/>
      <c r="L158" s="186"/>
      <c r="M158" s="187"/>
      <c r="N158" s="190"/>
      <c r="O158" s="190"/>
      <c r="P158" s="186"/>
      <c r="Q158" s="186"/>
      <c r="R158" s="187"/>
      <c r="S158" s="186"/>
      <c r="T158" s="187"/>
      <c r="U158" s="187"/>
      <c r="V158" s="187"/>
      <c r="W158" s="187"/>
      <c r="X158" s="186"/>
      <c r="Y158" s="111" t="s">
        <v>1023</v>
      </c>
      <c r="Z158" s="111" t="s">
        <v>49</v>
      </c>
      <c r="AA158" s="111" t="s">
        <v>1024</v>
      </c>
      <c r="AB158" s="111" t="s">
        <v>1025</v>
      </c>
      <c r="AC158" s="111" t="s">
        <v>1016</v>
      </c>
      <c r="AD158" s="186"/>
      <c r="AE158" s="187"/>
      <c r="AF158" s="187"/>
    </row>
    <row r="159" spans="1:32">
      <c r="A159" s="185"/>
      <c r="B159" s="186"/>
      <c r="C159" s="187"/>
      <c r="D159" s="187"/>
      <c r="E159" s="187"/>
      <c r="F159" s="187"/>
      <c r="G159" s="186"/>
      <c r="H159" s="186"/>
      <c r="I159" s="186"/>
      <c r="J159" s="187"/>
      <c r="K159" s="186"/>
      <c r="L159" s="186"/>
      <c r="M159" s="187"/>
      <c r="N159" s="190"/>
      <c r="O159" s="190"/>
      <c r="P159" s="186"/>
      <c r="Q159" s="186"/>
      <c r="R159" s="187"/>
      <c r="S159" s="186"/>
      <c r="T159" s="187"/>
      <c r="U159" s="187"/>
      <c r="V159" s="187"/>
      <c r="W159" s="187"/>
      <c r="X159" s="186"/>
      <c r="Y159" s="111" t="s">
        <v>1026</v>
      </c>
      <c r="Z159" s="111" t="s">
        <v>49</v>
      </c>
      <c r="AA159" s="111">
        <v>0.4</v>
      </c>
      <c r="AB159" s="111" t="s">
        <v>1027</v>
      </c>
      <c r="AC159" s="111" t="s">
        <v>1016</v>
      </c>
      <c r="AD159" s="186"/>
      <c r="AE159" s="187"/>
      <c r="AF159" s="187"/>
    </row>
    <row r="160" spans="1:32" ht="14.25" thickBot="1">
      <c r="A160" s="185"/>
      <c r="B160" s="186"/>
      <c r="C160" s="187"/>
      <c r="D160" s="187"/>
      <c r="E160" s="187"/>
      <c r="F160" s="187"/>
      <c r="G160" s="186"/>
      <c r="H160" s="186"/>
      <c r="I160" s="186"/>
      <c r="J160" s="187"/>
      <c r="K160" s="186"/>
      <c r="L160" s="186"/>
      <c r="M160" s="187"/>
      <c r="N160" s="190"/>
      <c r="O160" s="190"/>
      <c r="P160" s="186"/>
      <c r="Q160" s="186"/>
      <c r="R160" s="187"/>
      <c r="S160" s="186"/>
      <c r="T160" s="187"/>
      <c r="U160" s="187"/>
      <c r="V160" s="187"/>
      <c r="W160" s="187"/>
      <c r="X160" s="186"/>
      <c r="Y160" s="111" t="s">
        <v>461</v>
      </c>
      <c r="Z160" s="111" t="s">
        <v>49</v>
      </c>
      <c r="AA160" s="80" t="s">
        <v>465</v>
      </c>
      <c r="AB160" s="111" t="s">
        <v>978</v>
      </c>
      <c r="AC160" s="111" t="s">
        <v>964</v>
      </c>
      <c r="AD160" s="186"/>
      <c r="AE160" s="187"/>
      <c r="AF160" s="187"/>
    </row>
    <row r="161" spans="1:32">
      <c r="A161" s="203">
        <v>43678</v>
      </c>
      <c r="B161" s="206" t="s">
        <v>1028</v>
      </c>
      <c r="C161" s="200" t="s">
        <v>433</v>
      </c>
      <c r="D161" s="197" t="s">
        <v>35</v>
      </c>
      <c r="E161" s="197" t="s">
        <v>36</v>
      </c>
      <c r="F161" s="197" t="s">
        <v>79</v>
      </c>
      <c r="G161" s="206" t="s">
        <v>1029</v>
      </c>
      <c r="H161" s="194" t="s">
        <v>1030</v>
      </c>
      <c r="I161" s="200" t="s">
        <v>1031</v>
      </c>
      <c r="J161" s="197" t="s">
        <v>40</v>
      </c>
      <c r="K161" s="209" t="s">
        <v>1032</v>
      </c>
      <c r="L161" s="200" t="s">
        <v>39</v>
      </c>
      <c r="M161" s="197" t="s">
        <v>39</v>
      </c>
      <c r="N161" s="212">
        <v>43689</v>
      </c>
      <c r="O161" s="191">
        <v>43689</v>
      </c>
      <c r="P161" s="194">
        <v>1802921</v>
      </c>
      <c r="Q161" s="194" t="s">
        <v>1030</v>
      </c>
      <c r="R161" s="200" t="s">
        <v>440</v>
      </c>
      <c r="S161" s="197" t="s">
        <v>1031</v>
      </c>
      <c r="T161" s="197" t="s">
        <v>46</v>
      </c>
      <c r="U161" s="197" t="s">
        <v>441</v>
      </c>
      <c r="V161" s="197" t="s">
        <v>442</v>
      </c>
      <c r="W161" s="197" t="s">
        <v>49</v>
      </c>
      <c r="X161" s="215"/>
      <c r="Y161" s="75" t="s">
        <v>443</v>
      </c>
      <c r="Z161" s="110" t="s">
        <v>49</v>
      </c>
      <c r="AA161" s="73" t="s">
        <v>666</v>
      </c>
      <c r="AB161" s="75" t="s">
        <v>1033</v>
      </c>
      <c r="AC161" s="75" t="s">
        <v>1033</v>
      </c>
      <c r="AD161" s="218" t="s">
        <v>1034</v>
      </c>
      <c r="AE161" s="222"/>
      <c r="AF161" s="225"/>
    </row>
    <row r="162" spans="1:32">
      <c r="A162" s="204"/>
      <c r="B162" s="207"/>
      <c r="C162" s="201"/>
      <c r="D162" s="198"/>
      <c r="E162" s="198"/>
      <c r="F162" s="198"/>
      <c r="G162" s="207"/>
      <c r="H162" s="195"/>
      <c r="I162" s="201"/>
      <c r="J162" s="198"/>
      <c r="K162" s="210"/>
      <c r="L162" s="201"/>
      <c r="M162" s="198"/>
      <c r="N162" s="213"/>
      <c r="O162" s="192"/>
      <c r="P162" s="195"/>
      <c r="Q162" s="195"/>
      <c r="R162" s="201"/>
      <c r="S162" s="198"/>
      <c r="T162" s="198"/>
      <c r="U162" s="198"/>
      <c r="V162" s="198"/>
      <c r="W162" s="198"/>
      <c r="X162" s="216"/>
      <c r="Y162" s="75" t="s">
        <v>446</v>
      </c>
      <c r="Z162" s="110" t="s">
        <v>49</v>
      </c>
      <c r="AA162" s="73" t="s">
        <v>666</v>
      </c>
      <c r="AB162" s="75" t="s">
        <v>1033</v>
      </c>
      <c r="AC162" s="75" t="s">
        <v>1033</v>
      </c>
      <c r="AD162" s="218"/>
      <c r="AE162" s="223"/>
      <c r="AF162" s="226"/>
    </row>
    <row r="163" spans="1:32">
      <c r="A163" s="204"/>
      <c r="B163" s="207"/>
      <c r="C163" s="201"/>
      <c r="D163" s="198"/>
      <c r="E163" s="198"/>
      <c r="F163" s="198"/>
      <c r="G163" s="207"/>
      <c r="H163" s="195"/>
      <c r="I163" s="201"/>
      <c r="J163" s="198"/>
      <c r="K163" s="210"/>
      <c r="L163" s="201"/>
      <c r="M163" s="198"/>
      <c r="N163" s="213"/>
      <c r="O163" s="192"/>
      <c r="P163" s="195"/>
      <c r="Q163" s="195"/>
      <c r="R163" s="201"/>
      <c r="S163" s="198"/>
      <c r="T163" s="198"/>
      <c r="U163" s="198"/>
      <c r="V163" s="198"/>
      <c r="W163" s="198"/>
      <c r="X163" s="216"/>
      <c r="Y163" s="73" t="s">
        <v>50</v>
      </c>
      <c r="Z163" s="110" t="s">
        <v>49</v>
      </c>
      <c r="AA163" s="75" t="s">
        <v>1035</v>
      </c>
      <c r="AB163" s="73" t="s">
        <v>52</v>
      </c>
      <c r="AC163" s="73" t="s">
        <v>53</v>
      </c>
      <c r="AD163" s="218"/>
      <c r="AE163" s="223"/>
      <c r="AF163" s="226"/>
    </row>
    <row r="164" spans="1:32">
      <c r="A164" s="204"/>
      <c r="B164" s="207"/>
      <c r="C164" s="201"/>
      <c r="D164" s="198"/>
      <c r="E164" s="198"/>
      <c r="F164" s="198"/>
      <c r="G164" s="207"/>
      <c r="H164" s="195"/>
      <c r="I164" s="201"/>
      <c r="J164" s="198"/>
      <c r="K164" s="210"/>
      <c r="L164" s="201"/>
      <c r="M164" s="198"/>
      <c r="N164" s="213"/>
      <c r="O164" s="192"/>
      <c r="P164" s="195"/>
      <c r="Q164" s="195"/>
      <c r="R164" s="201"/>
      <c r="S164" s="198"/>
      <c r="T164" s="198"/>
      <c r="U164" s="198"/>
      <c r="V164" s="198"/>
      <c r="W164" s="198"/>
      <c r="X164" s="216"/>
      <c r="Y164" s="73" t="s">
        <v>71</v>
      </c>
      <c r="Z164" s="110" t="s">
        <v>49</v>
      </c>
      <c r="AA164" s="75" t="s">
        <v>753</v>
      </c>
      <c r="AB164" s="73" t="s">
        <v>73</v>
      </c>
      <c r="AC164" s="73" t="s">
        <v>59</v>
      </c>
      <c r="AD164" s="218"/>
      <c r="AE164" s="223"/>
      <c r="AF164" s="226"/>
    </row>
    <row r="165" spans="1:32">
      <c r="A165" s="204"/>
      <c r="B165" s="207"/>
      <c r="C165" s="201"/>
      <c r="D165" s="198"/>
      <c r="E165" s="198"/>
      <c r="F165" s="198"/>
      <c r="G165" s="207"/>
      <c r="H165" s="195"/>
      <c r="I165" s="201"/>
      <c r="J165" s="198"/>
      <c r="K165" s="210"/>
      <c r="L165" s="201"/>
      <c r="M165" s="198"/>
      <c r="N165" s="213"/>
      <c r="O165" s="192"/>
      <c r="P165" s="195"/>
      <c r="Q165" s="195"/>
      <c r="R165" s="201"/>
      <c r="S165" s="198"/>
      <c r="T165" s="198"/>
      <c r="U165" s="198"/>
      <c r="V165" s="198"/>
      <c r="W165" s="198"/>
      <c r="X165" s="216"/>
      <c r="Y165" s="73" t="s">
        <v>67</v>
      </c>
      <c r="Z165" s="110" t="s">
        <v>49</v>
      </c>
      <c r="AA165" s="75" t="s">
        <v>625</v>
      </c>
      <c r="AB165" s="73" t="s">
        <v>69</v>
      </c>
      <c r="AC165" s="73" t="s">
        <v>53</v>
      </c>
      <c r="AD165" s="218"/>
      <c r="AE165" s="223"/>
      <c r="AF165" s="226"/>
    </row>
    <row r="166" spans="1:32" ht="14.25">
      <c r="A166" s="204"/>
      <c r="B166" s="207"/>
      <c r="C166" s="201"/>
      <c r="D166" s="198"/>
      <c r="E166" s="198"/>
      <c r="F166" s="198"/>
      <c r="G166" s="207"/>
      <c r="H166" s="195"/>
      <c r="I166" s="201"/>
      <c r="J166" s="198"/>
      <c r="K166" s="210"/>
      <c r="L166" s="201"/>
      <c r="M166" s="198"/>
      <c r="N166" s="213"/>
      <c r="O166" s="192"/>
      <c r="P166" s="195"/>
      <c r="Q166" s="195"/>
      <c r="R166" s="201"/>
      <c r="S166" s="198"/>
      <c r="T166" s="198"/>
      <c r="U166" s="198"/>
      <c r="V166" s="198"/>
      <c r="W166" s="198"/>
      <c r="X166" s="216"/>
      <c r="Y166" s="73" t="s">
        <v>451</v>
      </c>
      <c r="Z166" s="110" t="s">
        <v>49</v>
      </c>
      <c r="AA166" s="75" t="s">
        <v>755</v>
      </c>
      <c r="AB166" s="73" t="s">
        <v>52</v>
      </c>
      <c r="AC166" s="73" t="s">
        <v>59</v>
      </c>
      <c r="AD166" s="218"/>
      <c r="AE166" s="223"/>
      <c r="AF166" s="226"/>
    </row>
    <row r="167" spans="1:32" ht="14.25">
      <c r="A167" s="204"/>
      <c r="B167" s="207"/>
      <c r="C167" s="201"/>
      <c r="D167" s="198"/>
      <c r="E167" s="198"/>
      <c r="F167" s="198"/>
      <c r="G167" s="207"/>
      <c r="H167" s="195"/>
      <c r="I167" s="201"/>
      <c r="J167" s="198"/>
      <c r="K167" s="210"/>
      <c r="L167" s="201"/>
      <c r="M167" s="198"/>
      <c r="N167" s="213"/>
      <c r="O167" s="192"/>
      <c r="P167" s="195"/>
      <c r="Q167" s="195"/>
      <c r="R167" s="201"/>
      <c r="S167" s="198"/>
      <c r="T167" s="198"/>
      <c r="U167" s="198"/>
      <c r="V167" s="198"/>
      <c r="W167" s="198"/>
      <c r="X167" s="216"/>
      <c r="Y167" s="73" t="s">
        <v>63</v>
      </c>
      <c r="Z167" s="110" t="s">
        <v>49</v>
      </c>
      <c r="AA167" s="75" t="s">
        <v>755</v>
      </c>
      <c r="AB167" s="73" t="s">
        <v>58</v>
      </c>
      <c r="AC167" s="73" t="s">
        <v>59</v>
      </c>
      <c r="AD167" s="218"/>
      <c r="AE167" s="223"/>
      <c r="AF167" s="226"/>
    </row>
    <row r="168" spans="1:32">
      <c r="A168" s="204"/>
      <c r="B168" s="207"/>
      <c r="C168" s="201"/>
      <c r="D168" s="198"/>
      <c r="E168" s="198"/>
      <c r="F168" s="198"/>
      <c r="G168" s="207"/>
      <c r="H168" s="195"/>
      <c r="I168" s="201"/>
      <c r="J168" s="198"/>
      <c r="K168" s="210"/>
      <c r="L168" s="201"/>
      <c r="M168" s="198"/>
      <c r="N168" s="213"/>
      <c r="O168" s="192"/>
      <c r="P168" s="195"/>
      <c r="Q168" s="195"/>
      <c r="R168" s="201"/>
      <c r="S168" s="198"/>
      <c r="T168" s="198"/>
      <c r="U168" s="198"/>
      <c r="V168" s="198"/>
      <c r="W168" s="198"/>
      <c r="X168" s="216"/>
      <c r="Y168" s="73" t="s">
        <v>62</v>
      </c>
      <c r="Z168" s="110" t="s">
        <v>49</v>
      </c>
      <c r="AA168" s="73">
        <v>0.02</v>
      </c>
      <c r="AB168" s="73" t="s">
        <v>84</v>
      </c>
      <c r="AC168" s="73" t="s">
        <v>59</v>
      </c>
      <c r="AD168" s="218"/>
      <c r="AE168" s="223"/>
      <c r="AF168" s="226"/>
    </row>
    <row r="169" spans="1:32" ht="15" thickBot="1">
      <c r="A169" s="205"/>
      <c r="B169" s="208"/>
      <c r="C169" s="202"/>
      <c r="D169" s="199"/>
      <c r="E169" s="199"/>
      <c r="F169" s="199"/>
      <c r="G169" s="208"/>
      <c r="H169" s="196"/>
      <c r="I169" s="202"/>
      <c r="J169" s="199"/>
      <c r="K169" s="211"/>
      <c r="L169" s="202"/>
      <c r="M169" s="199"/>
      <c r="N169" s="214"/>
      <c r="O169" s="193"/>
      <c r="P169" s="196"/>
      <c r="Q169" s="196"/>
      <c r="R169" s="202"/>
      <c r="S169" s="199"/>
      <c r="T169" s="199"/>
      <c r="U169" s="199"/>
      <c r="V169" s="199"/>
      <c r="W169" s="199"/>
      <c r="X169" s="217"/>
      <c r="Y169" s="73" t="s">
        <v>453</v>
      </c>
      <c r="Z169" s="110" t="s">
        <v>49</v>
      </c>
      <c r="AA169" s="75" t="s">
        <v>755</v>
      </c>
      <c r="AB169" s="73" t="s">
        <v>58</v>
      </c>
      <c r="AC169" s="73" t="s">
        <v>59</v>
      </c>
      <c r="AD169" s="218"/>
      <c r="AE169" s="224"/>
      <c r="AF169" s="227"/>
    </row>
    <row r="170" spans="1:32">
      <c r="A170" s="203">
        <v>43678</v>
      </c>
      <c r="B170" s="206" t="s">
        <v>1036</v>
      </c>
      <c r="C170" s="200" t="s">
        <v>433</v>
      </c>
      <c r="D170" s="197" t="s">
        <v>35</v>
      </c>
      <c r="E170" s="197" t="s">
        <v>36</v>
      </c>
      <c r="F170" s="197" t="s">
        <v>986</v>
      </c>
      <c r="G170" s="206" t="s">
        <v>1037</v>
      </c>
      <c r="H170" s="194" t="s">
        <v>1038</v>
      </c>
      <c r="I170" s="200" t="s">
        <v>1039</v>
      </c>
      <c r="J170" s="197" t="s">
        <v>40</v>
      </c>
      <c r="K170" s="209" t="s">
        <v>1040</v>
      </c>
      <c r="L170" s="200" t="s">
        <v>39</v>
      </c>
      <c r="M170" s="197" t="s">
        <v>39</v>
      </c>
      <c r="N170" s="212">
        <v>43689</v>
      </c>
      <c r="O170" s="191">
        <v>43689</v>
      </c>
      <c r="P170" s="194">
        <v>1801524</v>
      </c>
      <c r="Q170" s="194" t="s">
        <v>1038</v>
      </c>
      <c r="R170" s="200" t="s">
        <v>440</v>
      </c>
      <c r="S170" s="197" t="s">
        <v>1039</v>
      </c>
      <c r="T170" s="197" t="s">
        <v>46</v>
      </c>
      <c r="U170" s="197" t="s">
        <v>441</v>
      </c>
      <c r="V170" s="197" t="s">
        <v>442</v>
      </c>
      <c r="W170" s="197" t="s">
        <v>49</v>
      </c>
      <c r="X170" s="215"/>
      <c r="Y170" s="73" t="s">
        <v>50</v>
      </c>
      <c r="Z170" s="110" t="s">
        <v>49</v>
      </c>
      <c r="AA170" s="73" t="s">
        <v>946</v>
      </c>
      <c r="AB170" s="73" t="s">
        <v>52</v>
      </c>
      <c r="AC170" s="73" t="s">
        <v>53</v>
      </c>
      <c r="AD170" s="218" t="s">
        <v>1041</v>
      </c>
      <c r="AE170" s="221"/>
      <c r="AF170" s="221"/>
    </row>
    <row r="171" spans="1:32" ht="14.25">
      <c r="A171" s="204"/>
      <c r="B171" s="207"/>
      <c r="C171" s="201"/>
      <c r="D171" s="198"/>
      <c r="E171" s="198"/>
      <c r="F171" s="198"/>
      <c r="G171" s="207"/>
      <c r="H171" s="195"/>
      <c r="I171" s="201"/>
      <c r="J171" s="198"/>
      <c r="K171" s="210"/>
      <c r="L171" s="201"/>
      <c r="M171" s="198"/>
      <c r="N171" s="213"/>
      <c r="O171" s="192"/>
      <c r="P171" s="195"/>
      <c r="Q171" s="195"/>
      <c r="R171" s="201"/>
      <c r="S171" s="198"/>
      <c r="T171" s="198"/>
      <c r="U171" s="198"/>
      <c r="V171" s="198"/>
      <c r="W171" s="198"/>
      <c r="X171" s="216"/>
      <c r="Y171" s="73" t="s">
        <v>63</v>
      </c>
      <c r="Z171" s="110" t="s">
        <v>49</v>
      </c>
      <c r="AA171" s="73" t="s">
        <v>499</v>
      </c>
      <c r="AB171" s="73" t="s">
        <v>58</v>
      </c>
      <c r="AC171" s="73" t="s">
        <v>59</v>
      </c>
      <c r="AD171" s="218"/>
      <c r="AE171" s="220"/>
      <c r="AF171" s="219"/>
    </row>
    <row r="172" spans="1:32" ht="14.25">
      <c r="A172" s="204"/>
      <c r="B172" s="207"/>
      <c r="C172" s="201"/>
      <c r="D172" s="198"/>
      <c r="E172" s="198"/>
      <c r="F172" s="198"/>
      <c r="G172" s="207"/>
      <c r="H172" s="195"/>
      <c r="I172" s="201"/>
      <c r="J172" s="198"/>
      <c r="K172" s="210"/>
      <c r="L172" s="201"/>
      <c r="M172" s="198"/>
      <c r="N172" s="213"/>
      <c r="O172" s="192"/>
      <c r="P172" s="195"/>
      <c r="Q172" s="195"/>
      <c r="R172" s="201"/>
      <c r="S172" s="198"/>
      <c r="T172" s="198"/>
      <c r="U172" s="198"/>
      <c r="V172" s="198"/>
      <c r="W172" s="198"/>
      <c r="X172" s="216"/>
      <c r="Y172" s="73" t="s">
        <v>62</v>
      </c>
      <c r="Z172" s="110" t="s">
        <v>49</v>
      </c>
      <c r="AA172" s="73" t="s">
        <v>499</v>
      </c>
      <c r="AB172" s="73" t="s">
        <v>58</v>
      </c>
      <c r="AC172" s="73" t="s">
        <v>59</v>
      </c>
      <c r="AD172" s="218"/>
      <c r="AE172" s="220"/>
      <c r="AF172" s="219"/>
    </row>
    <row r="173" spans="1:32" ht="15" thickBot="1">
      <c r="A173" s="205"/>
      <c r="B173" s="208"/>
      <c r="C173" s="202"/>
      <c r="D173" s="199"/>
      <c r="E173" s="199"/>
      <c r="F173" s="199"/>
      <c r="G173" s="208"/>
      <c r="H173" s="196"/>
      <c r="I173" s="202"/>
      <c r="J173" s="199"/>
      <c r="K173" s="211"/>
      <c r="L173" s="202"/>
      <c r="M173" s="199"/>
      <c r="N173" s="214"/>
      <c r="O173" s="193"/>
      <c r="P173" s="196"/>
      <c r="Q173" s="196"/>
      <c r="R173" s="202"/>
      <c r="S173" s="199"/>
      <c r="T173" s="199"/>
      <c r="U173" s="199"/>
      <c r="V173" s="199"/>
      <c r="W173" s="199"/>
      <c r="X173" s="217"/>
      <c r="Y173" s="73" t="s">
        <v>453</v>
      </c>
      <c r="Z173" s="110" t="s">
        <v>49</v>
      </c>
      <c r="AA173" s="73" t="s">
        <v>499</v>
      </c>
      <c r="AB173" s="73" t="s">
        <v>58</v>
      </c>
      <c r="AC173" s="73" t="s">
        <v>59</v>
      </c>
      <c r="AD173" s="218"/>
      <c r="AE173" s="220"/>
      <c r="AF173" s="219"/>
    </row>
    <row r="174" spans="1:32">
      <c r="A174" s="203">
        <v>43678</v>
      </c>
      <c r="B174" s="206" t="s">
        <v>1042</v>
      </c>
      <c r="C174" s="200" t="s">
        <v>433</v>
      </c>
      <c r="D174" s="197" t="s">
        <v>35</v>
      </c>
      <c r="E174" s="197" t="s">
        <v>36</v>
      </c>
      <c r="F174" s="197" t="s">
        <v>986</v>
      </c>
      <c r="G174" s="206" t="s">
        <v>1006</v>
      </c>
      <c r="H174" s="194" t="s">
        <v>1038</v>
      </c>
      <c r="I174" s="200" t="s">
        <v>1039</v>
      </c>
      <c r="J174" s="197" t="s">
        <v>40</v>
      </c>
      <c r="K174" s="209" t="s">
        <v>567</v>
      </c>
      <c r="L174" s="200" t="s">
        <v>39</v>
      </c>
      <c r="M174" s="197" t="s">
        <v>39</v>
      </c>
      <c r="N174" s="212">
        <v>43689</v>
      </c>
      <c r="O174" s="191">
        <v>43689</v>
      </c>
      <c r="P174" s="194">
        <v>1801525</v>
      </c>
      <c r="Q174" s="194" t="s">
        <v>1038</v>
      </c>
      <c r="R174" s="200" t="s">
        <v>440</v>
      </c>
      <c r="S174" s="197" t="s">
        <v>1039</v>
      </c>
      <c r="T174" s="197" t="s">
        <v>46</v>
      </c>
      <c r="U174" s="197" t="s">
        <v>441</v>
      </c>
      <c r="V174" s="197" t="s">
        <v>442</v>
      </c>
      <c r="W174" s="197" t="s">
        <v>49</v>
      </c>
      <c r="X174" s="215"/>
      <c r="Y174" s="73" t="s">
        <v>50</v>
      </c>
      <c r="Z174" s="110" t="s">
        <v>49</v>
      </c>
      <c r="AA174" s="73" t="s">
        <v>999</v>
      </c>
      <c r="AB174" s="73" t="s">
        <v>52</v>
      </c>
      <c r="AC174" s="73" t="s">
        <v>53</v>
      </c>
      <c r="AD174" s="218" t="s">
        <v>1041</v>
      </c>
      <c r="AE174" s="220"/>
      <c r="AF174" s="219"/>
    </row>
    <row r="175" spans="1:32" ht="14.25">
      <c r="A175" s="204"/>
      <c r="B175" s="207"/>
      <c r="C175" s="201"/>
      <c r="D175" s="198"/>
      <c r="E175" s="198"/>
      <c r="F175" s="198"/>
      <c r="G175" s="207"/>
      <c r="H175" s="195"/>
      <c r="I175" s="201"/>
      <c r="J175" s="198"/>
      <c r="K175" s="210"/>
      <c r="L175" s="201"/>
      <c r="M175" s="198"/>
      <c r="N175" s="213"/>
      <c r="O175" s="192"/>
      <c r="P175" s="195"/>
      <c r="Q175" s="195"/>
      <c r="R175" s="201"/>
      <c r="S175" s="198"/>
      <c r="T175" s="198"/>
      <c r="U175" s="198"/>
      <c r="V175" s="198"/>
      <c r="W175" s="198"/>
      <c r="X175" s="216"/>
      <c r="Y175" s="73" t="s">
        <v>63</v>
      </c>
      <c r="Z175" s="110" t="s">
        <v>49</v>
      </c>
      <c r="AA175" s="73" t="s">
        <v>499</v>
      </c>
      <c r="AB175" s="73" t="s">
        <v>58</v>
      </c>
      <c r="AC175" s="73" t="s">
        <v>59</v>
      </c>
      <c r="AD175" s="218"/>
      <c r="AE175" s="220"/>
      <c r="AF175" s="219"/>
    </row>
    <row r="176" spans="1:32" ht="14.25">
      <c r="A176" s="204"/>
      <c r="B176" s="207"/>
      <c r="C176" s="201"/>
      <c r="D176" s="198"/>
      <c r="E176" s="198"/>
      <c r="F176" s="198"/>
      <c r="G176" s="207"/>
      <c r="H176" s="195"/>
      <c r="I176" s="201"/>
      <c r="J176" s="198"/>
      <c r="K176" s="210"/>
      <c r="L176" s="201"/>
      <c r="M176" s="198"/>
      <c r="N176" s="213"/>
      <c r="O176" s="192"/>
      <c r="P176" s="195"/>
      <c r="Q176" s="195"/>
      <c r="R176" s="201"/>
      <c r="S176" s="198"/>
      <c r="T176" s="198"/>
      <c r="U176" s="198"/>
      <c r="V176" s="198"/>
      <c r="W176" s="198"/>
      <c r="X176" s="216"/>
      <c r="Y176" s="73" t="s">
        <v>62</v>
      </c>
      <c r="Z176" s="110" t="s">
        <v>49</v>
      </c>
      <c r="AA176" s="73" t="s">
        <v>499</v>
      </c>
      <c r="AB176" s="73" t="s">
        <v>58</v>
      </c>
      <c r="AC176" s="73" t="s">
        <v>59</v>
      </c>
      <c r="AD176" s="218"/>
      <c r="AE176" s="220"/>
      <c r="AF176" s="219"/>
    </row>
    <row r="177" spans="1:32" ht="15" thickBot="1">
      <c r="A177" s="205"/>
      <c r="B177" s="208"/>
      <c r="C177" s="202"/>
      <c r="D177" s="199"/>
      <c r="E177" s="199"/>
      <c r="F177" s="199"/>
      <c r="G177" s="208"/>
      <c r="H177" s="196"/>
      <c r="I177" s="202"/>
      <c r="J177" s="199"/>
      <c r="K177" s="211"/>
      <c r="L177" s="202"/>
      <c r="M177" s="199"/>
      <c r="N177" s="214"/>
      <c r="O177" s="193"/>
      <c r="P177" s="196"/>
      <c r="Q177" s="196"/>
      <c r="R177" s="202"/>
      <c r="S177" s="199"/>
      <c r="T177" s="199"/>
      <c r="U177" s="199"/>
      <c r="V177" s="199"/>
      <c r="W177" s="199"/>
      <c r="X177" s="217"/>
      <c r="Y177" s="73" t="s">
        <v>453</v>
      </c>
      <c r="Z177" s="110" t="s">
        <v>49</v>
      </c>
      <c r="AA177" s="73" t="s">
        <v>499</v>
      </c>
      <c r="AB177" s="73" t="s">
        <v>58</v>
      </c>
      <c r="AC177" s="73" t="s">
        <v>59</v>
      </c>
      <c r="AD177" s="218"/>
      <c r="AE177" s="220"/>
      <c r="AF177" s="219"/>
    </row>
    <row r="178" spans="1:32" ht="14.25">
      <c r="A178" s="203">
        <v>43678</v>
      </c>
      <c r="B178" s="206" t="s">
        <v>1043</v>
      </c>
      <c r="C178" s="200" t="s">
        <v>433</v>
      </c>
      <c r="D178" s="197" t="s">
        <v>35</v>
      </c>
      <c r="E178" s="197" t="s">
        <v>36</v>
      </c>
      <c r="F178" s="197" t="s">
        <v>986</v>
      </c>
      <c r="G178" s="206" t="s">
        <v>1044</v>
      </c>
      <c r="H178" s="194" t="s">
        <v>1038</v>
      </c>
      <c r="I178" s="200" t="s">
        <v>1039</v>
      </c>
      <c r="J178" s="197" t="s">
        <v>40</v>
      </c>
      <c r="K178" s="209" t="s">
        <v>567</v>
      </c>
      <c r="L178" s="200" t="s">
        <v>39</v>
      </c>
      <c r="M178" s="197" t="s">
        <v>39</v>
      </c>
      <c r="N178" s="212">
        <v>43689</v>
      </c>
      <c r="O178" s="191">
        <v>43689</v>
      </c>
      <c r="P178" s="194">
        <v>1801526</v>
      </c>
      <c r="Q178" s="194" t="s">
        <v>1038</v>
      </c>
      <c r="R178" s="200" t="s">
        <v>440</v>
      </c>
      <c r="S178" s="197" t="s">
        <v>1039</v>
      </c>
      <c r="T178" s="197" t="s">
        <v>46</v>
      </c>
      <c r="U178" s="197" t="s">
        <v>441</v>
      </c>
      <c r="V178" s="197" t="s">
        <v>442</v>
      </c>
      <c r="W178" s="197" t="s">
        <v>49</v>
      </c>
      <c r="X178" s="215"/>
      <c r="Y178" s="73" t="s">
        <v>63</v>
      </c>
      <c r="Z178" s="110" t="s">
        <v>49</v>
      </c>
      <c r="AA178" s="73" t="s">
        <v>768</v>
      </c>
      <c r="AB178" s="73" t="s">
        <v>58</v>
      </c>
      <c r="AC178" s="73" t="s">
        <v>59</v>
      </c>
      <c r="AD178" s="218" t="s">
        <v>1041</v>
      </c>
      <c r="AE178" s="220"/>
      <c r="AF178" s="219"/>
    </row>
    <row r="179" spans="1:32" ht="14.25">
      <c r="A179" s="204"/>
      <c r="B179" s="207"/>
      <c r="C179" s="201"/>
      <c r="D179" s="198"/>
      <c r="E179" s="198"/>
      <c r="F179" s="198"/>
      <c r="G179" s="207"/>
      <c r="H179" s="195"/>
      <c r="I179" s="201"/>
      <c r="J179" s="198"/>
      <c r="K179" s="210"/>
      <c r="L179" s="201"/>
      <c r="M179" s="198"/>
      <c r="N179" s="213"/>
      <c r="O179" s="192"/>
      <c r="P179" s="195"/>
      <c r="Q179" s="195"/>
      <c r="R179" s="201"/>
      <c r="S179" s="198"/>
      <c r="T179" s="198"/>
      <c r="U179" s="198"/>
      <c r="V179" s="198"/>
      <c r="W179" s="198"/>
      <c r="X179" s="216"/>
      <c r="Y179" s="73" t="s">
        <v>62</v>
      </c>
      <c r="Z179" s="110" t="s">
        <v>49</v>
      </c>
      <c r="AA179" s="73" t="s">
        <v>768</v>
      </c>
      <c r="AB179" s="73" t="s">
        <v>58</v>
      </c>
      <c r="AC179" s="73" t="s">
        <v>59</v>
      </c>
      <c r="AD179" s="218"/>
      <c r="AE179" s="220"/>
      <c r="AF179" s="219"/>
    </row>
    <row r="180" spans="1:32" ht="14.25">
      <c r="A180" s="204"/>
      <c r="B180" s="207"/>
      <c r="C180" s="201"/>
      <c r="D180" s="198"/>
      <c r="E180" s="198"/>
      <c r="F180" s="198"/>
      <c r="G180" s="207"/>
      <c r="H180" s="195"/>
      <c r="I180" s="201"/>
      <c r="J180" s="198"/>
      <c r="K180" s="210"/>
      <c r="L180" s="201"/>
      <c r="M180" s="198"/>
      <c r="N180" s="213"/>
      <c r="O180" s="192"/>
      <c r="P180" s="195"/>
      <c r="Q180" s="195"/>
      <c r="R180" s="201"/>
      <c r="S180" s="198"/>
      <c r="T180" s="198"/>
      <c r="U180" s="198"/>
      <c r="V180" s="198"/>
      <c r="W180" s="198"/>
      <c r="X180" s="216"/>
      <c r="Y180" s="73" t="s">
        <v>453</v>
      </c>
      <c r="Z180" s="110" t="s">
        <v>49</v>
      </c>
      <c r="AA180" s="73" t="s">
        <v>768</v>
      </c>
      <c r="AB180" s="73" t="s">
        <v>58</v>
      </c>
      <c r="AC180" s="73" t="s">
        <v>59</v>
      </c>
      <c r="AD180" s="218"/>
      <c r="AE180" s="220"/>
      <c r="AF180" s="219"/>
    </row>
    <row r="181" spans="1:32" ht="14.25" thickBot="1">
      <c r="A181" s="205"/>
      <c r="B181" s="208"/>
      <c r="C181" s="202"/>
      <c r="D181" s="199"/>
      <c r="E181" s="199"/>
      <c r="F181" s="199"/>
      <c r="G181" s="208"/>
      <c r="H181" s="196"/>
      <c r="I181" s="202"/>
      <c r="J181" s="199"/>
      <c r="K181" s="211"/>
      <c r="L181" s="202"/>
      <c r="M181" s="199"/>
      <c r="N181" s="214"/>
      <c r="O181" s="193"/>
      <c r="P181" s="196"/>
      <c r="Q181" s="196"/>
      <c r="R181" s="202"/>
      <c r="S181" s="199"/>
      <c r="T181" s="199"/>
      <c r="U181" s="199"/>
      <c r="V181" s="199"/>
      <c r="W181" s="199"/>
      <c r="X181" s="217"/>
      <c r="Y181" s="75" t="s">
        <v>50</v>
      </c>
      <c r="Z181" s="110" t="s">
        <v>49</v>
      </c>
      <c r="AA181" s="73">
        <v>0.3</v>
      </c>
      <c r="AB181" s="73" t="s">
        <v>52</v>
      </c>
      <c r="AC181" s="73" t="s">
        <v>53</v>
      </c>
      <c r="AD181" s="218"/>
      <c r="AE181" s="220"/>
      <c r="AF181" s="219"/>
    </row>
    <row r="182" spans="1:32">
      <c r="A182" s="203">
        <v>43678</v>
      </c>
      <c r="B182" s="206" t="s">
        <v>1045</v>
      </c>
      <c r="C182" s="200" t="s">
        <v>433</v>
      </c>
      <c r="D182" s="197" t="s">
        <v>35</v>
      </c>
      <c r="E182" s="197" t="s">
        <v>36</v>
      </c>
      <c r="F182" s="197" t="s">
        <v>986</v>
      </c>
      <c r="G182" s="206" t="s">
        <v>1044</v>
      </c>
      <c r="H182" s="194" t="s">
        <v>1046</v>
      </c>
      <c r="I182" s="200" t="s">
        <v>1047</v>
      </c>
      <c r="J182" s="197" t="s">
        <v>40</v>
      </c>
      <c r="K182" s="209" t="s">
        <v>567</v>
      </c>
      <c r="L182" s="200" t="s">
        <v>39</v>
      </c>
      <c r="M182" s="197" t="s">
        <v>39</v>
      </c>
      <c r="N182" s="212">
        <v>43689</v>
      </c>
      <c r="O182" s="191">
        <v>43689</v>
      </c>
      <c r="P182" s="194">
        <v>1801523</v>
      </c>
      <c r="Q182" s="194" t="s">
        <v>1046</v>
      </c>
      <c r="R182" s="200" t="s">
        <v>440</v>
      </c>
      <c r="S182" s="197" t="s">
        <v>1047</v>
      </c>
      <c r="T182" s="197" t="s">
        <v>46</v>
      </c>
      <c r="U182" s="197" t="s">
        <v>441</v>
      </c>
      <c r="V182" s="197" t="s">
        <v>442</v>
      </c>
      <c r="W182" s="197" t="s">
        <v>49</v>
      </c>
      <c r="X182" s="215"/>
      <c r="Y182" s="73" t="s">
        <v>50</v>
      </c>
      <c r="Z182" s="110" t="s">
        <v>49</v>
      </c>
      <c r="AA182" s="73">
        <v>0.48</v>
      </c>
      <c r="AB182" s="73" t="s">
        <v>52</v>
      </c>
      <c r="AC182" s="73" t="s">
        <v>53</v>
      </c>
      <c r="AD182" s="218" t="s">
        <v>1041</v>
      </c>
      <c r="AE182" s="220"/>
      <c r="AF182" s="219"/>
    </row>
    <row r="183" spans="1:32" ht="14.25">
      <c r="A183" s="204"/>
      <c r="B183" s="207"/>
      <c r="C183" s="201"/>
      <c r="D183" s="198"/>
      <c r="E183" s="198"/>
      <c r="F183" s="198"/>
      <c r="G183" s="207"/>
      <c r="H183" s="195"/>
      <c r="I183" s="201"/>
      <c r="J183" s="198"/>
      <c r="K183" s="210"/>
      <c r="L183" s="201"/>
      <c r="M183" s="198"/>
      <c r="N183" s="213"/>
      <c r="O183" s="192"/>
      <c r="P183" s="195"/>
      <c r="Q183" s="195"/>
      <c r="R183" s="201"/>
      <c r="S183" s="198"/>
      <c r="T183" s="198"/>
      <c r="U183" s="198"/>
      <c r="V183" s="198"/>
      <c r="W183" s="198"/>
      <c r="X183" s="216"/>
      <c r="Y183" s="73" t="s">
        <v>63</v>
      </c>
      <c r="Z183" s="110" t="s">
        <v>49</v>
      </c>
      <c r="AA183" s="73" t="s">
        <v>768</v>
      </c>
      <c r="AB183" s="73" t="s">
        <v>58</v>
      </c>
      <c r="AC183" s="73" t="s">
        <v>59</v>
      </c>
      <c r="AD183" s="218"/>
      <c r="AE183" s="220"/>
      <c r="AF183" s="219"/>
    </row>
    <row r="184" spans="1:32" ht="14.25">
      <c r="A184" s="204"/>
      <c r="B184" s="207"/>
      <c r="C184" s="201"/>
      <c r="D184" s="198"/>
      <c r="E184" s="198"/>
      <c r="F184" s="198"/>
      <c r="G184" s="207"/>
      <c r="H184" s="195"/>
      <c r="I184" s="201"/>
      <c r="J184" s="198"/>
      <c r="K184" s="210"/>
      <c r="L184" s="201"/>
      <c r="M184" s="198"/>
      <c r="N184" s="213"/>
      <c r="O184" s="192"/>
      <c r="P184" s="195"/>
      <c r="Q184" s="195"/>
      <c r="R184" s="201"/>
      <c r="S184" s="198"/>
      <c r="T184" s="198"/>
      <c r="U184" s="198"/>
      <c r="V184" s="198"/>
      <c r="W184" s="198"/>
      <c r="X184" s="216"/>
      <c r="Y184" s="73" t="s">
        <v>62</v>
      </c>
      <c r="Z184" s="110" t="s">
        <v>49</v>
      </c>
      <c r="AA184" s="73" t="s">
        <v>768</v>
      </c>
      <c r="AB184" s="73" t="s">
        <v>58</v>
      </c>
      <c r="AC184" s="73" t="s">
        <v>59</v>
      </c>
      <c r="AD184" s="218"/>
      <c r="AE184" s="220"/>
      <c r="AF184" s="219"/>
    </row>
    <row r="185" spans="1:32" ht="15" thickBot="1">
      <c r="A185" s="205"/>
      <c r="B185" s="208"/>
      <c r="C185" s="202"/>
      <c r="D185" s="199"/>
      <c r="E185" s="199"/>
      <c r="F185" s="199"/>
      <c r="G185" s="208"/>
      <c r="H185" s="196"/>
      <c r="I185" s="202"/>
      <c r="J185" s="199"/>
      <c r="K185" s="211"/>
      <c r="L185" s="202"/>
      <c r="M185" s="199"/>
      <c r="N185" s="214"/>
      <c r="O185" s="193"/>
      <c r="P185" s="196"/>
      <c r="Q185" s="196"/>
      <c r="R185" s="202"/>
      <c r="S185" s="199"/>
      <c r="T185" s="199"/>
      <c r="U185" s="199"/>
      <c r="V185" s="199"/>
      <c r="W185" s="199"/>
      <c r="X185" s="217"/>
      <c r="Y185" s="73" t="s">
        <v>453</v>
      </c>
      <c r="Z185" s="110" t="s">
        <v>49</v>
      </c>
      <c r="AA185" s="73" t="s">
        <v>768</v>
      </c>
      <c r="AB185" s="73" t="s">
        <v>58</v>
      </c>
      <c r="AC185" s="73" t="s">
        <v>59</v>
      </c>
      <c r="AD185" s="218"/>
      <c r="AE185" s="220"/>
      <c r="AF185" s="219"/>
    </row>
    <row r="186" spans="1:32">
      <c r="A186" s="203">
        <v>43678</v>
      </c>
      <c r="B186" s="206" t="s">
        <v>1048</v>
      </c>
      <c r="C186" s="200" t="s">
        <v>433</v>
      </c>
      <c r="D186" s="197" t="s">
        <v>35</v>
      </c>
      <c r="E186" s="197" t="s">
        <v>36</v>
      </c>
      <c r="F186" s="197" t="s">
        <v>986</v>
      </c>
      <c r="G186" s="206" t="s">
        <v>1006</v>
      </c>
      <c r="H186" s="194" t="s">
        <v>1046</v>
      </c>
      <c r="I186" s="200" t="s">
        <v>1047</v>
      </c>
      <c r="J186" s="197" t="s">
        <v>40</v>
      </c>
      <c r="K186" s="209" t="s">
        <v>567</v>
      </c>
      <c r="L186" s="200" t="s">
        <v>39</v>
      </c>
      <c r="M186" s="197" t="s">
        <v>39</v>
      </c>
      <c r="N186" s="212">
        <v>43689</v>
      </c>
      <c r="O186" s="191">
        <v>43689</v>
      </c>
      <c r="P186" s="194">
        <v>1801521</v>
      </c>
      <c r="Q186" s="194" t="s">
        <v>1046</v>
      </c>
      <c r="R186" s="200" t="s">
        <v>440</v>
      </c>
      <c r="S186" s="197" t="s">
        <v>1047</v>
      </c>
      <c r="T186" s="197" t="s">
        <v>46</v>
      </c>
      <c r="U186" s="197" t="s">
        <v>441</v>
      </c>
      <c r="V186" s="197" t="s">
        <v>442</v>
      </c>
      <c r="W186" s="197" t="s">
        <v>49</v>
      </c>
      <c r="X186" s="215"/>
      <c r="Y186" s="73" t="s">
        <v>50</v>
      </c>
      <c r="Z186" s="110" t="s">
        <v>49</v>
      </c>
      <c r="AA186" s="73" t="s">
        <v>1049</v>
      </c>
      <c r="AB186" s="73" t="s">
        <v>52</v>
      </c>
      <c r="AC186" s="73" t="s">
        <v>53</v>
      </c>
      <c r="AD186" s="218" t="s">
        <v>1041</v>
      </c>
      <c r="AE186" s="220"/>
      <c r="AF186" s="219"/>
    </row>
    <row r="187" spans="1:32" ht="14.25">
      <c r="A187" s="204"/>
      <c r="B187" s="207"/>
      <c r="C187" s="201"/>
      <c r="D187" s="198"/>
      <c r="E187" s="198"/>
      <c r="F187" s="198"/>
      <c r="G187" s="207"/>
      <c r="H187" s="195"/>
      <c r="I187" s="201"/>
      <c r="J187" s="198"/>
      <c r="K187" s="210"/>
      <c r="L187" s="201"/>
      <c r="M187" s="198"/>
      <c r="N187" s="213"/>
      <c r="O187" s="192"/>
      <c r="P187" s="195"/>
      <c r="Q187" s="195"/>
      <c r="R187" s="201"/>
      <c r="S187" s="198"/>
      <c r="T187" s="198"/>
      <c r="U187" s="198"/>
      <c r="V187" s="198"/>
      <c r="W187" s="198"/>
      <c r="X187" s="216"/>
      <c r="Y187" s="73" t="s">
        <v>63</v>
      </c>
      <c r="Z187" s="110" t="s">
        <v>49</v>
      </c>
      <c r="AA187" s="73" t="s">
        <v>768</v>
      </c>
      <c r="AB187" s="73" t="s">
        <v>58</v>
      </c>
      <c r="AC187" s="73" t="s">
        <v>59</v>
      </c>
      <c r="AD187" s="218"/>
      <c r="AE187" s="220"/>
      <c r="AF187" s="219"/>
    </row>
    <row r="188" spans="1:32" ht="14.25">
      <c r="A188" s="204"/>
      <c r="B188" s="207"/>
      <c r="C188" s="201"/>
      <c r="D188" s="198"/>
      <c r="E188" s="198"/>
      <c r="F188" s="198"/>
      <c r="G188" s="207"/>
      <c r="H188" s="195"/>
      <c r="I188" s="201"/>
      <c r="J188" s="198"/>
      <c r="K188" s="210"/>
      <c r="L188" s="201"/>
      <c r="M188" s="198"/>
      <c r="N188" s="213"/>
      <c r="O188" s="192"/>
      <c r="P188" s="195"/>
      <c r="Q188" s="195"/>
      <c r="R188" s="201"/>
      <c r="S188" s="198"/>
      <c r="T188" s="198"/>
      <c r="U188" s="198"/>
      <c r="V188" s="198"/>
      <c r="W188" s="198"/>
      <c r="X188" s="216"/>
      <c r="Y188" s="73" t="s">
        <v>62</v>
      </c>
      <c r="Z188" s="110" t="s">
        <v>49</v>
      </c>
      <c r="AA188" s="73" t="s">
        <v>768</v>
      </c>
      <c r="AB188" s="73" t="s">
        <v>58</v>
      </c>
      <c r="AC188" s="73" t="s">
        <v>59</v>
      </c>
      <c r="AD188" s="218"/>
      <c r="AE188" s="220"/>
      <c r="AF188" s="219"/>
    </row>
    <row r="189" spans="1:32" ht="15" thickBot="1">
      <c r="A189" s="205"/>
      <c r="B189" s="208"/>
      <c r="C189" s="202"/>
      <c r="D189" s="199"/>
      <c r="E189" s="199"/>
      <c r="F189" s="199"/>
      <c r="G189" s="208"/>
      <c r="H189" s="196"/>
      <c r="I189" s="202"/>
      <c r="J189" s="199"/>
      <c r="K189" s="211"/>
      <c r="L189" s="202"/>
      <c r="M189" s="199"/>
      <c r="N189" s="214"/>
      <c r="O189" s="193"/>
      <c r="P189" s="196"/>
      <c r="Q189" s="196"/>
      <c r="R189" s="202"/>
      <c r="S189" s="199"/>
      <c r="T189" s="199"/>
      <c r="U189" s="199"/>
      <c r="V189" s="199"/>
      <c r="W189" s="199"/>
      <c r="X189" s="217"/>
      <c r="Y189" s="73" t="s">
        <v>453</v>
      </c>
      <c r="Z189" s="110" t="s">
        <v>49</v>
      </c>
      <c r="AA189" s="73" t="s">
        <v>768</v>
      </c>
      <c r="AB189" s="73" t="s">
        <v>58</v>
      </c>
      <c r="AC189" s="73" t="s">
        <v>59</v>
      </c>
      <c r="AD189" s="218"/>
      <c r="AE189" s="220"/>
      <c r="AF189" s="219"/>
    </row>
    <row r="190" spans="1:32" ht="48.75" thickBot="1">
      <c r="A190" s="81">
        <v>43678</v>
      </c>
      <c r="B190" s="109" t="s">
        <v>1050</v>
      </c>
      <c r="C190" s="77" t="s">
        <v>433</v>
      </c>
      <c r="D190" s="77" t="s">
        <v>35</v>
      </c>
      <c r="E190" s="77" t="s">
        <v>36</v>
      </c>
      <c r="F190" s="77" t="s">
        <v>79</v>
      </c>
      <c r="G190" s="109" t="s">
        <v>1051</v>
      </c>
      <c r="H190" s="78" t="s">
        <v>1052</v>
      </c>
      <c r="I190" s="77" t="s">
        <v>1053</v>
      </c>
      <c r="J190" s="77" t="s">
        <v>40</v>
      </c>
      <c r="K190" s="78" t="s">
        <v>1054</v>
      </c>
      <c r="L190" s="77" t="s">
        <v>39</v>
      </c>
      <c r="M190" s="77" t="s">
        <v>39</v>
      </c>
      <c r="N190" s="108">
        <v>43686</v>
      </c>
      <c r="O190" s="108">
        <v>43689</v>
      </c>
      <c r="P190" s="78">
        <v>1801530</v>
      </c>
      <c r="Q190" s="78" t="s">
        <v>1052</v>
      </c>
      <c r="R190" s="77" t="s">
        <v>440</v>
      </c>
      <c r="S190" s="77" t="s">
        <v>1053</v>
      </c>
      <c r="T190" s="77" t="s">
        <v>46</v>
      </c>
      <c r="U190" s="77" t="s">
        <v>441</v>
      </c>
      <c r="V190" s="77" t="s">
        <v>442</v>
      </c>
      <c r="W190" s="77" t="s">
        <v>49</v>
      </c>
      <c r="X190" s="82"/>
      <c r="Y190" s="73" t="s">
        <v>63</v>
      </c>
      <c r="Z190" s="110" t="s">
        <v>49</v>
      </c>
      <c r="AA190" s="73" t="s">
        <v>499</v>
      </c>
      <c r="AB190" s="73" t="s">
        <v>58</v>
      </c>
      <c r="AC190" s="73" t="s">
        <v>59</v>
      </c>
      <c r="AD190" s="71" t="s">
        <v>60</v>
      </c>
      <c r="AE190" s="76"/>
      <c r="AF190" s="76"/>
    </row>
    <row r="191" spans="1:32" ht="48.75" thickBot="1">
      <c r="A191" s="81">
        <v>43678</v>
      </c>
      <c r="B191" s="109" t="s">
        <v>1055</v>
      </c>
      <c r="C191" s="77" t="s">
        <v>433</v>
      </c>
      <c r="D191" s="77" t="s">
        <v>35</v>
      </c>
      <c r="E191" s="77" t="s">
        <v>36</v>
      </c>
      <c r="F191" s="77" t="s">
        <v>79</v>
      </c>
      <c r="G191" s="109" t="s">
        <v>1056</v>
      </c>
      <c r="H191" s="78" t="s">
        <v>1052</v>
      </c>
      <c r="I191" s="77" t="s">
        <v>1053</v>
      </c>
      <c r="J191" s="77" t="s">
        <v>40</v>
      </c>
      <c r="K191" s="78" t="s">
        <v>1057</v>
      </c>
      <c r="L191" s="77" t="s">
        <v>39</v>
      </c>
      <c r="M191" s="77" t="s">
        <v>39</v>
      </c>
      <c r="N191" s="108">
        <v>43685</v>
      </c>
      <c r="O191" s="108">
        <v>43689</v>
      </c>
      <c r="P191" s="78">
        <v>1801529</v>
      </c>
      <c r="Q191" s="78" t="s">
        <v>1052</v>
      </c>
      <c r="R191" s="77" t="s">
        <v>440</v>
      </c>
      <c r="S191" s="77" t="s">
        <v>1053</v>
      </c>
      <c r="T191" s="77" t="s">
        <v>46</v>
      </c>
      <c r="U191" s="77" t="s">
        <v>441</v>
      </c>
      <c r="V191" s="77" t="s">
        <v>442</v>
      </c>
      <c r="W191" s="77" t="s">
        <v>49</v>
      </c>
      <c r="X191" s="82"/>
      <c r="Y191" s="73" t="s">
        <v>63</v>
      </c>
      <c r="Z191" s="110" t="s">
        <v>49</v>
      </c>
      <c r="AA191" s="73" t="s">
        <v>499</v>
      </c>
      <c r="AB191" s="73" t="s">
        <v>58</v>
      </c>
      <c r="AC191" s="73" t="s">
        <v>59</v>
      </c>
      <c r="AD191" s="71" t="s">
        <v>60</v>
      </c>
      <c r="AE191" s="76"/>
      <c r="AF191" s="76"/>
    </row>
    <row r="192" spans="1:32" ht="48.75" thickBot="1">
      <c r="A192" s="81">
        <v>43678</v>
      </c>
      <c r="B192" s="109" t="s">
        <v>1058</v>
      </c>
      <c r="C192" s="77" t="s">
        <v>433</v>
      </c>
      <c r="D192" s="77" t="s">
        <v>35</v>
      </c>
      <c r="E192" s="77" t="s">
        <v>36</v>
      </c>
      <c r="F192" s="77" t="s">
        <v>79</v>
      </c>
      <c r="G192" s="109" t="s">
        <v>1059</v>
      </c>
      <c r="H192" s="78" t="s">
        <v>1052</v>
      </c>
      <c r="I192" s="77" t="s">
        <v>1053</v>
      </c>
      <c r="J192" s="77" t="s">
        <v>40</v>
      </c>
      <c r="K192" s="78" t="s">
        <v>1060</v>
      </c>
      <c r="L192" s="77" t="s">
        <v>39</v>
      </c>
      <c r="M192" s="77" t="s">
        <v>39</v>
      </c>
      <c r="N192" s="108">
        <v>43683</v>
      </c>
      <c r="O192" s="108">
        <v>43689</v>
      </c>
      <c r="P192" s="78">
        <v>1801528</v>
      </c>
      <c r="Q192" s="78" t="s">
        <v>1052</v>
      </c>
      <c r="R192" s="77" t="s">
        <v>440</v>
      </c>
      <c r="S192" s="77" t="s">
        <v>1053</v>
      </c>
      <c r="T192" s="77" t="s">
        <v>46</v>
      </c>
      <c r="U192" s="77" t="s">
        <v>441</v>
      </c>
      <c r="V192" s="77" t="s">
        <v>442</v>
      </c>
      <c r="W192" s="77" t="s">
        <v>49</v>
      </c>
      <c r="X192" s="82"/>
      <c r="Y192" s="73" t="s">
        <v>63</v>
      </c>
      <c r="Z192" s="110" t="s">
        <v>49</v>
      </c>
      <c r="AA192" s="73" t="s">
        <v>499</v>
      </c>
      <c r="AB192" s="73" t="s">
        <v>58</v>
      </c>
      <c r="AC192" s="73" t="s">
        <v>59</v>
      </c>
      <c r="AD192" s="71" t="s">
        <v>60</v>
      </c>
      <c r="AE192" s="76"/>
      <c r="AF192" s="76"/>
    </row>
    <row r="193" spans="1:32">
      <c r="A193" s="203">
        <v>43678</v>
      </c>
      <c r="B193" s="206" t="s">
        <v>1061</v>
      </c>
      <c r="C193" s="200" t="s">
        <v>433</v>
      </c>
      <c r="D193" s="197" t="s">
        <v>35</v>
      </c>
      <c r="E193" s="197" t="s">
        <v>36</v>
      </c>
      <c r="F193" s="197" t="s">
        <v>79</v>
      </c>
      <c r="G193" s="206" t="s">
        <v>1062</v>
      </c>
      <c r="H193" s="194" t="s">
        <v>1030</v>
      </c>
      <c r="I193" s="200" t="s">
        <v>1031</v>
      </c>
      <c r="J193" s="197" t="s">
        <v>40</v>
      </c>
      <c r="K193" s="209" t="s">
        <v>1063</v>
      </c>
      <c r="L193" s="200" t="s">
        <v>39</v>
      </c>
      <c r="M193" s="197" t="s">
        <v>39</v>
      </c>
      <c r="N193" s="212">
        <v>43677</v>
      </c>
      <c r="O193" s="191">
        <v>43689</v>
      </c>
      <c r="P193" s="194">
        <v>1802922</v>
      </c>
      <c r="Q193" s="194" t="s">
        <v>1030</v>
      </c>
      <c r="R193" s="200" t="s">
        <v>440</v>
      </c>
      <c r="S193" s="197" t="s">
        <v>1031</v>
      </c>
      <c r="T193" s="197" t="s">
        <v>46</v>
      </c>
      <c r="U193" s="197" t="s">
        <v>441</v>
      </c>
      <c r="V193" s="197" t="s">
        <v>442</v>
      </c>
      <c r="W193" s="197" t="s">
        <v>49</v>
      </c>
      <c r="X193" s="215"/>
      <c r="Y193" s="73" t="s">
        <v>50</v>
      </c>
      <c r="Z193" s="110" t="s">
        <v>49</v>
      </c>
      <c r="AA193" s="73" t="s">
        <v>1049</v>
      </c>
      <c r="AB193" s="73" t="s">
        <v>52</v>
      </c>
      <c r="AC193" s="73" t="s">
        <v>53</v>
      </c>
      <c r="AD193" s="218" t="s">
        <v>1041</v>
      </c>
      <c r="AE193" s="220"/>
      <c r="AF193" s="219"/>
    </row>
    <row r="194" spans="1:32">
      <c r="A194" s="204"/>
      <c r="B194" s="207"/>
      <c r="C194" s="201"/>
      <c r="D194" s="198"/>
      <c r="E194" s="198"/>
      <c r="F194" s="198"/>
      <c r="G194" s="207"/>
      <c r="H194" s="195"/>
      <c r="I194" s="201"/>
      <c r="J194" s="198"/>
      <c r="K194" s="210"/>
      <c r="L194" s="201"/>
      <c r="M194" s="198"/>
      <c r="N194" s="213"/>
      <c r="O194" s="192"/>
      <c r="P194" s="195"/>
      <c r="Q194" s="195"/>
      <c r="R194" s="201"/>
      <c r="S194" s="198"/>
      <c r="T194" s="198"/>
      <c r="U194" s="198"/>
      <c r="V194" s="198"/>
      <c r="W194" s="198"/>
      <c r="X194" s="216"/>
      <c r="Y194" s="73" t="s">
        <v>67</v>
      </c>
      <c r="Z194" s="110" t="s">
        <v>49</v>
      </c>
      <c r="AA194" s="73" t="s">
        <v>473</v>
      </c>
      <c r="AB194" s="73" t="s">
        <v>69</v>
      </c>
      <c r="AC194" s="73" t="s">
        <v>53</v>
      </c>
      <c r="AD194" s="218"/>
      <c r="AE194" s="220"/>
      <c r="AF194" s="219"/>
    </row>
    <row r="195" spans="1:32">
      <c r="A195" s="204"/>
      <c r="B195" s="207"/>
      <c r="C195" s="201"/>
      <c r="D195" s="198"/>
      <c r="E195" s="198"/>
      <c r="F195" s="198"/>
      <c r="G195" s="207"/>
      <c r="H195" s="195"/>
      <c r="I195" s="201"/>
      <c r="J195" s="198"/>
      <c r="K195" s="210"/>
      <c r="L195" s="201"/>
      <c r="M195" s="198"/>
      <c r="N195" s="213"/>
      <c r="O195" s="192"/>
      <c r="P195" s="195"/>
      <c r="Q195" s="195"/>
      <c r="R195" s="201"/>
      <c r="S195" s="198"/>
      <c r="T195" s="198"/>
      <c r="U195" s="198"/>
      <c r="V195" s="198"/>
      <c r="W195" s="198"/>
      <c r="X195" s="216"/>
      <c r="Y195" s="73" t="s">
        <v>112</v>
      </c>
      <c r="Z195" s="110" t="s">
        <v>49</v>
      </c>
      <c r="AA195" s="73" t="s">
        <v>1064</v>
      </c>
      <c r="AB195" s="73" t="s">
        <v>105</v>
      </c>
      <c r="AC195" s="73" t="s">
        <v>59</v>
      </c>
      <c r="AD195" s="218"/>
      <c r="AE195" s="220"/>
      <c r="AF195" s="219"/>
    </row>
    <row r="196" spans="1:32" ht="16.5">
      <c r="A196" s="204"/>
      <c r="B196" s="207"/>
      <c r="C196" s="201"/>
      <c r="D196" s="198"/>
      <c r="E196" s="198"/>
      <c r="F196" s="198"/>
      <c r="G196" s="207"/>
      <c r="H196" s="195"/>
      <c r="I196" s="201"/>
      <c r="J196" s="198"/>
      <c r="K196" s="210"/>
      <c r="L196" s="201"/>
      <c r="M196" s="198"/>
      <c r="N196" s="213"/>
      <c r="O196" s="192"/>
      <c r="P196" s="195"/>
      <c r="Q196" s="195"/>
      <c r="R196" s="201"/>
      <c r="S196" s="198"/>
      <c r="T196" s="198"/>
      <c r="U196" s="198"/>
      <c r="V196" s="198"/>
      <c r="W196" s="198"/>
      <c r="X196" s="216"/>
      <c r="Y196" s="73" t="s">
        <v>451</v>
      </c>
      <c r="Z196" s="110" t="s">
        <v>49</v>
      </c>
      <c r="AA196" s="112" t="s">
        <v>1065</v>
      </c>
      <c r="AB196" s="73" t="s">
        <v>52</v>
      </c>
      <c r="AC196" s="73" t="s">
        <v>59</v>
      </c>
      <c r="AD196" s="218"/>
      <c r="AE196" s="220"/>
      <c r="AF196" s="219"/>
    </row>
    <row r="197" spans="1:32" ht="14.25">
      <c r="A197" s="204"/>
      <c r="B197" s="207"/>
      <c r="C197" s="201"/>
      <c r="D197" s="198"/>
      <c r="E197" s="198"/>
      <c r="F197" s="198"/>
      <c r="G197" s="207"/>
      <c r="H197" s="195"/>
      <c r="I197" s="201"/>
      <c r="J197" s="198"/>
      <c r="K197" s="210"/>
      <c r="L197" s="201"/>
      <c r="M197" s="198"/>
      <c r="N197" s="213"/>
      <c r="O197" s="192"/>
      <c r="P197" s="195"/>
      <c r="Q197" s="195"/>
      <c r="R197" s="201"/>
      <c r="S197" s="198"/>
      <c r="T197" s="198"/>
      <c r="U197" s="198"/>
      <c r="V197" s="198"/>
      <c r="W197" s="198"/>
      <c r="X197" s="216"/>
      <c r="Y197" s="75" t="s">
        <v>453</v>
      </c>
      <c r="Z197" s="110" t="s">
        <v>49</v>
      </c>
      <c r="AA197" s="73" t="s">
        <v>768</v>
      </c>
      <c r="AB197" s="75" t="s">
        <v>58</v>
      </c>
      <c r="AC197" s="73" t="s">
        <v>59</v>
      </c>
      <c r="AD197" s="218"/>
      <c r="AE197" s="220"/>
      <c r="AF197" s="219"/>
    </row>
    <row r="198" spans="1:32" ht="14.25">
      <c r="A198" s="204"/>
      <c r="B198" s="207"/>
      <c r="C198" s="201"/>
      <c r="D198" s="198"/>
      <c r="E198" s="198"/>
      <c r="F198" s="198"/>
      <c r="G198" s="207"/>
      <c r="H198" s="195"/>
      <c r="I198" s="201"/>
      <c r="J198" s="198"/>
      <c r="K198" s="210"/>
      <c r="L198" s="201"/>
      <c r="M198" s="198"/>
      <c r="N198" s="213"/>
      <c r="O198" s="192"/>
      <c r="P198" s="195"/>
      <c r="Q198" s="195"/>
      <c r="R198" s="201"/>
      <c r="S198" s="198"/>
      <c r="T198" s="198"/>
      <c r="U198" s="198"/>
      <c r="V198" s="198"/>
      <c r="W198" s="198"/>
      <c r="X198" s="216"/>
      <c r="Y198" s="73" t="s">
        <v>63</v>
      </c>
      <c r="Z198" s="110" t="s">
        <v>49</v>
      </c>
      <c r="AA198" s="73" t="s">
        <v>768</v>
      </c>
      <c r="AB198" s="73" t="s">
        <v>58</v>
      </c>
      <c r="AC198" s="73" t="s">
        <v>59</v>
      </c>
      <c r="AD198" s="218"/>
      <c r="AE198" s="220"/>
      <c r="AF198" s="219"/>
    </row>
    <row r="199" spans="1:32" ht="15" thickBot="1">
      <c r="A199" s="205"/>
      <c r="B199" s="208"/>
      <c r="C199" s="202"/>
      <c r="D199" s="199"/>
      <c r="E199" s="199"/>
      <c r="F199" s="199"/>
      <c r="G199" s="208"/>
      <c r="H199" s="196"/>
      <c r="I199" s="202"/>
      <c r="J199" s="199"/>
      <c r="K199" s="211"/>
      <c r="L199" s="202"/>
      <c r="M199" s="199"/>
      <c r="N199" s="214"/>
      <c r="O199" s="193"/>
      <c r="P199" s="196"/>
      <c r="Q199" s="196"/>
      <c r="R199" s="202"/>
      <c r="S199" s="199"/>
      <c r="T199" s="199"/>
      <c r="U199" s="199"/>
      <c r="V199" s="199"/>
      <c r="W199" s="199"/>
      <c r="X199" s="217"/>
      <c r="Y199" s="73" t="s">
        <v>62</v>
      </c>
      <c r="Z199" s="110" t="s">
        <v>49</v>
      </c>
      <c r="AA199" s="73" t="s">
        <v>768</v>
      </c>
      <c r="AB199" s="73" t="s">
        <v>84</v>
      </c>
      <c r="AC199" s="73" t="s">
        <v>59</v>
      </c>
      <c r="AD199" s="218"/>
      <c r="AE199" s="220"/>
      <c r="AF199" s="219"/>
    </row>
    <row r="200" spans="1:32">
      <c r="A200" s="203">
        <v>43678</v>
      </c>
      <c r="B200" s="206" t="s">
        <v>1066</v>
      </c>
      <c r="C200" s="200" t="s">
        <v>433</v>
      </c>
      <c r="D200" s="197" t="s">
        <v>35</v>
      </c>
      <c r="E200" s="197" t="s">
        <v>36</v>
      </c>
      <c r="F200" s="197" t="s">
        <v>1067</v>
      </c>
      <c r="G200" s="206" t="s">
        <v>1068</v>
      </c>
      <c r="H200" s="194" t="s">
        <v>1069</v>
      </c>
      <c r="I200" s="200" t="s">
        <v>1070</v>
      </c>
      <c r="J200" s="197" t="s">
        <v>40</v>
      </c>
      <c r="K200" s="209" t="s">
        <v>1071</v>
      </c>
      <c r="L200" s="200" t="s">
        <v>39</v>
      </c>
      <c r="M200" s="197" t="s">
        <v>39</v>
      </c>
      <c r="N200" s="212">
        <v>43689</v>
      </c>
      <c r="O200" s="191">
        <v>43690</v>
      </c>
      <c r="P200" s="194">
        <v>1801531</v>
      </c>
      <c r="Q200" s="194" t="s">
        <v>1069</v>
      </c>
      <c r="R200" s="200" t="s">
        <v>440</v>
      </c>
      <c r="S200" s="197" t="s">
        <v>1070</v>
      </c>
      <c r="T200" s="197" t="s">
        <v>46</v>
      </c>
      <c r="U200" s="197" t="s">
        <v>441</v>
      </c>
      <c r="V200" s="197" t="s">
        <v>442</v>
      </c>
      <c r="W200" s="197" t="s">
        <v>49</v>
      </c>
      <c r="X200" s="215"/>
      <c r="Y200" s="73" t="s">
        <v>1072</v>
      </c>
      <c r="Z200" s="110" t="s">
        <v>49</v>
      </c>
      <c r="AA200" s="73">
        <v>4.0999999999999996</v>
      </c>
      <c r="AB200" s="73" t="s">
        <v>1073</v>
      </c>
      <c r="AC200" s="73" t="s">
        <v>1074</v>
      </c>
      <c r="AD200" s="218" t="s">
        <v>1075</v>
      </c>
      <c r="AE200" s="220"/>
      <c r="AF200" s="219"/>
    </row>
    <row r="201" spans="1:32">
      <c r="A201" s="204"/>
      <c r="B201" s="207"/>
      <c r="C201" s="201"/>
      <c r="D201" s="198"/>
      <c r="E201" s="198"/>
      <c r="F201" s="198"/>
      <c r="G201" s="207"/>
      <c r="H201" s="195"/>
      <c r="I201" s="201"/>
      <c r="J201" s="198"/>
      <c r="K201" s="210"/>
      <c r="L201" s="201"/>
      <c r="M201" s="198"/>
      <c r="N201" s="213"/>
      <c r="O201" s="192"/>
      <c r="P201" s="195"/>
      <c r="Q201" s="195"/>
      <c r="R201" s="201"/>
      <c r="S201" s="198"/>
      <c r="T201" s="198"/>
      <c r="U201" s="198"/>
      <c r="V201" s="198"/>
      <c r="W201" s="198"/>
      <c r="X201" s="216"/>
      <c r="Y201" s="73" t="s">
        <v>1076</v>
      </c>
      <c r="Z201" s="110" t="s">
        <v>49</v>
      </c>
      <c r="AA201" s="73">
        <v>1.2</v>
      </c>
      <c r="AB201" s="73" t="s">
        <v>1027</v>
      </c>
      <c r="AC201" s="73" t="s">
        <v>1016</v>
      </c>
      <c r="AD201" s="218"/>
      <c r="AE201" s="220"/>
      <c r="AF201" s="219"/>
    </row>
    <row r="202" spans="1:32">
      <c r="A202" s="204"/>
      <c r="B202" s="207"/>
      <c r="C202" s="201"/>
      <c r="D202" s="198"/>
      <c r="E202" s="198"/>
      <c r="F202" s="198"/>
      <c r="G202" s="207"/>
      <c r="H202" s="195"/>
      <c r="I202" s="201"/>
      <c r="J202" s="198"/>
      <c r="K202" s="210"/>
      <c r="L202" s="201"/>
      <c r="M202" s="198"/>
      <c r="N202" s="213"/>
      <c r="O202" s="192"/>
      <c r="P202" s="195"/>
      <c r="Q202" s="195"/>
      <c r="R202" s="201"/>
      <c r="S202" s="198"/>
      <c r="T202" s="198"/>
      <c r="U202" s="198"/>
      <c r="V202" s="198"/>
      <c r="W202" s="198"/>
      <c r="X202" s="216"/>
      <c r="Y202" s="73" t="s">
        <v>50</v>
      </c>
      <c r="Z202" s="110" t="s">
        <v>49</v>
      </c>
      <c r="AA202" s="73" t="s">
        <v>946</v>
      </c>
      <c r="AB202" s="73" t="s">
        <v>1077</v>
      </c>
      <c r="AC202" s="73" t="s">
        <v>53</v>
      </c>
      <c r="AD202" s="218"/>
      <c r="AE202" s="220"/>
      <c r="AF202" s="219"/>
    </row>
    <row r="203" spans="1:32" ht="14.25" thickBot="1">
      <c r="A203" s="205"/>
      <c r="B203" s="208"/>
      <c r="C203" s="202"/>
      <c r="D203" s="199"/>
      <c r="E203" s="199"/>
      <c r="F203" s="199"/>
      <c r="G203" s="208"/>
      <c r="H203" s="196"/>
      <c r="I203" s="202"/>
      <c r="J203" s="199"/>
      <c r="K203" s="211"/>
      <c r="L203" s="202"/>
      <c r="M203" s="199"/>
      <c r="N203" s="214"/>
      <c r="O203" s="193"/>
      <c r="P203" s="196"/>
      <c r="Q203" s="196"/>
      <c r="R203" s="202"/>
      <c r="S203" s="199"/>
      <c r="T203" s="199"/>
      <c r="U203" s="199"/>
      <c r="V203" s="199"/>
      <c r="W203" s="199"/>
      <c r="X203" s="217"/>
      <c r="Y203" s="73" t="s">
        <v>112</v>
      </c>
      <c r="Z203" s="110" t="s">
        <v>49</v>
      </c>
      <c r="AA203" s="73" t="s">
        <v>948</v>
      </c>
      <c r="AB203" s="73" t="s">
        <v>1078</v>
      </c>
      <c r="AC203" s="73" t="s">
        <v>59</v>
      </c>
      <c r="AD203" s="218"/>
      <c r="AE203" s="220"/>
      <c r="AF203" s="219"/>
    </row>
    <row r="204" spans="1:32">
      <c r="A204" s="203">
        <v>43678</v>
      </c>
      <c r="B204" s="206" t="s">
        <v>1079</v>
      </c>
      <c r="C204" s="200" t="s">
        <v>433</v>
      </c>
      <c r="D204" s="197" t="s">
        <v>35</v>
      </c>
      <c r="E204" s="197" t="s">
        <v>36</v>
      </c>
      <c r="F204" s="197" t="s">
        <v>942</v>
      </c>
      <c r="G204" s="206" t="s">
        <v>1080</v>
      </c>
      <c r="H204" s="194" t="s">
        <v>1081</v>
      </c>
      <c r="I204" s="200" t="s">
        <v>1082</v>
      </c>
      <c r="J204" s="197" t="s">
        <v>40</v>
      </c>
      <c r="K204" s="209" t="s">
        <v>1083</v>
      </c>
      <c r="L204" s="200" t="s">
        <v>39</v>
      </c>
      <c r="M204" s="197" t="s">
        <v>39</v>
      </c>
      <c r="N204" s="212">
        <v>43686</v>
      </c>
      <c r="O204" s="191">
        <v>43690</v>
      </c>
      <c r="P204" s="194">
        <v>1801535</v>
      </c>
      <c r="Q204" s="194" t="s">
        <v>1081</v>
      </c>
      <c r="R204" s="200" t="s">
        <v>440</v>
      </c>
      <c r="S204" s="197" t="s">
        <v>1082</v>
      </c>
      <c r="T204" s="197" t="s">
        <v>46</v>
      </c>
      <c r="U204" s="197" t="s">
        <v>441</v>
      </c>
      <c r="V204" s="197" t="s">
        <v>442</v>
      </c>
      <c r="W204" s="197" t="s">
        <v>49</v>
      </c>
      <c r="X204" s="215"/>
      <c r="Y204" s="73" t="s">
        <v>50</v>
      </c>
      <c r="Z204" s="110" t="s">
        <v>49</v>
      </c>
      <c r="AA204" s="73" t="s">
        <v>946</v>
      </c>
      <c r="AB204" s="73" t="s">
        <v>52</v>
      </c>
      <c r="AC204" s="73" t="s">
        <v>53</v>
      </c>
      <c r="AD204" s="218" t="s">
        <v>1084</v>
      </c>
      <c r="AE204" s="220"/>
      <c r="AF204" s="219"/>
    </row>
    <row r="205" spans="1:32" ht="14.25">
      <c r="A205" s="204"/>
      <c r="B205" s="207"/>
      <c r="C205" s="201"/>
      <c r="D205" s="198"/>
      <c r="E205" s="198"/>
      <c r="F205" s="198"/>
      <c r="G205" s="207"/>
      <c r="H205" s="195"/>
      <c r="I205" s="201"/>
      <c r="J205" s="198"/>
      <c r="K205" s="210"/>
      <c r="L205" s="201"/>
      <c r="M205" s="198"/>
      <c r="N205" s="213"/>
      <c r="O205" s="192"/>
      <c r="P205" s="195"/>
      <c r="Q205" s="195"/>
      <c r="R205" s="201"/>
      <c r="S205" s="198"/>
      <c r="T205" s="198"/>
      <c r="U205" s="198"/>
      <c r="V205" s="198"/>
      <c r="W205" s="198"/>
      <c r="X205" s="216"/>
      <c r="Y205" s="73" t="s">
        <v>63</v>
      </c>
      <c r="Z205" s="110" t="s">
        <v>49</v>
      </c>
      <c r="AA205" s="73" t="s">
        <v>572</v>
      </c>
      <c r="AB205" s="73" t="s">
        <v>58</v>
      </c>
      <c r="AC205" s="73" t="s">
        <v>59</v>
      </c>
      <c r="AD205" s="218"/>
      <c r="AE205" s="220"/>
      <c r="AF205" s="219"/>
    </row>
    <row r="206" spans="1:32" ht="14.25" thickBot="1">
      <c r="A206" s="205"/>
      <c r="B206" s="208"/>
      <c r="C206" s="202"/>
      <c r="D206" s="199"/>
      <c r="E206" s="199"/>
      <c r="F206" s="199"/>
      <c r="G206" s="208"/>
      <c r="H206" s="196"/>
      <c r="I206" s="202"/>
      <c r="J206" s="199"/>
      <c r="K206" s="211"/>
      <c r="L206" s="202"/>
      <c r="M206" s="199"/>
      <c r="N206" s="214"/>
      <c r="O206" s="193"/>
      <c r="P206" s="196"/>
      <c r="Q206" s="196"/>
      <c r="R206" s="202"/>
      <c r="S206" s="199"/>
      <c r="T206" s="199"/>
      <c r="U206" s="199"/>
      <c r="V206" s="199"/>
      <c r="W206" s="199"/>
      <c r="X206" s="217"/>
      <c r="Y206" s="73" t="s">
        <v>112</v>
      </c>
      <c r="Z206" s="110" t="s">
        <v>49</v>
      </c>
      <c r="AA206" s="73" t="s">
        <v>948</v>
      </c>
      <c r="AB206" s="73" t="s">
        <v>105</v>
      </c>
      <c r="AC206" s="73" t="s">
        <v>59</v>
      </c>
      <c r="AD206" s="218"/>
      <c r="AE206" s="220"/>
      <c r="AF206" s="219"/>
    </row>
    <row r="207" spans="1:32">
      <c r="A207" s="203">
        <v>43678</v>
      </c>
      <c r="B207" s="206" t="s">
        <v>1085</v>
      </c>
      <c r="C207" s="200" t="s">
        <v>433</v>
      </c>
      <c r="D207" s="197" t="s">
        <v>35</v>
      </c>
      <c r="E207" s="197" t="s">
        <v>36</v>
      </c>
      <c r="F207" s="197" t="s">
        <v>986</v>
      </c>
      <c r="G207" s="206" t="s">
        <v>1044</v>
      </c>
      <c r="H207" s="194" t="s">
        <v>1086</v>
      </c>
      <c r="I207" s="200" t="s">
        <v>1087</v>
      </c>
      <c r="J207" s="197" t="s">
        <v>40</v>
      </c>
      <c r="K207" s="209" t="s">
        <v>567</v>
      </c>
      <c r="L207" s="200" t="s">
        <v>39</v>
      </c>
      <c r="M207" s="197" t="s">
        <v>39</v>
      </c>
      <c r="N207" s="212">
        <v>43690</v>
      </c>
      <c r="O207" s="191">
        <v>43690</v>
      </c>
      <c r="P207" s="194">
        <v>1801533</v>
      </c>
      <c r="Q207" s="194" t="s">
        <v>1086</v>
      </c>
      <c r="R207" s="200" t="s">
        <v>440</v>
      </c>
      <c r="S207" s="197" t="s">
        <v>1087</v>
      </c>
      <c r="T207" s="197" t="s">
        <v>46</v>
      </c>
      <c r="U207" s="197" t="s">
        <v>441</v>
      </c>
      <c r="V207" s="197" t="s">
        <v>442</v>
      </c>
      <c r="W207" s="197" t="s">
        <v>49</v>
      </c>
      <c r="X207" s="215"/>
      <c r="Y207" s="73" t="s">
        <v>50</v>
      </c>
      <c r="Z207" s="110" t="s">
        <v>49</v>
      </c>
      <c r="AA207" s="73" t="s">
        <v>946</v>
      </c>
      <c r="AB207" s="73" t="s">
        <v>52</v>
      </c>
      <c r="AC207" s="73" t="s">
        <v>53</v>
      </c>
      <c r="AD207" s="218" t="s">
        <v>1041</v>
      </c>
      <c r="AE207" s="220"/>
      <c r="AF207" s="219"/>
    </row>
    <row r="208" spans="1:32" ht="14.25">
      <c r="A208" s="204"/>
      <c r="B208" s="207"/>
      <c r="C208" s="201"/>
      <c r="D208" s="198"/>
      <c r="E208" s="198"/>
      <c r="F208" s="198"/>
      <c r="G208" s="207"/>
      <c r="H208" s="195"/>
      <c r="I208" s="201"/>
      <c r="J208" s="198"/>
      <c r="K208" s="210"/>
      <c r="L208" s="201"/>
      <c r="M208" s="198"/>
      <c r="N208" s="213"/>
      <c r="O208" s="192"/>
      <c r="P208" s="195"/>
      <c r="Q208" s="195"/>
      <c r="R208" s="201"/>
      <c r="S208" s="198"/>
      <c r="T208" s="198"/>
      <c r="U208" s="198"/>
      <c r="V208" s="198"/>
      <c r="W208" s="198"/>
      <c r="X208" s="216"/>
      <c r="Y208" s="73" t="s">
        <v>63</v>
      </c>
      <c r="Z208" s="110" t="s">
        <v>49</v>
      </c>
      <c r="AA208" s="73" t="s">
        <v>572</v>
      </c>
      <c r="AB208" s="73" t="s">
        <v>58</v>
      </c>
      <c r="AC208" s="73" t="s">
        <v>59</v>
      </c>
      <c r="AD208" s="218"/>
      <c r="AE208" s="220"/>
      <c r="AF208" s="219"/>
    </row>
    <row r="209" spans="1:32" ht="14.25">
      <c r="A209" s="204"/>
      <c r="B209" s="207"/>
      <c r="C209" s="201"/>
      <c r="D209" s="198"/>
      <c r="E209" s="198"/>
      <c r="F209" s="198"/>
      <c r="G209" s="207"/>
      <c r="H209" s="195"/>
      <c r="I209" s="201"/>
      <c r="J209" s="198"/>
      <c r="K209" s="210"/>
      <c r="L209" s="201"/>
      <c r="M209" s="198"/>
      <c r="N209" s="213"/>
      <c r="O209" s="192"/>
      <c r="P209" s="195"/>
      <c r="Q209" s="195"/>
      <c r="R209" s="201"/>
      <c r="S209" s="198"/>
      <c r="T209" s="198"/>
      <c r="U209" s="198"/>
      <c r="V209" s="198"/>
      <c r="W209" s="198"/>
      <c r="X209" s="216"/>
      <c r="Y209" s="73" t="s">
        <v>62</v>
      </c>
      <c r="Z209" s="110" t="s">
        <v>49</v>
      </c>
      <c r="AA209" s="73" t="s">
        <v>572</v>
      </c>
      <c r="AB209" s="73" t="s">
        <v>58</v>
      </c>
      <c r="AC209" s="73" t="s">
        <v>59</v>
      </c>
      <c r="AD209" s="218"/>
      <c r="AE209" s="220"/>
      <c r="AF209" s="219"/>
    </row>
    <row r="210" spans="1:32" ht="15" thickBot="1">
      <c r="A210" s="205"/>
      <c r="B210" s="208"/>
      <c r="C210" s="202"/>
      <c r="D210" s="199"/>
      <c r="E210" s="199"/>
      <c r="F210" s="199"/>
      <c r="G210" s="208"/>
      <c r="H210" s="196"/>
      <c r="I210" s="202"/>
      <c r="J210" s="199"/>
      <c r="K210" s="211"/>
      <c r="L210" s="202"/>
      <c r="M210" s="199"/>
      <c r="N210" s="214"/>
      <c r="O210" s="193"/>
      <c r="P210" s="196"/>
      <c r="Q210" s="196"/>
      <c r="R210" s="202"/>
      <c r="S210" s="199"/>
      <c r="T210" s="199"/>
      <c r="U210" s="199"/>
      <c r="V210" s="199"/>
      <c r="W210" s="199"/>
      <c r="X210" s="217"/>
      <c r="Y210" s="73" t="s">
        <v>453</v>
      </c>
      <c r="Z210" s="110" t="s">
        <v>49</v>
      </c>
      <c r="AA210" s="73" t="s">
        <v>572</v>
      </c>
      <c r="AB210" s="73" t="s">
        <v>58</v>
      </c>
      <c r="AC210" s="73" t="s">
        <v>59</v>
      </c>
      <c r="AD210" s="218"/>
      <c r="AE210" s="220"/>
      <c r="AF210" s="219"/>
    </row>
    <row r="211" spans="1:32">
      <c r="A211" s="203">
        <v>43678</v>
      </c>
      <c r="B211" s="206" t="s">
        <v>1088</v>
      </c>
      <c r="C211" s="200" t="s">
        <v>433</v>
      </c>
      <c r="D211" s="197" t="s">
        <v>35</v>
      </c>
      <c r="E211" s="197" t="s">
        <v>36</v>
      </c>
      <c r="F211" s="197" t="s">
        <v>986</v>
      </c>
      <c r="G211" s="206" t="s">
        <v>1006</v>
      </c>
      <c r="H211" s="194" t="s">
        <v>1086</v>
      </c>
      <c r="I211" s="200" t="s">
        <v>1087</v>
      </c>
      <c r="J211" s="197" t="s">
        <v>40</v>
      </c>
      <c r="K211" s="209" t="s">
        <v>567</v>
      </c>
      <c r="L211" s="200" t="s">
        <v>39</v>
      </c>
      <c r="M211" s="197" t="s">
        <v>39</v>
      </c>
      <c r="N211" s="212">
        <v>43690</v>
      </c>
      <c r="O211" s="191">
        <v>43690</v>
      </c>
      <c r="P211" s="194">
        <v>1801532</v>
      </c>
      <c r="Q211" s="194" t="s">
        <v>1086</v>
      </c>
      <c r="R211" s="200" t="s">
        <v>440</v>
      </c>
      <c r="S211" s="197" t="s">
        <v>1087</v>
      </c>
      <c r="T211" s="197" t="s">
        <v>46</v>
      </c>
      <c r="U211" s="197" t="s">
        <v>441</v>
      </c>
      <c r="V211" s="197" t="s">
        <v>442</v>
      </c>
      <c r="W211" s="197" t="s">
        <v>49</v>
      </c>
      <c r="X211" s="215"/>
      <c r="Y211" s="73" t="s">
        <v>50</v>
      </c>
      <c r="Z211" s="110" t="s">
        <v>49</v>
      </c>
      <c r="AA211" s="73" t="s">
        <v>946</v>
      </c>
      <c r="AB211" s="73" t="s">
        <v>52</v>
      </c>
      <c r="AC211" s="73" t="s">
        <v>53</v>
      </c>
      <c r="AD211" s="218" t="s">
        <v>1041</v>
      </c>
      <c r="AE211" s="220"/>
      <c r="AF211" s="219"/>
    </row>
    <row r="212" spans="1:32" ht="14.25">
      <c r="A212" s="204"/>
      <c r="B212" s="207"/>
      <c r="C212" s="201"/>
      <c r="D212" s="198"/>
      <c r="E212" s="198"/>
      <c r="F212" s="198"/>
      <c r="G212" s="207"/>
      <c r="H212" s="195"/>
      <c r="I212" s="201"/>
      <c r="J212" s="198"/>
      <c r="K212" s="210"/>
      <c r="L212" s="201"/>
      <c r="M212" s="198"/>
      <c r="N212" s="213"/>
      <c r="O212" s="192"/>
      <c r="P212" s="195"/>
      <c r="Q212" s="195"/>
      <c r="R212" s="201"/>
      <c r="S212" s="198"/>
      <c r="T212" s="198"/>
      <c r="U212" s="198"/>
      <c r="V212" s="198"/>
      <c r="W212" s="198"/>
      <c r="X212" s="216"/>
      <c r="Y212" s="73" t="s">
        <v>63</v>
      </c>
      <c r="Z212" s="110" t="s">
        <v>49</v>
      </c>
      <c r="AA212" s="73" t="s">
        <v>572</v>
      </c>
      <c r="AB212" s="73" t="s">
        <v>58</v>
      </c>
      <c r="AC212" s="73" t="s">
        <v>59</v>
      </c>
      <c r="AD212" s="218"/>
      <c r="AE212" s="220"/>
      <c r="AF212" s="219"/>
    </row>
    <row r="213" spans="1:32" ht="14.25">
      <c r="A213" s="204"/>
      <c r="B213" s="207"/>
      <c r="C213" s="201"/>
      <c r="D213" s="198"/>
      <c r="E213" s="198"/>
      <c r="F213" s="198"/>
      <c r="G213" s="207"/>
      <c r="H213" s="195"/>
      <c r="I213" s="201"/>
      <c r="J213" s="198"/>
      <c r="K213" s="210"/>
      <c r="L213" s="201"/>
      <c r="M213" s="198"/>
      <c r="N213" s="213"/>
      <c r="O213" s="192"/>
      <c r="P213" s="195"/>
      <c r="Q213" s="195"/>
      <c r="R213" s="201"/>
      <c r="S213" s="198"/>
      <c r="T213" s="198"/>
      <c r="U213" s="198"/>
      <c r="V213" s="198"/>
      <c r="W213" s="198"/>
      <c r="X213" s="216"/>
      <c r="Y213" s="73" t="s">
        <v>62</v>
      </c>
      <c r="Z213" s="110" t="s">
        <v>49</v>
      </c>
      <c r="AA213" s="73" t="s">
        <v>572</v>
      </c>
      <c r="AB213" s="73" t="s">
        <v>58</v>
      </c>
      <c r="AC213" s="73" t="s">
        <v>59</v>
      </c>
      <c r="AD213" s="218"/>
      <c r="AE213" s="220"/>
      <c r="AF213" s="219"/>
    </row>
    <row r="214" spans="1:32" ht="15" thickBot="1">
      <c r="A214" s="205"/>
      <c r="B214" s="208"/>
      <c r="C214" s="202"/>
      <c r="D214" s="199"/>
      <c r="E214" s="199"/>
      <c r="F214" s="199"/>
      <c r="G214" s="208"/>
      <c r="H214" s="196"/>
      <c r="I214" s="202"/>
      <c r="J214" s="199"/>
      <c r="K214" s="211"/>
      <c r="L214" s="202"/>
      <c r="M214" s="199"/>
      <c r="N214" s="214"/>
      <c r="O214" s="193"/>
      <c r="P214" s="196"/>
      <c r="Q214" s="196"/>
      <c r="R214" s="202"/>
      <c r="S214" s="199"/>
      <c r="T214" s="199"/>
      <c r="U214" s="199"/>
      <c r="V214" s="199"/>
      <c r="W214" s="199"/>
      <c r="X214" s="217"/>
      <c r="Y214" s="73" t="s">
        <v>453</v>
      </c>
      <c r="Z214" s="110" t="s">
        <v>49</v>
      </c>
      <c r="AA214" s="73" t="s">
        <v>572</v>
      </c>
      <c r="AB214" s="73" t="s">
        <v>58</v>
      </c>
      <c r="AC214" s="73" t="s">
        <v>59</v>
      </c>
      <c r="AD214" s="218"/>
      <c r="AE214" s="220"/>
      <c r="AF214" s="219"/>
    </row>
    <row r="215" spans="1:32">
      <c r="A215" s="203">
        <v>43678</v>
      </c>
      <c r="B215" s="206" t="s">
        <v>1089</v>
      </c>
      <c r="C215" s="200" t="s">
        <v>433</v>
      </c>
      <c r="D215" s="197" t="s">
        <v>35</v>
      </c>
      <c r="E215" s="197" t="s">
        <v>36</v>
      </c>
      <c r="F215" s="197" t="s">
        <v>986</v>
      </c>
      <c r="G215" s="206" t="s">
        <v>38</v>
      </c>
      <c r="H215" s="194" t="s">
        <v>1086</v>
      </c>
      <c r="I215" s="200" t="s">
        <v>1087</v>
      </c>
      <c r="J215" s="197" t="s">
        <v>40</v>
      </c>
      <c r="K215" s="209" t="s">
        <v>567</v>
      </c>
      <c r="L215" s="200" t="s">
        <v>39</v>
      </c>
      <c r="M215" s="197" t="s">
        <v>39</v>
      </c>
      <c r="N215" s="212">
        <v>43690</v>
      </c>
      <c r="O215" s="191">
        <v>43690</v>
      </c>
      <c r="P215" s="194">
        <v>1801534</v>
      </c>
      <c r="Q215" s="194" t="s">
        <v>1086</v>
      </c>
      <c r="R215" s="200" t="s">
        <v>440</v>
      </c>
      <c r="S215" s="197" t="s">
        <v>1087</v>
      </c>
      <c r="T215" s="197" t="s">
        <v>46</v>
      </c>
      <c r="U215" s="197" t="s">
        <v>441</v>
      </c>
      <c r="V215" s="197" t="s">
        <v>442</v>
      </c>
      <c r="W215" s="197" t="s">
        <v>49</v>
      </c>
      <c r="X215" s="215"/>
      <c r="Y215" s="73" t="s">
        <v>50</v>
      </c>
      <c r="Z215" s="110" t="s">
        <v>49</v>
      </c>
      <c r="AA215" s="73" t="s">
        <v>946</v>
      </c>
      <c r="AB215" s="73" t="s">
        <v>52</v>
      </c>
      <c r="AC215" s="73" t="s">
        <v>53</v>
      </c>
      <c r="AD215" s="218" t="s">
        <v>1041</v>
      </c>
      <c r="AE215" s="220"/>
      <c r="AF215" s="219"/>
    </row>
    <row r="216" spans="1:32" ht="14.25">
      <c r="A216" s="204"/>
      <c r="B216" s="207"/>
      <c r="C216" s="201"/>
      <c r="D216" s="198"/>
      <c r="E216" s="198"/>
      <c r="F216" s="198"/>
      <c r="G216" s="207"/>
      <c r="H216" s="195"/>
      <c r="I216" s="201"/>
      <c r="J216" s="198"/>
      <c r="K216" s="210"/>
      <c r="L216" s="201"/>
      <c r="M216" s="198"/>
      <c r="N216" s="213"/>
      <c r="O216" s="192"/>
      <c r="P216" s="195"/>
      <c r="Q216" s="195"/>
      <c r="R216" s="201"/>
      <c r="S216" s="198"/>
      <c r="T216" s="198"/>
      <c r="U216" s="198"/>
      <c r="V216" s="198"/>
      <c r="W216" s="198"/>
      <c r="X216" s="216"/>
      <c r="Y216" s="73" t="s">
        <v>63</v>
      </c>
      <c r="Z216" s="110" t="s">
        <v>49</v>
      </c>
      <c r="AA216" s="73" t="s">
        <v>572</v>
      </c>
      <c r="AB216" s="73" t="s">
        <v>58</v>
      </c>
      <c r="AC216" s="73" t="s">
        <v>59</v>
      </c>
      <c r="AD216" s="218"/>
      <c r="AE216" s="220"/>
      <c r="AF216" s="219"/>
    </row>
    <row r="217" spans="1:32" ht="14.25">
      <c r="A217" s="204"/>
      <c r="B217" s="207"/>
      <c r="C217" s="201"/>
      <c r="D217" s="198"/>
      <c r="E217" s="198"/>
      <c r="F217" s="198"/>
      <c r="G217" s="207"/>
      <c r="H217" s="195"/>
      <c r="I217" s="201"/>
      <c r="J217" s="198"/>
      <c r="K217" s="210"/>
      <c r="L217" s="201"/>
      <c r="M217" s="198"/>
      <c r="N217" s="213"/>
      <c r="O217" s="192"/>
      <c r="P217" s="195"/>
      <c r="Q217" s="195"/>
      <c r="R217" s="201"/>
      <c r="S217" s="198"/>
      <c r="T217" s="198"/>
      <c r="U217" s="198"/>
      <c r="V217" s="198"/>
      <c r="W217" s="198"/>
      <c r="X217" s="216"/>
      <c r="Y217" s="73" t="s">
        <v>62</v>
      </c>
      <c r="Z217" s="110" t="s">
        <v>49</v>
      </c>
      <c r="AA217" s="73" t="s">
        <v>572</v>
      </c>
      <c r="AB217" s="73" t="s">
        <v>58</v>
      </c>
      <c r="AC217" s="73" t="s">
        <v>59</v>
      </c>
      <c r="AD217" s="218"/>
      <c r="AE217" s="220"/>
      <c r="AF217" s="219"/>
    </row>
    <row r="218" spans="1:32" ht="15" thickBot="1">
      <c r="A218" s="205"/>
      <c r="B218" s="208"/>
      <c r="C218" s="202"/>
      <c r="D218" s="199"/>
      <c r="E218" s="199"/>
      <c r="F218" s="199"/>
      <c r="G218" s="208"/>
      <c r="H218" s="196"/>
      <c r="I218" s="202"/>
      <c r="J218" s="199"/>
      <c r="K218" s="211"/>
      <c r="L218" s="202"/>
      <c r="M218" s="199"/>
      <c r="N218" s="214"/>
      <c r="O218" s="193"/>
      <c r="P218" s="196"/>
      <c r="Q218" s="196"/>
      <c r="R218" s="202"/>
      <c r="S218" s="199"/>
      <c r="T218" s="199"/>
      <c r="U218" s="199"/>
      <c r="V218" s="199"/>
      <c r="W218" s="199"/>
      <c r="X218" s="217"/>
      <c r="Y218" s="73" t="s">
        <v>453</v>
      </c>
      <c r="Z218" s="110" t="s">
        <v>49</v>
      </c>
      <c r="AA218" s="73" t="s">
        <v>572</v>
      </c>
      <c r="AB218" s="73" t="s">
        <v>58</v>
      </c>
      <c r="AC218" s="73" t="s">
        <v>59</v>
      </c>
      <c r="AD218" s="218"/>
      <c r="AE218" s="220"/>
      <c r="AF218" s="219"/>
    </row>
    <row r="219" spans="1:32">
      <c r="A219" s="203">
        <v>43678</v>
      </c>
      <c r="B219" s="206" t="s">
        <v>1090</v>
      </c>
      <c r="C219" s="200" t="s">
        <v>433</v>
      </c>
      <c r="D219" s="197" t="s">
        <v>35</v>
      </c>
      <c r="E219" s="197" t="s">
        <v>36</v>
      </c>
      <c r="F219" s="197" t="s">
        <v>986</v>
      </c>
      <c r="G219" s="206" t="s">
        <v>1091</v>
      </c>
      <c r="H219" s="194" t="s">
        <v>1092</v>
      </c>
      <c r="I219" s="200" t="s">
        <v>1093</v>
      </c>
      <c r="J219" s="197" t="s">
        <v>40</v>
      </c>
      <c r="K219" s="209" t="s">
        <v>567</v>
      </c>
      <c r="L219" s="200" t="s">
        <v>39</v>
      </c>
      <c r="M219" s="197" t="s">
        <v>39</v>
      </c>
      <c r="N219" s="212">
        <v>43691</v>
      </c>
      <c r="O219" s="191">
        <v>43691</v>
      </c>
      <c r="P219" s="194">
        <v>1801602</v>
      </c>
      <c r="Q219" s="194" t="s">
        <v>1092</v>
      </c>
      <c r="R219" s="200" t="s">
        <v>440</v>
      </c>
      <c r="S219" s="197" t="s">
        <v>1093</v>
      </c>
      <c r="T219" s="197" t="s">
        <v>46</v>
      </c>
      <c r="U219" s="197" t="s">
        <v>441</v>
      </c>
      <c r="V219" s="197" t="s">
        <v>442</v>
      </c>
      <c r="W219" s="197" t="s">
        <v>49</v>
      </c>
      <c r="X219" s="215"/>
      <c r="Y219" s="73" t="s">
        <v>50</v>
      </c>
      <c r="Z219" s="110" t="s">
        <v>49</v>
      </c>
      <c r="AA219" s="75" t="s">
        <v>1035</v>
      </c>
      <c r="AB219" s="73" t="s">
        <v>52</v>
      </c>
      <c r="AC219" s="73" t="s">
        <v>53</v>
      </c>
      <c r="AD219" s="218" t="s">
        <v>1041</v>
      </c>
      <c r="AE219" s="220"/>
      <c r="AF219" s="219"/>
    </row>
    <row r="220" spans="1:32" ht="14.25">
      <c r="A220" s="204"/>
      <c r="B220" s="207"/>
      <c r="C220" s="201"/>
      <c r="D220" s="198"/>
      <c r="E220" s="198"/>
      <c r="F220" s="198"/>
      <c r="G220" s="207"/>
      <c r="H220" s="195"/>
      <c r="I220" s="201"/>
      <c r="J220" s="198"/>
      <c r="K220" s="210"/>
      <c r="L220" s="201"/>
      <c r="M220" s="198"/>
      <c r="N220" s="213"/>
      <c r="O220" s="192"/>
      <c r="P220" s="195"/>
      <c r="Q220" s="195"/>
      <c r="R220" s="201"/>
      <c r="S220" s="198"/>
      <c r="T220" s="198"/>
      <c r="U220" s="198"/>
      <c r="V220" s="198"/>
      <c r="W220" s="198"/>
      <c r="X220" s="216"/>
      <c r="Y220" s="73" t="s">
        <v>63</v>
      </c>
      <c r="Z220" s="110" t="s">
        <v>49</v>
      </c>
      <c r="AA220" s="75" t="s">
        <v>755</v>
      </c>
      <c r="AB220" s="73" t="s">
        <v>58</v>
      </c>
      <c r="AC220" s="73" t="s">
        <v>59</v>
      </c>
      <c r="AD220" s="218"/>
      <c r="AE220" s="220"/>
      <c r="AF220" s="219"/>
    </row>
    <row r="221" spans="1:32" ht="14.25">
      <c r="A221" s="204"/>
      <c r="B221" s="207"/>
      <c r="C221" s="201"/>
      <c r="D221" s="198"/>
      <c r="E221" s="198"/>
      <c r="F221" s="198"/>
      <c r="G221" s="207"/>
      <c r="H221" s="195"/>
      <c r="I221" s="201"/>
      <c r="J221" s="198"/>
      <c r="K221" s="210"/>
      <c r="L221" s="201"/>
      <c r="M221" s="198"/>
      <c r="N221" s="213"/>
      <c r="O221" s="192"/>
      <c r="P221" s="195"/>
      <c r="Q221" s="195"/>
      <c r="R221" s="201"/>
      <c r="S221" s="198"/>
      <c r="T221" s="198"/>
      <c r="U221" s="198"/>
      <c r="V221" s="198"/>
      <c r="W221" s="198"/>
      <c r="X221" s="216"/>
      <c r="Y221" s="73" t="s">
        <v>62</v>
      </c>
      <c r="Z221" s="110" t="s">
        <v>49</v>
      </c>
      <c r="AA221" s="75" t="s">
        <v>755</v>
      </c>
      <c r="AB221" s="73" t="s">
        <v>58</v>
      </c>
      <c r="AC221" s="73" t="s">
        <v>59</v>
      </c>
      <c r="AD221" s="218"/>
      <c r="AE221" s="220"/>
      <c r="AF221" s="219"/>
    </row>
    <row r="222" spans="1:32" ht="15" thickBot="1">
      <c r="A222" s="205"/>
      <c r="B222" s="208"/>
      <c r="C222" s="202"/>
      <c r="D222" s="199"/>
      <c r="E222" s="199"/>
      <c r="F222" s="199"/>
      <c r="G222" s="208"/>
      <c r="H222" s="196"/>
      <c r="I222" s="202"/>
      <c r="J222" s="199"/>
      <c r="K222" s="211"/>
      <c r="L222" s="202"/>
      <c r="M222" s="199"/>
      <c r="N222" s="214"/>
      <c r="O222" s="193"/>
      <c r="P222" s="196"/>
      <c r="Q222" s="196"/>
      <c r="R222" s="202"/>
      <c r="S222" s="199"/>
      <c r="T222" s="199"/>
      <c r="U222" s="199"/>
      <c r="V222" s="199"/>
      <c r="W222" s="199"/>
      <c r="X222" s="217"/>
      <c r="Y222" s="73" t="s">
        <v>453</v>
      </c>
      <c r="Z222" s="110" t="s">
        <v>49</v>
      </c>
      <c r="AA222" s="75" t="s">
        <v>755</v>
      </c>
      <c r="AB222" s="73" t="s">
        <v>58</v>
      </c>
      <c r="AC222" s="73" t="s">
        <v>59</v>
      </c>
      <c r="AD222" s="218"/>
      <c r="AE222" s="220"/>
      <c r="AF222" s="219"/>
    </row>
    <row r="223" spans="1:32">
      <c r="A223" s="203">
        <v>43678</v>
      </c>
      <c r="B223" s="206" t="s">
        <v>1094</v>
      </c>
      <c r="C223" s="200" t="s">
        <v>433</v>
      </c>
      <c r="D223" s="197" t="s">
        <v>35</v>
      </c>
      <c r="E223" s="197" t="s">
        <v>36</v>
      </c>
      <c r="F223" s="197" t="s">
        <v>986</v>
      </c>
      <c r="G223" s="206" t="s">
        <v>996</v>
      </c>
      <c r="H223" s="194" t="s">
        <v>1092</v>
      </c>
      <c r="I223" s="200" t="s">
        <v>1093</v>
      </c>
      <c r="J223" s="197" t="s">
        <v>40</v>
      </c>
      <c r="K223" s="209" t="s">
        <v>633</v>
      </c>
      <c r="L223" s="200" t="s">
        <v>39</v>
      </c>
      <c r="M223" s="197" t="s">
        <v>39</v>
      </c>
      <c r="N223" s="212">
        <v>43691</v>
      </c>
      <c r="O223" s="191">
        <v>43691</v>
      </c>
      <c r="P223" s="194">
        <v>1801603</v>
      </c>
      <c r="Q223" s="194" t="s">
        <v>1092</v>
      </c>
      <c r="R223" s="200" t="s">
        <v>440</v>
      </c>
      <c r="S223" s="197" t="s">
        <v>1093</v>
      </c>
      <c r="T223" s="197" t="s">
        <v>46</v>
      </c>
      <c r="U223" s="197" t="s">
        <v>441</v>
      </c>
      <c r="V223" s="197" t="s">
        <v>442</v>
      </c>
      <c r="W223" s="197" t="s">
        <v>49</v>
      </c>
      <c r="X223" s="215"/>
      <c r="Y223" s="75" t="s">
        <v>50</v>
      </c>
      <c r="Z223" s="110" t="s">
        <v>49</v>
      </c>
      <c r="AA223" s="75" t="s">
        <v>1035</v>
      </c>
      <c r="AB223" s="73" t="s">
        <v>52</v>
      </c>
      <c r="AC223" s="73" t="s">
        <v>53</v>
      </c>
      <c r="AD223" s="218" t="s">
        <v>1041</v>
      </c>
      <c r="AE223" s="220"/>
      <c r="AF223" s="219"/>
    </row>
    <row r="224" spans="1:32" ht="14.25">
      <c r="A224" s="204"/>
      <c r="B224" s="207"/>
      <c r="C224" s="201"/>
      <c r="D224" s="198"/>
      <c r="E224" s="198"/>
      <c r="F224" s="198"/>
      <c r="G224" s="207"/>
      <c r="H224" s="195"/>
      <c r="I224" s="201"/>
      <c r="J224" s="198"/>
      <c r="K224" s="210"/>
      <c r="L224" s="201"/>
      <c r="M224" s="198"/>
      <c r="N224" s="213"/>
      <c r="O224" s="192"/>
      <c r="P224" s="195"/>
      <c r="Q224" s="195"/>
      <c r="R224" s="201"/>
      <c r="S224" s="198"/>
      <c r="T224" s="198"/>
      <c r="U224" s="198"/>
      <c r="V224" s="198"/>
      <c r="W224" s="198"/>
      <c r="X224" s="216"/>
      <c r="Y224" s="75" t="s">
        <v>63</v>
      </c>
      <c r="Z224" s="110" t="s">
        <v>49</v>
      </c>
      <c r="AA224" s="75" t="s">
        <v>755</v>
      </c>
      <c r="AB224" s="75" t="s">
        <v>58</v>
      </c>
      <c r="AC224" s="73" t="s">
        <v>59</v>
      </c>
      <c r="AD224" s="218"/>
      <c r="AE224" s="220"/>
      <c r="AF224" s="219"/>
    </row>
    <row r="225" spans="1:32" ht="14.25">
      <c r="A225" s="204"/>
      <c r="B225" s="207"/>
      <c r="C225" s="201"/>
      <c r="D225" s="198"/>
      <c r="E225" s="198"/>
      <c r="F225" s="198"/>
      <c r="G225" s="207"/>
      <c r="H225" s="195"/>
      <c r="I225" s="201"/>
      <c r="J225" s="198"/>
      <c r="K225" s="210"/>
      <c r="L225" s="201"/>
      <c r="M225" s="198"/>
      <c r="N225" s="213"/>
      <c r="O225" s="192"/>
      <c r="P225" s="195"/>
      <c r="Q225" s="195"/>
      <c r="R225" s="201"/>
      <c r="S225" s="198"/>
      <c r="T225" s="198"/>
      <c r="U225" s="198"/>
      <c r="V225" s="198"/>
      <c r="W225" s="198"/>
      <c r="X225" s="216"/>
      <c r="Y225" s="75" t="s">
        <v>62</v>
      </c>
      <c r="Z225" s="110" t="s">
        <v>49</v>
      </c>
      <c r="AA225" s="75" t="s">
        <v>755</v>
      </c>
      <c r="AB225" s="75" t="s">
        <v>58</v>
      </c>
      <c r="AC225" s="73" t="s">
        <v>59</v>
      </c>
      <c r="AD225" s="218"/>
      <c r="AE225" s="220"/>
      <c r="AF225" s="219"/>
    </row>
    <row r="226" spans="1:32" ht="15" thickBot="1">
      <c r="A226" s="205"/>
      <c r="B226" s="208"/>
      <c r="C226" s="202"/>
      <c r="D226" s="199"/>
      <c r="E226" s="199"/>
      <c r="F226" s="199"/>
      <c r="G226" s="208"/>
      <c r="H226" s="196"/>
      <c r="I226" s="202"/>
      <c r="J226" s="199"/>
      <c r="K226" s="211"/>
      <c r="L226" s="202"/>
      <c r="M226" s="199"/>
      <c r="N226" s="214"/>
      <c r="O226" s="193"/>
      <c r="P226" s="196"/>
      <c r="Q226" s="196"/>
      <c r="R226" s="202"/>
      <c r="S226" s="199"/>
      <c r="T226" s="199"/>
      <c r="U226" s="199"/>
      <c r="V226" s="199"/>
      <c r="W226" s="199"/>
      <c r="X226" s="217"/>
      <c r="Y226" s="75" t="s">
        <v>453</v>
      </c>
      <c r="Z226" s="110" t="s">
        <v>49</v>
      </c>
      <c r="AA226" s="75" t="s">
        <v>755</v>
      </c>
      <c r="AB226" s="75" t="s">
        <v>58</v>
      </c>
      <c r="AC226" s="73" t="s">
        <v>59</v>
      </c>
      <c r="AD226" s="218"/>
      <c r="AE226" s="220"/>
      <c r="AF226" s="219"/>
    </row>
    <row r="227" spans="1:32">
      <c r="A227" s="203">
        <v>43678</v>
      </c>
      <c r="B227" s="206" t="s">
        <v>1095</v>
      </c>
      <c r="C227" s="200" t="s">
        <v>433</v>
      </c>
      <c r="D227" s="197" t="s">
        <v>35</v>
      </c>
      <c r="E227" s="197" t="s">
        <v>36</v>
      </c>
      <c r="F227" s="197" t="s">
        <v>1096</v>
      </c>
      <c r="G227" s="206" t="s">
        <v>1097</v>
      </c>
      <c r="H227" s="194" t="s">
        <v>1098</v>
      </c>
      <c r="I227" s="200" t="s">
        <v>1099</v>
      </c>
      <c r="J227" s="197" t="s">
        <v>40</v>
      </c>
      <c r="K227" s="209" t="s">
        <v>1100</v>
      </c>
      <c r="L227" s="200" t="s">
        <v>39</v>
      </c>
      <c r="M227" s="197" t="s">
        <v>39</v>
      </c>
      <c r="N227" s="212">
        <v>43683</v>
      </c>
      <c r="O227" s="191">
        <v>43691</v>
      </c>
      <c r="P227" s="194">
        <v>1801609</v>
      </c>
      <c r="Q227" s="194" t="s">
        <v>1098</v>
      </c>
      <c r="R227" s="200" t="s">
        <v>440</v>
      </c>
      <c r="S227" s="197" t="s">
        <v>1099</v>
      </c>
      <c r="T227" s="197" t="s">
        <v>46</v>
      </c>
      <c r="U227" s="197" t="s">
        <v>441</v>
      </c>
      <c r="V227" s="197" t="s">
        <v>442</v>
      </c>
      <c r="W227" s="197" t="s">
        <v>49</v>
      </c>
      <c r="X227" s="215"/>
      <c r="Y227" s="73" t="s">
        <v>50</v>
      </c>
      <c r="Z227" s="110" t="s">
        <v>49</v>
      </c>
      <c r="AA227" s="73" t="s">
        <v>999</v>
      </c>
      <c r="AB227" s="73" t="s">
        <v>52</v>
      </c>
      <c r="AC227" s="73" t="s">
        <v>53</v>
      </c>
      <c r="AD227" s="218" t="s">
        <v>1101</v>
      </c>
      <c r="AE227" s="220"/>
      <c r="AF227" s="219"/>
    </row>
    <row r="228" spans="1:32">
      <c r="A228" s="204"/>
      <c r="B228" s="207"/>
      <c r="C228" s="201"/>
      <c r="D228" s="198"/>
      <c r="E228" s="198"/>
      <c r="F228" s="198"/>
      <c r="G228" s="207"/>
      <c r="H228" s="195"/>
      <c r="I228" s="201"/>
      <c r="J228" s="198"/>
      <c r="K228" s="210"/>
      <c r="L228" s="201"/>
      <c r="M228" s="198"/>
      <c r="N228" s="213"/>
      <c r="O228" s="192"/>
      <c r="P228" s="195"/>
      <c r="Q228" s="195"/>
      <c r="R228" s="201"/>
      <c r="S228" s="198"/>
      <c r="T228" s="198"/>
      <c r="U228" s="198"/>
      <c r="V228" s="198"/>
      <c r="W228" s="198"/>
      <c r="X228" s="216"/>
      <c r="Y228" s="73" t="s">
        <v>446</v>
      </c>
      <c r="Z228" s="110" t="s">
        <v>49</v>
      </c>
      <c r="AA228" s="73">
        <v>0.5</v>
      </c>
      <c r="AB228" s="73" t="s">
        <v>447</v>
      </c>
      <c r="AC228" s="73" t="s">
        <v>448</v>
      </c>
      <c r="AD228" s="218"/>
      <c r="AE228" s="220"/>
      <c r="AF228" s="219"/>
    </row>
    <row r="229" spans="1:32">
      <c r="A229" s="204"/>
      <c r="B229" s="207"/>
      <c r="C229" s="201"/>
      <c r="D229" s="198"/>
      <c r="E229" s="198"/>
      <c r="F229" s="198"/>
      <c r="G229" s="207"/>
      <c r="H229" s="195"/>
      <c r="I229" s="201"/>
      <c r="J229" s="198"/>
      <c r="K229" s="210"/>
      <c r="L229" s="201"/>
      <c r="M229" s="198"/>
      <c r="N229" s="213"/>
      <c r="O229" s="192"/>
      <c r="P229" s="195"/>
      <c r="Q229" s="195"/>
      <c r="R229" s="201"/>
      <c r="S229" s="198"/>
      <c r="T229" s="198"/>
      <c r="U229" s="198"/>
      <c r="V229" s="198"/>
      <c r="W229" s="198"/>
      <c r="X229" s="216"/>
      <c r="Y229" s="73" t="s">
        <v>443</v>
      </c>
      <c r="Z229" s="110" t="s">
        <v>49</v>
      </c>
      <c r="AA229" s="73">
        <v>0.03</v>
      </c>
      <c r="AB229" s="73" t="s">
        <v>91</v>
      </c>
      <c r="AC229" s="73" t="s">
        <v>444</v>
      </c>
      <c r="AD229" s="218"/>
      <c r="AE229" s="220"/>
      <c r="AF229" s="219"/>
    </row>
    <row r="230" spans="1:32" ht="14.25">
      <c r="A230" s="204"/>
      <c r="B230" s="207"/>
      <c r="C230" s="201"/>
      <c r="D230" s="198"/>
      <c r="E230" s="198"/>
      <c r="F230" s="198"/>
      <c r="G230" s="207"/>
      <c r="H230" s="195"/>
      <c r="I230" s="201"/>
      <c r="J230" s="198"/>
      <c r="K230" s="210"/>
      <c r="L230" s="201"/>
      <c r="M230" s="198"/>
      <c r="N230" s="213"/>
      <c r="O230" s="192"/>
      <c r="P230" s="195"/>
      <c r="Q230" s="195"/>
      <c r="R230" s="201"/>
      <c r="S230" s="198"/>
      <c r="T230" s="198"/>
      <c r="U230" s="198"/>
      <c r="V230" s="198"/>
      <c r="W230" s="198"/>
      <c r="X230" s="216"/>
      <c r="Y230" s="73" t="s">
        <v>63</v>
      </c>
      <c r="Z230" s="110" t="s">
        <v>49</v>
      </c>
      <c r="AA230" s="73" t="s">
        <v>499</v>
      </c>
      <c r="AB230" s="73" t="s">
        <v>58</v>
      </c>
      <c r="AC230" s="73" t="s">
        <v>59</v>
      </c>
      <c r="AD230" s="218"/>
      <c r="AE230" s="220"/>
      <c r="AF230" s="219"/>
    </row>
    <row r="231" spans="1:32" ht="14.25">
      <c r="A231" s="204"/>
      <c r="B231" s="207"/>
      <c r="C231" s="201"/>
      <c r="D231" s="198"/>
      <c r="E231" s="198"/>
      <c r="F231" s="198"/>
      <c r="G231" s="207"/>
      <c r="H231" s="195"/>
      <c r="I231" s="201"/>
      <c r="J231" s="198"/>
      <c r="K231" s="210"/>
      <c r="L231" s="201"/>
      <c r="M231" s="198"/>
      <c r="N231" s="213"/>
      <c r="O231" s="192"/>
      <c r="P231" s="195"/>
      <c r="Q231" s="195"/>
      <c r="R231" s="201"/>
      <c r="S231" s="198"/>
      <c r="T231" s="198"/>
      <c r="U231" s="198"/>
      <c r="V231" s="198"/>
      <c r="W231" s="198"/>
      <c r="X231" s="216"/>
      <c r="Y231" s="73" t="s">
        <v>62</v>
      </c>
      <c r="Z231" s="110" t="s">
        <v>49</v>
      </c>
      <c r="AA231" s="73" t="s">
        <v>499</v>
      </c>
      <c r="AB231" s="73" t="s">
        <v>58</v>
      </c>
      <c r="AC231" s="73" t="s">
        <v>59</v>
      </c>
      <c r="AD231" s="218"/>
      <c r="AE231" s="220"/>
      <c r="AF231" s="219"/>
    </row>
    <row r="232" spans="1:32" ht="14.25">
      <c r="A232" s="204"/>
      <c r="B232" s="207"/>
      <c r="C232" s="201"/>
      <c r="D232" s="198"/>
      <c r="E232" s="198"/>
      <c r="F232" s="198"/>
      <c r="G232" s="207"/>
      <c r="H232" s="195"/>
      <c r="I232" s="201"/>
      <c r="J232" s="198"/>
      <c r="K232" s="210"/>
      <c r="L232" s="201"/>
      <c r="M232" s="198"/>
      <c r="N232" s="213"/>
      <c r="O232" s="192"/>
      <c r="P232" s="195"/>
      <c r="Q232" s="195"/>
      <c r="R232" s="201"/>
      <c r="S232" s="198"/>
      <c r="T232" s="198"/>
      <c r="U232" s="198"/>
      <c r="V232" s="198"/>
      <c r="W232" s="198"/>
      <c r="X232" s="216"/>
      <c r="Y232" s="73" t="s">
        <v>453</v>
      </c>
      <c r="Z232" s="110" t="s">
        <v>49</v>
      </c>
      <c r="AA232" s="73" t="s">
        <v>499</v>
      </c>
      <c r="AB232" s="73" t="s">
        <v>58</v>
      </c>
      <c r="AC232" s="73" t="s">
        <v>59</v>
      </c>
      <c r="AD232" s="218"/>
      <c r="AE232" s="220"/>
      <c r="AF232" s="219"/>
    </row>
    <row r="233" spans="1:32" ht="14.25">
      <c r="A233" s="204"/>
      <c r="B233" s="207"/>
      <c r="C233" s="201"/>
      <c r="D233" s="198"/>
      <c r="E233" s="198"/>
      <c r="F233" s="198"/>
      <c r="G233" s="207"/>
      <c r="H233" s="195"/>
      <c r="I233" s="201"/>
      <c r="J233" s="198"/>
      <c r="K233" s="210"/>
      <c r="L233" s="201"/>
      <c r="M233" s="198"/>
      <c r="N233" s="213"/>
      <c r="O233" s="192"/>
      <c r="P233" s="195"/>
      <c r="Q233" s="195"/>
      <c r="R233" s="201"/>
      <c r="S233" s="198"/>
      <c r="T233" s="198"/>
      <c r="U233" s="198"/>
      <c r="V233" s="198"/>
      <c r="W233" s="198"/>
      <c r="X233" s="216"/>
      <c r="Y233" s="73" t="s">
        <v>458</v>
      </c>
      <c r="Z233" s="110" t="s">
        <v>49</v>
      </c>
      <c r="AA233" s="107" t="s">
        <v>810</v>
      </c>
      <c r="AB233" s="73" t="s">
        <v>506</v>
      </c>
      <c r="AC233" s="73" t="s">
        <v>457</v>
      </c>
      <c r="AD233" s="218"/>
      <c r="AE233" s="220"/>
      <c r="AF233" s="219"/>
    </row>
    <row r="234" spans="1:32" ht="14.25">
      <c r="A234" s="204"/>
      <c r="B234" s="207"/>
      <c r="C234" s="201"/>
      <c r="D234" s="198"/>
      <c r="E234" s="198"/>
      <c r="F234" s="198"/>
      <c r="G234" s="207"/>
      <c r="H234" s="195"/>
      <c r="I234" s="201"/>
      <c r="J234" s="198"/>
      <c r="K234" s="210"/>
      <c r="L234" s="201"/>
      <c r="M234" s="198"/>
      <c r="N234" s="213"/>
      <c r="O234" s="192"/>
      <c r="P234" s="195"/>
      <c r="Q234" s="195"/>
      <c r="R234" s="201"/>
      <c r="S234" s="198"/>
      <c r="T234" s="198"/>
      <c r="U234" s="198"/>
      <c r="V234" s="198"/>
      <c r="W234" s="198"/>
      <c r="X234" s="216"/>
      <c r="Y234" s="73" t="s">
        <v>461</v>
      </c>
      <c r="Z234" s="110" t="s">
        <v>49</v>
      </c>
      <c r="AA234" s="107" t="s">
        <v>810</v>
      </c>
      <c r="AB234" s="73" t="s">
        <v>501</v>
      </c>
      <c r="AC234" s="73" t="s">
        <v>457</v>
      </c>
      <c r="AD234" s="218"/>
      <c r="AE234" s="220"/>
      <c r="AF234" s="219"/>
    </row>
    <row r="235" spans="1:32">
      <c r="A235" s="204"/>
      <c r="B235" s="207"/>
      <c r="C235" s="201"/>
      <c r="D235" s="198"/>
      <c r="E235" s="198"/>
      <c r="F235" s="198"/>
      <c r="G235" s="207"/>
      <c r="H235" s="195"/>
      <c r="I235" s="201"/>
      <c r="J235" s="198"/>
      <c r="K235" s="210"/>
      <c r="L235" s="201"/>
      <c r="M235" s="198"/>
      <c r="N235" s="213"/>
      <c r="O235" s="192"/>
      <c r="P235" s="195"/>
      <c r="Q235" s="195"/>
      <c r="R235" s="201"/>
      <c r="S235" s="198"/>
      <c r="T235" s="198"/>
      <c r="U235" s="198"/>
      <c r="V235" s="198"/>
      <c r="W235" s="198"/>
      <c r="X235" s="216"/>
      <c r="Y235" s="73" t="s">
        <v>464</v>
      </c>
      <c r="Z235" s="110" t="s">
        <v>49</v>
      </c>
      <c r="AA235" s="107" t="s">
        <v>811</v>
      </c>
      <c r="AB235" s="73" t="s">
        <v>503</v>
      </c>
      <c r="AC235" s="73" t="s">
        <v>467</v>
      </c>
      <c r="AD235" s="218"/>
      <c r="AE235" s="220"/>
      <c r="AF235" s="219"/>
    </row>
    <row r="236" spans="1:32" ht="14.25" thickBot="1">
      <c r="A236" s="205"/>
      <c r="B236" s="208"/>
      <c r="C236" s="202"/>
      <c r="D236" s="199"/>
      <c r="E236" s="199"/>
      <c r="F236" s="199"/>
      <c r="G236" s="208"/>
      <c r="H236" s="196"/>
      <c r="I236" s="202"/>
      <c r="J236" s="199"/>
      <c r="K236" s="211"/>
      <c r="L236" s="202"/>
      <c r="M236" s="199"/>
      <c r="N236" s="214"/>
      <c r="O236" s="193"/>
      <c r="P236" s="196"/>
      <c r="Q236" s="196"/>
      <c r="R236" s="202"/>
      <c r="S236" s="199"/>
      <c r="T236" s="199"/>
      <c r="U236" s="199"/>
      <c r="V236" s="199"/>
      <c r="W236" s="199"/>
      <c r="X236" s="217"/>
      <c r="Y236" s="73" t="s">
        <v>468</v>
      </c>
      <c r="Z236" s="110" t="s">
        <v>49</v>
      </c>
      <c r="AA236" s="107" t="s">
        <v>810</v>
      </c>
      <c r="AB236" s="73" t="s">
        <v>504</v>
      </c>
      <c r="AC236" s="73" t="s">
        <v>457</v>
      </c>
      <c r="AD236" s="218"/>
      <c r="AE236" s="220"/>
      <c r="AF236" s="219"/>
    </row>
    <row r="237" spans="1:32">
      <c r="A237" s="188">
        <v>43678</v>
      </c>
      <c r="B237" s="184" t="s">
        <v>1102</v>
      </c>
      <c r="C237" s="184" t="s">
        <v>433</v>
      </c>
      <c r="D237" s="184" t="s">
        <v>35</v>
      </c>
      <c r="E237" s="184" t="s">
        <v>36</v>
      </c>
      <c r="F237" s="184" t="s">
        <v>1103</v>
      </c>
      <c r="G237" s="184" t="s">
        <v>1104</v>
      </c>
      <c r="H237" s="184" t="s">
        <v>1098</v>
      </c>
      <c r="I237" s="184" t="s">
        <v>1105</v>
      </c>
      <c r="J237" s="184" t="s">
        <v>40</v>
      </c>
      <c r="K237" s="184" t="s">
        <v>1106</v>
      </c>
      <c r="L237" s="184" t="s">
        <v>39</v>
      </c>
      <c r="M237" s="184" t="s">
        <v>39</v>
      </c>
      <c r="N237" s="189">
        <v>43686</v>
      </c>
      <c r="O237" s="189">
        <v>43691</v>
      </c>
      <c r="P237" s="184">
        <v>1801610</v>
      </c>
      <c r="Q237" s="184" t="s">
        <v>1098</v>
      </c>
      <c r="R237" s="184" t="s">
        <v>440</v>
      </c>
      <c r="S237" s="184" t="s">
        <v>1099</v>
      </c>
      <c r="T237" s="184" t="s">
        <v>46</v>
      </c>
      <c r="U237" s="184" t="s">
        <v>441</v>
      </c>
      <c r="V237" s="184" t="s">
        <v>442</v>
      </c>
      <c r="W237" s="184" t="s">
        <v>49</v>
      </c>
      <c r="X237" s="184"/>
      <c r="Y237" s="73" t="s">
        <v>50</v>
      </c>
      <c r="Z237" s="79" t="s">
        <v>49</v>
      </c>
      <c r="AA237" s="73" t="s">
        <v>999</v>
      </c>
      <c r="AB237" s="73" t="s">
        <v>52</v>
      </c>
      <c r="AC237" s="73" t="s">
        <v>53</v>
      </c>
      <c r="AD237" s="184" t="s">
        <v>1107</v>
      </c>
      <c r="AE237" s="113"/>
      <c r="AF237" s="113"/>
    </row>
    <row r="238" spans="1:32">
      <c r="A238" s="188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73" t="s">
        <v>446</v>
      </c>
      <c r="Z238" s="79" t="s">
        <v>49</v>
      </c>
      <c r="AA238" s="73">
        <v>0.3</v>
      </c>
      <c r="AB238" s="73" t="s">
        <v>447</v>
      </c>
      <c r="AC238" s="73" t="s">
        <v>448</v>
      </c>
      <c r="AD238" s="184"/>
      <c r="AE238" s="113"/>
      <c r="AF238" s="113"/>
    </row>
    <row r="239" spans="1:32">
      <c r="A239" s="188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73" t="s">
        <v>443</v>
      </c>
      <c r="Z239" s="79" t="s">
        <v>49</v>
      </c>
      <c r="AA239" s="73">
        <v>0.02</v>
      </c>
      <c r="AB239" s="73" t="s">
        <v>91</v>
      </c>
      <c r="AC239" s="73" t="s">
        <v>444</v>
      </c>
      <c r="AD239" s="184"/>
      <c r="AE239" s="113"/>
      <c r="AF239" s="113"/>
    </row>
    <row r="240" spans="1:32" ht="14.25">
      <c r="A240" s="188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73" t="s">
        <v>63</v>
      </c>
      <c r="Z240" s="79" t="s">
        <v>49</v>
      </c>
      <c r="AA240" s="73" t="s">
        <v>768</v>
      </c>
      <c r="AB240" s="73" t="s">
        <v>58</v>
      </c>
      <c r="AC240" s="73" t="s">
        <v>59</v>
      </c>
      <c r="AD240" s="184"/>
      <c r="AE240" s="113"/>
      <c r="AF240" s="113"/>
    </row>
    <row r="241" spans="1:32" ht="14.25">
      <c r="A241" s="188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73" t="s">
        <v>62</v>
      </c>
      <c r="Z241" s="79" t="s">
        <v>49</v>
      </c>
      <c r="AA241" s="73" t="s">
        <v>768</v>
      </c>
      <c r="AB241" s="73" t="s">
        <v>58</v>
      </c>
      <c r="AC241" s="73" t="s">
        <v>59</v>
      </c>
      <c r="AD241" s="184"/>
      <c r="AE241" s="114"/>
      <c r="AF241" s="114"/>
    </row>
    <row r="242" spans="1:32" ht="14.25">
      <c r="A242" s="188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73" t="s">
        <v>453</v>
      </c>
      <c r="Z242" s="79" t="s">
        <v>49</v>
      </c>
      <c r="AA242" s="73" t="s">
        <v>768</v>
      </c>
      <c r="AB242" s="73" t="s">
        <v>58</v>
      </c>
      <c r="AC242" s="73" t="s">
        <v>59</v>
      </c>
      <c r="AD242" s="184"/>
      <c r="AE242" s="114"/>
      <c r="AF242" s="114"/>
    </row>
    <row r="243" spans="1:32" ht="14.25">
      <c r="A243" s="188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73" t="s">
        <v>458</v>
      </c>
      <c r="Z243" s="79" t="s">
        <v>49</v>
      </c>
      <c r="AA243" s="79" t="s">
        <v>1108</v>
      </c>
      <c r="AB243" s="73" t="s">
        <v>506</v>
      </c>
      <c r="AC243" s="73" t="s">
        <v>457</v>
      </c>
      <c r="AD243" s="184"/>
      <c r="AE243" s="114"/>
      <c r="AF243" s="114"/>
    </row>
    <row r="244" spans="1:32" ht="14.25">
      <c r="A244" s="188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73" t="s">
        <v>461</v>
      </c>
      <c r="Z244" s="79" t="s">
        <v>49</v>
      </c>
      <c r="AA244" s="79" t="s">
        <v>810</v>
      </c>
      <c r="AB244" s="73" t="s">
        <v>501</v>
      </c>
      <c r="AC244" s="73" t="s">
        <v>457</v>
      </c>
      <c r="AD244" s="184"/>
      <c r="AE244" s="114"/>
      <c r="AF244" s="114"/>
    </row>
    <row r="245" spans="1:32">
      <c r="A245" s="188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73" t="s">
        <v>464</v>
      </c>
      <c r="Z245" s="79" t="s">
        <v>49</v>
      </c>
      <c r="AA245" s="79" t="s">
        <v>811</v>
      </c>
      <c r="AB245" s="73" t="s">
        <v>503</v>
      </c>
      <c r="AC245" s="73" t="s">
        <v>467</v>
      </c>
      <c r="AD245" s="184"/>
      <c r="AE245" s="114"/>
      <c r="AF245" s="114"/>
    </row>
    <row r="246" spans="1:32">
      <c r="A246" s="188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73" t="s">
        <v>468</v>
      </c>
      <c r="Z246" s="79" t="s">
        <v>49</v>
      </c>
      <c r="AA246" s="79" t="s">
        <v>810</v>
      </c>
      <c r="AB246" s="73" t="s">
        <v>504</v>
      </c>
      <c r="AC246" s="73" t="s">
        <v>457</v>
      </c>
      <c r="AD246" s="184"/>
      <c r="AE246" s="114"/>
      <c r="AF246" s="114"/>
    </row>
    <row r="247" spans="1:32">
      <c r="A247" s="188">
        <v>43678</v>
      </c>
      <c r="B247" s="184" t="s">
        <v>1109</v>
      </c>
      <c r="C247" s="184" t="s">
        <v>433</v>
      </c>
      <c r="D247" s="184" t="s">
        <v>35</v>
      </c>
      <c r="E247" s="184" t="s">
        <v>36</v>
      </c>
      <c r="F247" s="184" t="s">
        <v>1103</v>
      </c>
      <c r="G247" s="184" t="s">
        <v>1110</v>
      </c>
      <c r="H247" s="184" t="s">
        <v>1098</v>
      </c>
      <c r="I247" s="184" t="s">
        <v>1105</v>
      </c>
      <c r="J247" s="184" t="s">
        <v>40</v>
      </c>
      <c r="K247" s="184" t="s">
        <v>1106</v>
      </c>
      <c r="L247" s="184" t="s">
        <v>39</v>
      </c>
      <c r="M247" s="184" t="s">
        <v>39</v>
      </c>
      <c r="N247" s="189">
        <v>43673</v>
      </c>
      <c r="O247" s="189">
        <v>43691</v>
      </c>
      <c r="P247" s="184">
        <v>1801608</v>
      </c>
      <c r="Q247" s="184" t="s">
        <v>1098</v>
      </c>
      <c r="R247" s="184" t="s">
        <v>440</v>
      </c>
      <c r="S247" s="184" t="s">
        <v>1099</v>
      </c>
      <c r="T247" s="184" t="s">
        <v>46</v>
      </c>
      <c r="U247" s="184" t="s">
        <v>441</v>
      </c>
      <c r="V247" s="184" t="s">
        <v>442</v>
      </c>
      <c r="W247" s="184" t="s">
        <v>49</v>
      </c>
      <c r="X247" s="184"/>
      <c r="Y247" s="73" t="s">
        <v>50</v>
      </c>
      <c r="Z247" s="79" t="s">
        <v>49</v>
      </c>
      <c r="AA247" s="73" t="s">
        <v>1111</v>
      </c>
      <c r="AB247" s="73" t="s">
        <v>52</v>
      </c>
      <c r="AC247" s="73" t="s">
        <v>53</v>
      </c>
      <c r="AD247" s="184" t="s">
        <v>1107</v>
      </c>
      <c r="AE247" s="114"/>
      <c r="AF247" s="114"/>
    </row>
    <row r="248" spans="1:32">
      <c r="A248" s="188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73" t="s">
        <v>446</v>
      </c>
      <c r="Z248" s="79" t="s">
        <v>49</v>
      </c>
      <c r="AA248" s="73">
        <v>0.1</v>
      </c>
      <c r="AB248" s="73" t="s">
        <v>447</v>
      </c>
      <c r="AC248" s="73" t="s">
        <v>448</v>
      </c>
      <c r="AD248" s="184"/>
      <c r="AE248" s="114"/>
      <c r="AF248" s="114"/>
    </row>
    <row r="249" spans="1:32">
      <c r="A249" s="188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73" t="s">
        <v>443</v>
      </c>
      <c r="Z249" s="79" t="s">
        <v>49</v>
      </c>
      <c r="AA249" s="73">
        <v>0.01</v>
      </c>
      <c r="AB249" s="73" t="s">
        <v>91</v>
      </c>
      <c r="AC249" s="73" t="s">
        <v>444</v>
      </c>
      <c r="AD249" s="184"/>
      <c r="AE249" s="114"/>
      <c r="AF249" s="114"/>
    </row>
    <row r="250" spans="1:32" ht="14.25">
      <c r="A250" s="188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73" t="s">
        <v>63</v>
      </c>
      <c r="Z250" s="79" t="s">
        <v>49</v>
      </c>
      <c r="AA250" s="73" t="s">
        <v>768</v>
      </c>
      <c r="AB250" s="73" t="s">
        <v>58</v>
      </c>
      <c r="AC250" s="73" t="s">
        <v>59</v>
      </c>
      <c r="AD250" s="184"/>
      <c r="AE250" s="114"/>
      <c r="AF250" s="114"/>
    </row>
    <row r="251" spans="1:32" ht="14.25">
      <c r="A251" s="188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73" t="s">
        <v>62</v>
      </c>
      <c r="Z251" s="79" t="s">
        <v>49</v>
      </c>
      <c r="AA251" s="73" t="s">
        <v>768</v>
      </c>
      <c r="AB251" s="73" t="s">
        <v>58</v>
      </c>
      <c r="AC251" s="73" t="s">
        <v>59</v>
      </c>
      <c r="AD251" s="184"/>
      <c r="AE251" s="114"/>
      <c r="AF251" s="114"/>
    </row>
    <row r="252" spans="1:32" ht="14.25">
      <c r="A252" s="188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73" t="s">
        <v>453</v>
      </c>
      <c r="Z252" s="79" t="s">
        <v>49</v>
      </c>
      <c r="AA252" s="73" t="s">
        <v>768</v>
      </c>
      <c r="AB252" s="73" t="s">
        <v>58</v>
      </c>
      <c r="AC252" s="73" t="s">
        <v>59</v>
      </c>
      <c r="AD252" s="184"/>
      <c r="AE252" s="114"/>
      <c r="AF252" s="114"/>
    </row>
    <row r="253" spans="1:32" ht="14.25">
      <c r="A253" s="188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73" t="s">
        <v>458</v>
      </c>
      <c r="Z253" s="79" t="s">
        <v>49</v>
      </c>
      <c r="AA253" s="79" t="s">
        <v>810</v>
      </c>
      <c r="AB253" s="73" t="s">
        <v>506</v>
      </c>
      <c r="AC253" s="73" t="s">
        <v>457</v>
      </c>
      <c r="AD253" s="184"/>
      <c r="AE253" s="114"/>
      <c r="AF253" s="114"/>
    </row>
    <row r="254" spans="1:32" ht="14.25">
      <c r="A254" s="188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73" t="s">
        <v>461</v>
      </c>
      <c r="Z254" s="79" t="s">
        <v>49</v>
      </c>
      <c r="AA254" s="79" t="s">
        <v>810</v>
      </c>
      <c r="AB254" s="73" t="s">
        <v>501</v>
      </c>
      <c r="AC254" s="73" t="s">
        <v>457</v>
      </c>
      <c r="AD254" s="184"/>
      <c r="AE254" s="114"/>
      <c r="AF254" s="114"/>
    </row>
    <row r="255" spans="1:32">
      <c r="A255" s="188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73" t="s">
        <v>464</v>
      </c>
      <c r="Z255" s="79" t="s">
        <v>49</v>
      </c>
      <c r="AA255" s="79" t="s">
        <v>811</v>
      </c>
      <c r="AB255" s="73" t="s">
        <v>503</v>
      </c>
      <c r="AC255" s="73" t="s">
        <v>467</v>
      </c>
      <c r="AD255" s="184"/>
      <c r="AE255" s="114"/>
      <c r="AF255" s="114"/>
    </row>
    <row r="256" spans="1:32">
      <c r="A256" s="188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73" t="s">
        <v>468</v>
      </c>
      <c r="Z256" s="79" t="s">
        <v>49</v>
      </c>
      <c r="AA256" s="79" t="s">
        <v>810</v>
      </c>
      <c r="AB256" s="73" t="s">
        <v>504</v>
      </c>
      <c r="AC256" s="73" t="s">
        <v>457</v>
      </c>
      <c r="AD256" s="184"/>
      <c r="AE256" s="114"/>
      <c r="AF256" s="114"/>
    </row>
    <row r="257" spans="1:32">
      <c r="A257" s="188">
        <v>43678</v>
      </c>
      <c r="B257" s="184" t="s">
        <v>1112</v>
      </c>
      <c r="C257" s="184" t="s">
        <v>433</v>
      </c>
      <c r="D257" s="184" t="s">
        <v>35</v>
      </c>
      <c r="E257" s="184" t="s">
        <v>36</v>
      </c>
      <c r="F257" s="184" t="s">
        <v>1103</v>
      </c>
      <c r="G257" s="184" t="s">
        <v>1113</v>
      </c>
      <c r="H257" s="184" t="s">
        <v>1098</v>
      </c>
      <c r="I257" s="184" t="s">
        <v>1105</v>
      </c>
      <c r="J257" s="184" t="s">
        <v>40</v>
      </c>
      <c r="K257" s="184" t="s">
        <v>1106</v>
      </c>
      <c r="L257" s="184" t="s">
        <v>39</v>
      </c>
      <c r="M257" s="184" t="s">
        <v>39</v>
      </c>
      <c r="N257" s="189">
        <v>43688</v>
      </c>
      <c r="O257" s="189">
        <v>43691</v>
      </c>
      <c r="P257" s="184">
        <v>1801607</v>
      </c>
      <c r="Q257" s="184" t="s">
        <v>1098</v>
      </c>
      <c r="R257" s="184" t="s">
        <v>440</v>
      </c>
      <c r="S257" s="184" t="s">
        <v>1099</v>
      </c>
      <c r="T257" s="184" t="s">
        <v>46</v>
      </c>
      <c r="U257" s="184" t="s">
        <v>441</v>
      </c>
      <c r="V257" s="184" t="s">
        <v>442</v>
      </c>
      <c r="W257" s="184" t="s">
        <v>49</v>
      </c>
      <c r="X257" s="184"/>
      <c r="Y257" s="73" t="s">
        <v>50</v>
      </c>
      <c r="Z257" s="79" t="s">
        <v>49</v>
      </c>
      <c r="AA257" s="73" t="s">
        <v>946</v>
      </c>
      <c r="AB257" s="73" t="s">
        <v>52</v>
      </c>
      <c r="AC257" s="73" t="s">
        <v>53</v>
      </c>
      <c r="AD257" s="184" t="s">
        <v>1107</v>
      </c>
      <c r="AE257" s="114"/>
      <c r="AF257" s="114"/>
    </row>
    <row r="258" spans="1:32">
      <c r="A258" s="188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73" t="s">
        <v>446</v>
      </c>
      <c r="Z258" s="79" t="s">
        <v>49</v>
      </c>
      <c r="AA258" s="73">
        <v>1</v>
      </c>
      <c r="AB258" s="73" t="s">
        <v>447</v>
      </c>
      <c r="AC258" s="73" t="s">
        <v>448</v>
      </c>
      <c r="AD258" s="184"/>
      <c r="AE258" s="114"/>
      <c r="AF258" s="114"/>
    </row>
    <row r="259" spans="1:32">
      <c r="A259" s="188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73" t="s">
        <v>443</v>
      </c>
      <c r="Z259" s="79" t="s">
        <v>49</v>
      </c>
      <c r="AA259" s="73">
        <v>0.02</v>
      </c>
      <c r="AB259" s="73" t="s">
        <v>91</v>
      </c>
      <c r="AC259" s="73" t="s">
        <v>444</v>
      </c>
      <c r="AD259" s="184"/>
      <c r="AE259" s="114"/>
      <c r="AF259" s="114"/>
    </row>
    <row r="260" spans="1:32" ht="14.25">
      <c r="A260" s="188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73" t="s">
        <v>63</v>
      </c>
      <c r="Z260" s="79" t="s">
        <v>49</v>
      </c>
      <c r="AA260" s="73" t="s">
        <v>572</v>
      </c>
      <c r="AB260" s="73" t="s">
        <v>58</v>
      </c>
      <c r="AC260" s="73" t="s">
        <v>59</v>
      </c>
      <c r="AD260" s="184"/>
      <c r="AE260" s="114"/>
      <c r="AF260" s="114"/>
    </row>
    <row r="261" spans="1:32" ht="14.25">
      <c r="A261" s="188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73" t="s">
        <v>62</v>
      </c>
      <c r="Z261" s="79" t="s">
        <v>49</v>
      </c>
      <c r="AA261" s="73" t="s">
        <v>572</v>
      </c>
      <c r="AB261" s="73" t="s">
        <v>58</v>
      </c>
      <c r="AC261" s="73" t="s">
        <v>59</v>
      </c>
      <c r="AD261" s="184"/>
      <c r="AE261" s="114"/>
      <c r="AF261" s="114"/>
    </row>
    <row r="262" spans="1:32" ht="14.25">
      <c r="A262" s="188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73" t="s">
        <v>453</v>
      </c>
      <c r="Z262" s="79" t="s">
        <v>49</v>
      </c>
      <c r="AA262" s="73" t="s">
        <v>572</v>
      </c>
      <c r="AB262" s="73" t="s">
        <v>58</v>
      </c>
      <c r="AC262" s="73" t="s">
        <v>59</v>
      </c>
      <c r="AD262" s="184"/>
      <c r="AE262" s="114"/>
      <c r="AF262" s="114"/>
    </row>
    <row r="263" spans="1:32" ht="14.25">
      <c r="A263" s="188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73" t="s">
        <v>458</v>
      </c>
      <c r="Z263" s="79" t="s">
        <v>49</v>
      </c>
      <c r="AA263" s="79" t="s">
        <v>810</v>
      </c>
      <c r="AB263" s="73" t="s">
        <v>1114</v>
      </c>
      <c r="AC263" s="73" t="s">
        <v>457</v>
      </c>
      <c r="AD263" s="184"/>
      <c r="AE263" s="114"/>
      <c r="AF263" s="114"/>
    </row>
    <row r="264" spans="1:32" ht="14.25">
      <c r="A264" s="188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73" t="s">
        <v>461</v>
      </c>
      <c r="Z264" s="79" t="s">
        <v>49</v>
      </c>
      <c r="AA264" s="79" t="s">
        <v>810</v>
      </c>
      <c r="AB264" s="73" t="s">
        <v>1115</v>
      </c>
      <c r="AC264" s="73" t="s">
        <v>457</v>
      </c>
      <c r="AD264" s="184"/>
      <c r="AE264" s="114"/>
      <c r="AF264" s="114"/>
    </row>
    <row r="265" spans="1:32">
      <c r="A265" s="188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73" t="s">
        <v>464</v>
      </c>
      <c r="Z265" s="79" t="s">
        <v>49</v>
      </c>
      <c r="AA265" s="79" t="s">
        <v>811</v>
      </c>
      <c r="AB265" s="73" t="s">
        <v>466</v>
      </c>
      <c r="AC265" s="73" t="s">
        <v>467</v>
      </c>
      <c r="AD265" s="184"/>
      <c r="AE265" s="114"/>
      <c r="AF265" s="114"/>
    </row>
    <row r="266" spans="1:32">
      <c r="A266" s="188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73" t="s">
        <v>468</v>
      </c>
      <c r="Z266" s="79" t="s">
        <v>49</v>
      </c>
      <c r="AA266" s="79" t="s">
        <v>810</v>
      </c>
      <c r="AB266" s="73" t="s">
        <v>469</v>
      </c>
      <c r="AC266" s="73" t="s">
        <v>457</v>
      </c>
      <c r="AD266" s="184"/>
      <c r="AE266" s="114"/>
      <c r="AF266" s="114"/>
    </row>
    <row r="267" spans="1:32">
      <c r="A267" s="188">
        <v>43678</v>
      </c>
      <c r="B267" s="184" t="s">
        <v>1116</v>
      </c>
      <c r="C267" s="184" t="s">
        <v>433</v>
      </c>
      <c r="D267" s="184" t="s">
        <v>35</v>
      </c>
      <c r="E267" s="184" t="s">
        <v>36</v>
      </c>
      <c r="F267" s="184" t="s">
        <v>1103</v>
      </c>
      <c r="G267" s="184" t="s">
        <v>1117</v>
      </c>
      <c r="H267" s="184" t="s">
        <v>1098</v>
      </c>
      <c r="I267" s="184" t="s">
        <v>1105</v>
      </c>
      <c r="J267" s="184" t="s">
        <v>40</v>
      </c>
      <c r="K267" s="184" t="s">
        <v>1106</v>
      </c>
      <c r="L267" s="184" t="s">
        <v>39</v>
      </c>
      <c r="M267" s="184" t="s">
        <v>39</v>
      </c>
      <c r="N267" s="189">
        <v>43671</v>
      </c>
      <c r="O267" s="189">
        <v>43691</v>
      </c>
      <c r="P267" s="184">
        <v>1801606</v>
      </c>
      <c r="Q267" s="184" t="s">
        <v>1098</v>
      </c>
      <c r="R267" s="184" t="s">
        <v>440</v>
      </c>
      <c r="S267" s="184" t="s">
        <v>1099</v>
      </c>
      <c r="T267" s="184" t="s">
        <v>46</v>
      </c>
      <c r="U267" s="184" t="s">
        <v>441</v>
      </c>
      <c r="V267" s="184" t="s">
        <v>442</v>
      </c>
      <c r="W267" s="184" t="s">
        <v>49</v>
      </c>
      <c r="X267" s="184"/>
      <c r="Y267" s="73" t="s">
        <v>50</v>
      </c>
      <c r="Z267" s="79" t="s">
        <v>49</v>
      </c>
      <c r="AA267" s="73" t="s">
        <v>946</v>
      </c>
      <c r="AB267" s="73" t="s">
        <v>52</v>
      </c>
      <c r="AC267" s="73" t="s">
        <v>53</v>
      </c>
      <c r="AD267" s="184" t="s">
        <v>1107</v>
      </c>
      <c r="AE267" s="114"/>
      <c r="AF267" s="114"/>
    </row>
    <row r="268" spans="1:32">
      <c r="A268" s="188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73" t="s">
        <v>446</v>
      </c>
      <c r="Z268" s="79" t="s">
        <v>49</v>
      </c>
      <c r="AA268" s="73">
        <v>1</v>
      </c>
      <c r="AB268" s="73" t="s">
        <v>447</v>
      </c>
      <c r="AC268" s="73" t="s">
        <v>448</v>
      </c>
      <c r="AD268" s="184"/>
      <c r="AE268" s="114"/>
      <c r="AF268" s="114"/>
    </row>
    <row r="269" spans="1:32">
      <c r="A269" s="188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73" t="s">
        <v>443</v>
      </c>
      <c r="Z269" s="79" t="s">
        <v>49</v>
      </c>
      <c r="AA269" s="73">
        <v>0.01</v>
      </c>
      <c r="AB269" s="73" t="s">
        <v>91</v>
      </c>
      <c r="AC269" s="73" t="s">
        <v>444</v>
      </c>
      <c r="AD269" s="184"/>
      <c r="AE269" s="114"/>
      <c r="AF269" s="114"/>
    </row>
    <row r="270" spans="1:32" ht="14.25">
      <c r="A270" s="188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73" t="s">
        <v>63</v>
      </c>
      <c r="Z270" s="79" t="s">
        <v>49</v>
      </c>
      <c r="AA270" s="73" t="s">
        <v>572</v>
      </c>
      <c r="AB270" s="73" t="s">
        <v>58</v>
      </c>
      <c r="AC270" s="73" t="s">
        <v>59</v>
      </c>
      <c r="AD270" s="184"/>
      <c r="AE270" s="114"/>
      <c r="AF270" s="114"/>
    </row>
    <row r="271" spans="1:32" ht="14.25">
      <c r="A271" s="188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73" t="s">
        <v>62</v>
      </c>
      <c r="Z271" s="79" t="s">
        <v>49</v>
      </c>
      <c r="AA271" s="73" t="s">
        <v>572</v>
      </c>
      <c r="AB271" s="73" t="s">
        <v>58</v>
      </c>
      <c r="AC271" s="73" t="s">
        <v>59</v>
      </c>
      <c r="AD271" s="184"/>
      <c r="AE271" s="114"/>
      <c r="AF271" s="114"/>
    </row>
    <row r="272" spans="1:32" ht="14.25">
      <c r="A272" s="188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73" t="s">
        <v>453</v>
      </c>
      <c r="Z272" s="79" t="s">
        <v>49</v>
      </c>
      <c r="AA272" s="73" t="s">
        <v>572</v>
      </c>
      <c r="AB272" s="73" t="s">
        <v>58</v>
      </c>
      <c r="AC272" s="73" t="s">
        <v>59</v>
      </c>
      <c r="AD272" s="184"/>
      <c r="AE272" s="114"/>
      <c r="AF272" s="114"/>
    </row>
    <row r="273" spans="1:32" ht="14.25">
      <c r="A273" s="188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73" t="s">
        <v>458</v>
      </c>
      <c r="Z273" s="79" t="s">
        <v>49</v>
      </c>
      <c r="AA273" s="79" t="s">
        <v>810</v>
      </c>
      <c r="AB273" s="73" t="s">
        <v>1114</v>
      </c>
      <c r="AC273" s="73" t="s">
        <v>457</v>
      </c>
      <c r="AD273" s="184"/>
      <c r="AE273" s="114"/>
      <c r="AF273" s="114"/>
    </row>
    <row r="274" spans="1:32" ht="14.25">
      <c r="A274" s="188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73" t="s">
        <v>461</v>
      </c>
      <c r="Z274" s="79" t="s">
        <v>49</v>
      </c>
      <c r="AA274" s="79" t="s">
        <v>810</v>
      </c>
      <c r="AB274" s="73" t="s">
        <v>1115</v>
      </c>
      <c r="AC274" s="73" t="s">
        <v>457</v>
      </c>
      <c r="AD274" s="184"/>
      <c r="AE274" s="114"/>
      <c r="AF274" s="114"/>
    </row>
    <row r="275" spans="1:32">
      <c r="A275" s="188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73" t="s">
        <v>464</v>
      </c>
      <c r="Z275" s="79" t="s">
        <v>49</v>
      </c>
      <c r="AA275" s="79" t="s">
        <v>811</v>
      </c>
      <c r="AB275" s="73" t="s">
        <v>466</v>
      </c>
      <c r="AC275" s="73" t="s">
        <v>467</v>
      </c>
      <c r="AD275" s="184"/>
      <c r="AE275" s="114"/>
      <c r="AF275" s="114"/>
    </row>
    <row r="276" spans="1:32">
      <c r="A276" s="188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73" t="s">
        <v>468</v>
      </c>
      <c r="Z276" s="79" t="s">
        <v>49</v>
      </c>
      <c r="AA276" s="79" t="s">
        <v>810</v>
      </c>
      <c r="AB276" s="73" t="s">
        <v>469</v>
      </c>
      <c r="AC276" s="73" t="s">
        <v>457</v>
      </c>
      <c r="AD276" s="184"/>
      <c r="AE276" s="114"/>
      <c r="AF276" s="114"/>
    </row>
    <row r="277" spans="1:32">
      <c r="A277" s="188">
        <v>43678</v>
      </c>
      <c r="B277" s="184" t="s">
        <v>1118</v>
      </c>
      <c r="C277" s="184" t="s">
        <v>433</v>
      </c>
      <c r="D277" s="184" t="s">
        <v>35</v>
      </c>
      <c r="E277" s="184" t="s">
        <v>36</v>
      </c>
      <c r="F277" s="184" t="s">
        <v>1119</v>
      </c>
      <c r="G277" s="184" t="s">
        <v>1120</v>
      </c>
      <c r="H277" s="184" t="s">
        <v>1121</v>
      </c>
      <c r="I277" s="184" t="s">
        <v>1122</v>
      </c>
      <c r="J277" s="184" t="s">
        <v>40</v>
      </c>
      <c r="K277" s="184" t="s">
        <v>1123</v>
      </c>
      <c r="L277" s="184" t="s">
        <v>39</v>
      </c>
      <c r="M277" s="184" t="s">
        <v>39</v>
      </c>
      <c r="N277" s="189">
        <v>43668</v>
      </c>
      <c r="O277" s="189">
        <v>43691</v>
      </c>
      <c r="P277" s="184">
        <v>1801612</v>
      </c>
      <c r="Q277" s="184" t="s">
        <v>1121</v>
      </c>
      <c r="R277" s="184" t="s">
        <v>440</v>
      </c>
      <c r="S277" s="184" t="s">
        <v>1122</v>
      </c>
      <c r="T277" s="184" t="s">
        <v>46</v>
      </c>
      <c r="U277" s="184" t="s">
        <v>441</v>
      </c>
      <c r="V277" s="184" t="s">
        <v>442</v>
      </c>
      <c r="W277" s="184" t="s">
        <v>49</v>
      </c>
      <c r="X277" s="184"/>
      <c r="Y277" s="73" t="s">
        <v>50</v>
      </c>
      <c r="Z277" s="79" t="s">
        <v>49</v>
      </c>
      <c r="AA277" s="75" t="s">
        <v>1035</v>
      </c>
      <c r="AB277" s="73" t="s">
        <v>84</v>
      </c>
      <c r="AC277" s="73" t="s">
        <v>53</v>
      </c>
      <c r="AD277" s="184" t="s">
        <v>1124</v>
      </c>
      <c r="AE277" s="114"/>
      <c r="AF277" s="114"/>
    </row>
    <row r="278" spans="1:32">
      <c r="A278" s="188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73" t="s">
        <v>85</v>
      </c>
      <c r="Z278" s="79" t="s">
        <v>49</v>
      </c>
      <c r="AA278" s="75" t="s">
        <v>1125</v>
      </c>
      <c r="AB278" s="73" t="s">
        <v>959</v>
      </c>
      <c r="AC278" s="73" t="s">
        <v>59</v>
      </c>
      <c r="AD278" s="184"/>
      <c r="AE278" s="114"/>
      <c r="AF278" s="114"/>
    </row>
    <row r="279" spans="1:32" ht="14.25">
      <c r="A279" s="188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73" t="s">
        <v>88</v>
      </c>
      <c r="Z279" s="79" t="s">
        <v>49</v>
      </c>
      <c r="AA279" s="75" t="s">
        <v>1126</v>
      </c>
      <c r="AB279" s="73" t="s">
        <v>89</v>
      </c>
      <c r="AC279" s="73" t="s">
        <v>59</v>
      </c>
      <c r="AD279" s="184"/>
      <c r="AE279" s="114"/>
      <c r="AF279" s="114"/>
    </row>
    <row r="280" spans="1:32" ht="14.25">
      <c r="A280" s="188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73" t="s">
        <v>63</v>
      </c>
      <c r="Z280" s="79" t="s">
        <v>49</v>
      </c>
      <c r="AA280" s="75" t="s">
        <v>755</v>
      </c>
      <c r="AB280" s="73" t="s">
        <v>58</v>
      </c>
      <c r="AC280" s="73" t="s">
        <v>59</v>
      </c>
      <c r="AD280" s="184"/>
      <c r="AE280" s="114"/>
      <c r="AF280" s="114"/>
    </row>
    <row r="281" spans="1:32" ht="14.25">
      <c r="A281" s="188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73" t="s">
        <v>62</v>
      </c>
      <c r="Z281" s="79" t="s">
        <v>49</v>
      </c>
      <c r="AA281" s="75" t="s">
        <v>755</v>
      </c>
      <c r="AB281" s="73" t="s">
        <v>52</v>
      </c>
      <c r="AC281" s="73" t="s">
        <v>59</v>
      </c>
      <c r="AD281" s="184"/>
      <c r="AE281" s="114"/>
      <c r="AF281" s="114"/>
    </row>
    <row r="282" spans="1:32" ht="14.25">
      <c r="A282" s="188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73" t="s">
        <v>453</v>
      </c>
      <c r="Z282" s="79" t="s">
        <v>49</v>
      </c>
      <c r="AA282" s="75" t="s">
        <v>755</v>
      </c>
      <c r="AB282" s="73" t="s">
        <v>84</v>
      </c>
      <c r="AC282" s="73" t="s">
        <v>59</v>
      </c>
      <c r="AD282" s="184"/>
      <c r="AE282" s="114"/>
      <c r="AF282" s="114"/>
    </row>
    <row r="283" spans="1:32">
      <c r="A283" s="188">
        <v>43678</v>
      </c>
      <c r="B283" s="184" t="s">
        <v>1127</v>
      </c>
      <c r="C283" s="184" t="s">
        <v>433</v>
      </c>
      <c r="D283" s="184" t="s">
        <v>35</v>
      </c>
      <c r="E283" s="184" t="s">
        <v>36</v>
      </c>
      <c r="F283" s="184" t="s">
        <v>1119</v>
      </c>
      <c r="G283" s="184" t="s">
        <v>1128</v>
      </c>
      <c r="H283" s="184" t="s">
        <v>1121</v>
      </c>
      <c r="I283" s="184" t="s">
        <v>1122</v>
      </c>
      <c r="J283" s="184" t="s">
        <v>40</v>
      </c>
      <c r="K283" s="184" t="s">
        <v>1123</v>
      </c>
      <c r="L283" s="184" t="s">
        <v>39</v>
      </c>
      <c r="M283" s="184" t="s">
        <v>39</v>
      </c>
      <c r="N283" s="189">
        <v>43668</v>
      </c>
      <c r="O283" s="189">
        <v>43691</v>
      </c>
      <c r="P283" s="184">
        <v>1801611</v>
      </c>
      <c r="Q283" s="184" t="s">
        <v>1121</v>
      </c>
      <c r="R283" s="184" t="s">
        <v>440</v>
      </c>
      <c r="S283" s="184" t="s">
        <v>1122</v>
      </c>
      <c r="T283" s="184" t="s">
        <v>46</v>
      </c>
      <c r="U283" s="184" t="s">
        <v>441</v>
      </c>
      <c r="V283" s="184" t="s">
        <v>442</v>
      </c>
      <c r="W283" s="184" t="s">
        <v>49</v>
      </c>
      <c r="X283" s="184"/>
      <c r="Y283" s="73" t="s">
        <v>50</v>
      </c>
      <c r="Z283" s="79" t="s">
        <v>49</v>
      </c>
      <c r="AA283" s="75" t="s">
        <v>1035</v>
      </c>
      <c r="AB283" s="73" t="s">
        <v>84</v>
      </c>
      <c r="AC283" s="73" t="s">
        <v>53</v>
      </c>
      <c r="AD283" s="184" t="s">
        <v>1000</v>
      </c>
      <c r="AE283" s="114"/>
      <c r="AF283" s="114"/>
    </row>
    <row r="284" spans="1:32">
      <c r="A284" s="188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73" t="s">
        <v>85</v>
      </c>
      <c r="Z284" s="79" t="s">
        <v>49</v>
      </c>
      <c r="AA284" s="75" t="s">
        <v>1129</v>
      </c>
      <c r="AB284" s="73" t="s">
        <v>959</v>
      </c>
      <c r="AC284" s="73" t="s">
        <v>59</v>
      </c>
      <c r="AD284" s="184"/>
      <c r="AE284" s="114"/>
      <c r="AF284" s="114"/>
    </row>
    <row r="285" spans="1:32" ht="14.25">
      <c r="A285" s="188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73" t="s">
        <v>88</v>
      </c>
      <c r="Z285" s="79" t="s">
        <v>49</v>
      </c>
      <c r="AA285" s="75" t="s">
        <v>1126</v>
      </c>
      <c r="AB285" s="73" t="s">
        <v>89</v>
      </c>
      <c r="AC285" s="73" t="s">
        <v>59</v>
      </c>
      <c r="AD285" s="184"/>
      <c r="AE285" s="114"/>
      <c r="AF285" s="114"/>
    </row>
    <row r="286" spans="1:32" ht="14.25">
      <c r="A286" s="188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73" t="s">
        <v>63</v>
      </c>
      <c r="Z286" s="79" t="s">
        <v>49</v>
      </c>
      <c r="AA286" s="75" t="s">
        <v>755</v>
      </c>
      <c r="AB286" s="73" t="s">
        <v>58</v>
      </c>
      <c r="AC286" s="73" t="s">
        <v>59</v>
      </c>
      <c r="AD286" s="184"/>
      <c r="AE286" s="114"/>
      <c r="AF286" s="114"/>
    </row>
    <row r="287" spans="1:32" ht="14.25">
      <c r="A287" s="188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73" t="s">
        <v>62</v>
      </c>
      <c r="Z287" s="79" t="s">
        <v>49</v>
      </c>
      <c r="AA287" s="75" t="s">
        <v>755</v>
      </c>
      <c r="AB287" s="73" t="s">
        <v>52</v>
      </c>
      <c r="AC287" s="73" t="s">
        <v>59</v>
      </c>
      <c r="AD287" s="184"/>
      <c r="AE287" s="114"/>
      <c r="AF287" s="114"/>
    </row>
    <row r="288" spans="1:32" ht="14.25">
      <c r="A288" s="188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73" t="s">
        <v>453</v>
      </c>
      <c r="Z288" s="79" t="s">
        <v>49</v>
      </c>
      <c r="AA288" s="75" t="s">
        <v>755</v>
      </c>
      <c r="AB288" s="73" t="s">
        <v>84</v>
      </c>
      <c r="AC288" s="73" t="s">
        <v>59</v>
      </c>
      <c r="AD288" s="184"/>
      <c r="AE288" s="114"/>
      <c r="AF288" s="114"/>
    </row>
    <row r="289" spans="1:32">
      <c r="A289" s="188">
        <v>43678</v>
      </c>
      <c r="B289" s="184" t="s">
        <v>1130</v>
      </c>
      <c r="C289" s="184" t="s">
        <v>433</v>
      </c>
      <c r="D289" s="184" t="s">
        <v>35</v>
      </c>
      <c r="E289" s="184" t="s">
        <v>36</v>
      </c>
      <c r="F289" s="184" t="s">
        <v>1131</v>
      </c>
      <c r="G289" s="184" t="s">
        <v>1132</v>
      </c>
      <c r="H289" s="184" t="s">
        <v>1133</v>
      </c>
      <c r="I289" s="184" t="s">
        <v>1134</v>
      </c>
      <c r="J289" s="184" t="s">
        <v>40</v>
      </c>
      <c r="K289" s="184" t="s">
        <v>1135</v>
      </c>
      <c r="L289" s="184" t="s">
        <v>39</v>
      </c>
      <c r="M289" s="184" t="s">
        <v>39</v>
      </c>
      <c r="N289" s="189">
        <v>43685</v>
      </c>
      <c r="O289" s="189">
        <v>43692</v>
      </c>
      <c r="P289" s="184">
        <v>1801618</v>
      </c>
      <c r="Q289" s="184" t="s">
        <v>1133</v>
      </c>
      <c r="R289" s="184" t="s">
        <v>440</v>
      </c>
      <c r="S289" s="184" t="s">
        <v>1134</v>
      </c>
      <c r="T289" s="184" t="s">
        <v>46</v>
      </c>
      <c r="U289" s="184" t="s">
        <v>441</v>
      </c>
      <c r="V289" s="184" t="s">
        <v>442</v>
      </c>
      <c r="W289" s="184" t="s">
        <v>49</v>
      </c>
      <c r="X289" s="184"/>
      <c r="Y289" s="73" t="s">
        <v>443</v>
      </c>
      <c r="Z289" s="79" t="s">
        <v>49</v>
      </c>
      <c r="AA289" s="73" t="s">
        <v>666</v>
      </c>
      <c r="AB289" s="83" t="s">
        <v>1033</v>
      </c>
      <c r="AC289" s="83" t="s">
        <v>1033</v>
      </c>
      <c r="AD289" s="184" t="s">
        <v>1136</v>
      </c>
      <c r="AE289" s="114"/>
      <c r="AF289" s="114"/>
    </row>
    <row r="290" spans="1:32">
      <c r="A290" s="188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73" t="s">
        <v>446</v>
      </c>
      <c r="Z290" s="79" t="s">
        <v>49</v>
      </c>
      <c r="AA290" s="73" t="s">
        <v>666</v>
      </c>
      <c r="AB290" s="83" t="s">
        <v>1033</v>
      </c>
      <c r="AC290" s="83" t="s">
        <v>1033</v>
      </c>
      <c r="AD290" s="184"/>
      <c r="AE290" s="114"/>
      <c r="AF290" s="114"/>
    </row>
    <row r="291" spans="1:32">
      <c r="A291" s="188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73" t="s">
        <v>1137</v>
      </c>
      <c r="Z291" s="79" t="s">
        <v>49</v>
      </c>
      <c r="AA291" s="73">
        <v>0.01</v>
      </c>
      <c r="AB291" s="73" t="s">
        <v>105</v>
      </c>
      <c r="AC291" s="73" t="s">
        <v>53</v>
      </c>
      <c r="AD291" s="184"/>
      <c r="AE291" s="114"/>
      <c r="AF291" s="114"/>
    </row>
    <row r="292" spans="1:32">
      <c r="A292" s="188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73" t="s">
        <v>50</v>
      </c>
      <c r="Z292" s="79" t="s">
        <v>49</v>
      </c>
      <c r="AA292" s="75" t="s">
        <v>1035</v>
      </c>
      <c r="AB292" s="73" t="s">
        <v>105</v>
      </c>
      <c r="AC292" s="73" t="s">
        <v>53</v>
      </c>
      <c r="AD292" s="184"/>
      <c r="AE292" s="114"/>
      <c r="AF292" s="114"/>
    </row>
    <row r="293" spans="1:32" ht="14.25">
      <c r="A293" s="188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73" t="s">
        <v>1138</v>
      </c>
      <c r="Z293" s="79" t="s">
        <v>49</v>
      </c>
      <c r="AA293" s="75" t="s">
        <v>754</v>
      </c>
      <c r="AB293" s="73" t="s">
        <v>1077</v>
      </c>
      <c r="AC293" s="73" t="s">
        <v>59</v>
      </c>
      <c r="AD293" s="184"/>
      <c r="AE293" s="114"/>
      <c r="AF293" s="114"/>
    </row>
    <row r="294" spans="1:32" ht="14.25">
      <c r="A294" s="188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73" t="s">
        <v>1139</v>
      </c>
      <c r="Z294" s="79" t="s">
        <v>49</v>
      </c>
      <c r="AA294" s="75" t="s">
        <v>754</v>
      </c>
      <c r="AB294" s="73" t="s">
        <v>1077</v>
      </c>
      <c r="AC294" s="73" t="s">
        <v>59</v>
      </c>
      <c r="AD294" s="184"/>
      <c r="AE294" s="114"/>
      <c r="AF294" s="114"/>
    </row>
    <row r="295" spans="1:32" ht="14.25">
      <c r="A295" s="188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73" t="s">
        <v>1140</v>
      </c>
      <c r="Z295" s="79" t="s">
        <v>49</v>
      </c>
      <c r="AA295" s="75" t="s">
        <v>755</v>
      </c>
      <c r="AB295" s="73" t="s">
        <v>1077</v>
      </c>
      <c r="AC295" s="73" t="s">
        <v>59</v>
      </c>
      <c r="AD295" s="184"/>
      <c r="AE295" s="114"/>
      <c r="AF295" s="114"/>
    </row>
    <row r="296" spans="1:32">
      <c r="A296" s="188">
        <v>43678</v>
      </c>
      <c r="B296" s="184" t="s">
        <v>1141</v>
      </c>
      <c r="C296" s="184" t="s">
        <v>433</v>
      </c>
      <c r="D296" s="184" t="s">
        <v>35</v>
      </c>
      <c r="E296" s="184" t="s">
        <v>36</v>
      </c>
      <c r="F296" s="184" t="s">
        <v>986</v>
      </c>
      <c r="G296" s="184" t="s">
        <v>1142</v>
      </c>
      <c r="H296" s="184" t="s">
        <v>1143</v>
      </c>
      <c r="I296" s="184" t="s">
        <v>1144</v>
      </c>
      <c r="J296" s="184" t="s">
        <v>40</v>
      </c>
      <c r="K296" s="184" t="s">
        <v>1145</v>
      </c>
      <c r="L296" s="184" t="s">
        <v>39</v>
      </c>
      <c r="M296" s="184" t="s">
        <v>39</v>
      </c>
      <c r="N296" s="189">
        <v>43692</v>
      </c>
      <c r="O296" s="189">
        <v>43692</v>
      </c>
      <c r="P296" s="184">
        <v>1801614</v>
      </c>
      <c r="Q296" s="184" t="s">
        <v>1143</v>
      </c>
      <c r="R296" s="184" t="s">
        <v>440</v>
      </c>
      <c r="S296" s="184" t="s">
        <v>1144</v>
      </c>
      <c r="T296" s="184" t="s">
        <v>46</v>
      </c>
      <c r="U296" s="184" t="s">
        <v>441</v>
      </c>
      <c r="V296" s="184" t="s">
        <v>442</v>
      </c>
      <c r="W296" s="184" t="s">
        <v>49</v>
      </c>
      <c r="X296" s="184"/>
      <c r="Y296" s="75" t="s">
        <v>50</v>
      </c>
      <c r="Z296" s="79" t="s">
        <v>49</v>
      </c>
      <c r="AA296" s="75" t="s">
        <v>1035</v>
      </c>
      <c r="AB296" s="73" t="s">
        <v>52</v>
      </c>
      <c r="AC296" s="73" t="s">
        <v>53</v>
      </c>
      <c r="AD296" s="184" t="s">
        <v>1124</v>
      </c>
      <c r="AE296" s="114"/>
      <c r="AF296" s="114"/>
    </row>
    <row r="297" spans="1:32" ht="14.25">
      <c r="A297" s="188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75" t="s">
        <v>63</v>
      </c>
      <c r="Z297" s="79" t="s">
        <v>49</v>
      </c>
      <c r="AA297" s="75" t="s">
        <v>755</v>
      </c>
      <c r="AB297" s="75" t="s">
        <v>58</v>
      </c>
      <c r="AC297" s="73" t="s">
        <v>59</v>
      </c>
      <c r="AD297" s="184"/>
      <c r="AE297" s="114"/>
      <c r="AF297" s="114"/>
    </row>
    <row r="298" spans="1:32" ht="14.25">
      <c r="A298" s="188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75" t="s">
        <v>62</v>
      </c>
      <c r="Z298" s="79" t="s">
        <v>49</v>
      </c>
      <c r="AA298" s="75" t="s">
        <v>755</v>
      </c>
      <c r="AB298" s="75" t="s">
        <v>58</v>
      </c>
      <c r="AC298" s="73" t="s">
        <v>59</v>
      </c>
      <c r="AD298" s="184"/>
      <c r="AE298" s="114"/>
      <c r="AF298" s="114"/>
    </row>
    <row r="299" spans="1:32" ht="14.25">
      <c r="A299" s="188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75" t="s">
        <v>453</v>
      </c>
      <c r="Z299" s="79" t="s">
        <v>49</v>
      </c>
      <c r="AA299" s="75" t="s">
        <v>755</v>
      </c>
      <c r="AB299" s="75" t="s">
        <v>58</v>
      </c>
      <c r="AC299" s="73" t="s">
        <v>59</v>
      </c>
      <c r="AD299" s="184"/>
      <c r="AE299" s="114"/>
      <c r="AF299" s="114"/>
    </row>
    <row r="300" spans="1:32">
      <c r="A300" s="188">
        <v>43678</v>
      </c>
      <c r="B300" s="184" t="s">
        <v>1146</v>
      </c>
      <c r="C300" s="184" t="s">
        <v>433</v>
      </c>
      <c r="D300" s="184" t="s">
        <v>35</v>
      </c>
      <c r="E300" s="184" t="s">
        <v>36</v>
      </c>
      <c r="F300" s="184" t="s">
        <v>1147</v>
      </c>
      <c r="G300" s="184" t="s">
        <v>1148</v>
      </c>
      <c r="H300" s="184" t="s">
        <v>1143</v>
      </c>
      <c r="I300" s="184" t="s">
        <v>1144</v>
      </c>
      <c r="J300" s="184" t="s">
        <v>40</v>
      </c>
      <c r="K300" s="184" t="s">
        <v>41</v>
      </c>
      <c r="L300" s="184" t="s">
        <v>39</v>
      </c>
      <c r="M300" s="184" t="s">
        <v>39</v>
      </c>
      <c r="N300" s="189">
        <v>43692</v>
      </c>
      <c r="O300" s="189">
        <v>43692</v>
      </c>
      <c r="P300" s="184">
        <v>1801615</v>
      </c>
      <c r="Q300" s="184" t="s">
        <v>1143</v>
      </c>
      <c r="R300" s="184" t="s">
        <v>440</v>
      </c>
      <c r="S300" s="184" t="s">
        <v>1144</v>
      </c>
      <c r="T300" s="184" t="s">
        <v>46</v>
      </c>
      <c r="U300" s="184" t="s">
        <v>441</v>
      </c>
      <c r="V300" s="184" t="s">
        <v>442</v>
      </c>
      <c r="W300" s="184" t="s">
        <v>49</v>
      </c>
      <c r="X300" s="184"/>
      <c r="Y300" s="75" t="s">
        <v>50</v>
      </c>
      <c r="Z300" s="79" t="s">
        <v>49</v>
      </c>
      <c r="AA300" s="75" t="s">
        <v>1035</v>
      </c>
      <c r="AB300" s="73" t="s">
        <v>52</v>
      </c>
      <c r="AC300" s="73" t="s">
        <v>53</v>
      </c>
      <c r="AD300" s="184" t="s">
        <v>1000</v>
      </c>
      <c r="AE300" s="114"/>
      <c r="AF300" s="114"/>
    </row>
    <row r="301" spans="1:32" ht="14.25">
      <c r="A301" s="188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75" t="s">
        <v>63</v>
      </c>
      <c r="Z301" s="79" t="s">
        <v>49</v>
      </c>
      <c r="AA301" s="75" t="s">
        <v>755</v>
      </c>
      <c r="AB301" s="75" t="s">
        <v>58</v>
      </c>
      <c r="AC301" s="73" t="s">
        <v>59</v>
      </c>
      <c r="AD301" s="184"/>
      <c r="AE301" s="114"/>
      <c r="AF301" s="114"/>
    </row>
    <row r="302" spans="1:32" ht="14.25">
      <c r="A302" s="188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75" t="s">
        <v>62</v>
      </c>
      <c r="Z302" s="79" t="s">
        <v>49</v>
      </c>
      <c r="AA302" s="75" t="s">
        <v>755</v>
      </c>
      <c r="AB302" s="75" t="s">
        <v>58</v>
      </c>
      <c r="AC302" s="73" t="s">
        <v>59</v>
      </c>
      <c r="AD302" s="184"/>
      <c r="AE302" s="114"/>
      <c r="AF302" s="114"/>
    </row>
    <row r="303" spans="1:32" ht="14.25">
      <c r="A303" s="188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75" t="s">
        <v>453</v>
      </c>
      <c r="Z303" s="79" t="s">
        <v>49</v>
      </c>
      <c r="AA303" s="75" t="s">
        <v>755</v>
      </c>
      <c r="AB303" s="75" t="s">
        <v>58</v>
      </c>
      <c r="AC303" s="73" t="s">
        <v>59</v>
      </c>
      <c r="AD303" s="184"/>
      <c r="AE303" s="114"/>
      <c r="AF303" s="114"/>
    </row>
    <row r="304" spans="1:32">
      <c r="A304" s="188">
        <v>43678</v>
      </c>
      <c r="B304" s="184" t="s">
        <v>1149</v>
      </c>
      <c r="C304" s="184" t="s">
        <v>433</v>
      </c>
      <c r="D304" s="184" t="s">
        <v>35</v>
      </c>
      <c r="E304" s="184" t="s">
        <v>36</v>
      </c>
      <c r="F304" s="184" t="s">
        <v>1147</v>
      </c>
      <c r="G304" s="184" t="s">
        <v>1150</v>
      </c>
      <c r="H304" s="184" t="s">
        <v>1143</v>
      </c>
      <c r="I304" s="184" t="s">
        <v>1144</v>
      </c>
      <c r="J304" s="184" t="s">
        <v>40</v>
      </c>
      <c r="K304" s="184" t="s">
        <v>41</v>
      </c>
      <c r="L304" s="184" t="s">
        <v>39</v>
      </c>
      <c r="M304" s="184" t="s">
        <v>39</v>
      </c>
      <c r="N304" s="189">
        <v>43692</v>
      </c>
      <c r="O304" s="189">
        <v>43692</v>
      </c>
      <c r="P304" s="184">
        <v>1801613</v>
      </c>
      <c r="Q304" s="184" t="s">
        <v>1143</v>
      </c>
      <c r="R304" s="184" t="s">
        <v>440</v>
      </c>
      <c r="S304" s="184" t="s">
        <v>1144</v>
      </c>
      <c r="T304" s="184" t="s">
        <v>46</v>
      </c>
      <c r="U304" s="184" t="s">
        <v>441</v>
      </c>
      <c r="V304" s="184" t="s">
        <v>442</v>
      </c>
      <c r="W304" s="184" t="s">
        <v>49</v>
      </c>
      <c r="X304" s="184"/>
      <c r="Y304" s="75" t="s">
        <v>50</v>
      </c>
      <c r="Z304" s="79" t="s">
        <v>49</v>
      </c>
      <c r="AA304" s="75" t="s">
        <v>1035</v>
      </c>
      <c r="AB304" s="73" t="s">
        <v>52</v>
      </c>
      <c r="AC304" s="73" t="s">
        <v>53</v>
      </c>
      <c r="AD304" s="184" t="s">
        <v>1000</v>
      </c>
      <c r="AE304" s="114"/>
      <c r="AF304" s="114"/>
    </row>
    <row r="305" spans="1:32" ht="14.25">
      <c r="A305" s="188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75" t="s">
        <v>63</v>
      </c>
      <c r="Z305" s="79" t="s">
        <v>49</v>
      </c>
      <c r="AA305" s="75" t="s">
        <v>755</v>
      </c>
      <c r="AB305" s="75" t="s">
        <v>58</v>
      </c>
      <c r="AC305" s="73" t="s">
        <v>59</v>
      </c>
      <c r="AD305" s="184"/>
      <c r="AE305" s="114"/>
      <c r="AF305" s="114"/>
    </row>
    <row r="306" spans="1:32" ht="14.25">
      <c r="A306" s="188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75" t="s">
        <v>62</v>
      </c>
      <c r="Z306" s="79" t="s">
        <v>49</v>
      </c>
      <c r="AA306" s="75" t="s">
        <v>755</v>
      </c>
      <c r="AB306" s="75" t="s">
        <v>58</v>
      </c>
      <c r="AC306" s="73" t="s">
        <v>59</v>
      </c>
      <c r="AD306" s="184"/>
      <c r="AE306" s="114"/>
      <c r="AF306" s="114"/>
    </row>
    <row r="307" spans="1:32" ht="14.25">
      <c r="A307" s="188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75" t="s">
        <v>453</v>
      </c>
      <c r="Z307" s="79" t="s">
        <v>49</v>
      </c>
      <c r="AA307" s="75" t="s">
        <v>755</v>
      </c>
      <c r="AB307" s="75" t="s">
        <v>58</v>
      </c>
      <c r="AC307" s="73" t="s">
        <v>59</v>
      </c>
      <c r="AD307" s="184"/>
      <c r="AE307" s="114"/>
      <c r="AF307" s="114"/>
    </row>
    <row r="308" spans="1:32">
      <c r="A308" s="188">
        <v>43678</v>
      </c>
      <c r="B308" s="184" t="s">
        <v>1151</v>
      </c>
      <c r="C308" s="184" t="s">
        <v>433</v>
      </c>
      <c r="D308" s="184" t="s">
        <v>35</v>
      </c>
      <c r="E308" s="184" t="s">
        <v>36</v>
      </c>
      <c r="F308" s="184" t="s">
        <v>1147</v>
      </c>
      <c r="G308" s="184" t="s">
        <v>38</v>
      </c>
      <c r="H308" s="184" t="s">
        <v>1152</v>
      </c>
      <c r="I308" s="184" t="s">
        <v>1153</v>
      </c>
      <c r="J308" s="184" t="s">
        <v>40</v>
      </c>
      <c r="K308" s="184" t="s">
        <v>41</v>
      </c>
      <c r="L308" s="184" t="s">
        <v>39</v>
      </c>
      <c r="M308" s="184"/>
      <c r="N308" s="189">
        <v>43692</v>
      </c>
      <c r="O308" s="189">
        <v>43692</v>
      </c>
      <c r="P308" s="184">
        <v>1802957</v>
      </c>
      <c r="Q308" s="184" t="s">
        <v>1152</v>
      </c>
      <c r="R308" s="184" t="s">
        <v>440</v>
      </c>
      <c r="S308" s="184" t="s">
        <v>1153</v>
      </c>
      <c r="T308" s="184" t="s">
        <v>46</v>
      </c>
      <c r="U308" s="184" t="s">
        <v>441</v>
      </c>
      <c r="V308" s="184" t="s">
        <v>442</v>
      </c>
      <c r="W308" s="184" t="s">
        <v>49</v>
      </c>
      <c r="X308" s="184"/>
      <c r="Y308" s="75" t="s">
        <v>50</v>
      </c>
      <c r="Z308" s="79" t="s">
        <v>49</v>
      </c>
      <c r="AA308" s="75" t="s">
        <v>1035</v>
      </c>
      <c r="AB308" s="73" t="s">
        <v>52</v>
      </c>
      <c r="AC308" s="73" t="s">
        <v>53</v>
      </c>
      <c r="AD308" s="184" t="s">
        <v>1000</v>
      </c>
      <c r="AE308" s="114"/>
      <c r="AF308" s="114"/>
    </row>
    <row r="309" spans="1:32" ht="14.25">
      <c r="A309" s="188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75" t="s">
        <v>63</v>
      </c>
      <c r="Z309" s="79" t="s">
        <v>49</v>
      </c>
      <c r="AA309" s="75" t="s">
        <v>755</v>
      </c>
      <c r="AB309" s="75" t="s">
        <v>58</v>
      </c>
      <c r="AC309" s="73" t="s">
        <v>59</v>
      </c>
      <c r="AD309" s="184"/>
      <c r="AE309" s="114"/>
      <c r="AF309" s="114"/>
    </row>
    <row r="310" spans="1:32" ht="14.25">
      <c r="A310" s="188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75" t="s">
        <v>62</v>
      </c>
      <c r="Z310" s="79" t="s">
        <v>49</v>
      </c>
      <c r="AA310" s="75" t="s">
        <v>755</v>
      </c>
      <c r="AB310" s="75" t="s">
        <v>58</v>
      </c>
      <c r="AC310" s="73" t="s">
        <v>59</v>
      </c>
      <c r="AD310" s="184"/>
      <c r="AE310" s="114"/>
      <c r="AF310" s="114"/>
    </row>
    <row r="311" spans="1:32" ht="14.25">
      <c r="A311" s="188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75" t="s">
        <v>453</v>
      </c>
      <c r="Z311" s="79" t="s">
        <v>49</v>
      </c>
      <c r="AA311" s="75" t="s">
        <v>755</v>
      </c>
      <c r="AB311" s="75" t="s">
        <v>58</v>
      </c>
      <c r="AC311" s="73" t="s">
        <v>59</v>
      </c>
      <c r="AD311" s="184"/>
      <c r="AE311" s="114"/>
      <c r="AF311" s="114"/>
    </row>
    <row r="312" spans="1:32">
      <c r="A312" s="188">
        <v>43678</v>
      </c>
      <c r="B312" s="184" t="s">
        <v>1154</v>
      </c>
      <c r="C312" s="184" t="s">
        <v>433</v>
      </c>
      <c r="D312" s="184" t="s">
        <v>35</v>
      </c>
      <c r="E312" s="184" t="s">
        <v>36</v>
      </c>
      <c r="F312" s="184" t="s">
        <v>1147</v>
      </c>
      <c r="G312" s="184" t="s">
        <v>1044</v>
      </c>
      <c r="H312" s="184" t="s">
        <v>1152</v>
      </c>
      <c r="I312" s="184" t="s">
        <v>1153</v>
      </c>
      <c r="J312" s="184" t="s">
        <v>40</v>
      </c>
      <c r="K312" s="184" t="s">
        <v>41</v>
      </c>
      <c r="L312" s="184" t="s">
        <v>39</v>
      </c>
      <c r="M312" s="184" t="s">
        <v>39</v>
      </c>
      <c r="N312" s="189">
        <v>43692</v>
      </c>
      <c r="O312" s="189">
        <v>43692</v>
      </c>
      <c r="P312" s="184">
        <v>1802959</v>
      </c>
      <c r="Q312" s="184" t="s">
        <v>1152</v>
      </c>
      <c r="R312" s="184" t="s">
        <v>440</v>
      </c>
      <c r="S312" s="184" t="s">
        <v>1153</v>
      </c>
      <c r="T312" s="184" t="s">
        <v>46</v>
      </c>
      <c r="U312" s="184" t="s">
        <v>441</v>
      </c>
      <c r="V312" s="184" t="s">
        <v>442</v>
      </c>
      <c r="W312" s="184" t="s">
        <v>49</v>
      </c>
      <c r="X312" s="184"/>
      <c r="Y312" s="75" t="s">
        <v>50</v>
      </c>
      <c r="Z312" s="79" t="s">
        <v>49</v>
      </c>
      <c r="AA312" s="75" t="s">
        <v>1035</v>
      </c>
      <c r="AB312" s="73" t="s">
        <v>52</v>
      </c>
      <c r="AC312" s="73" t="s">
        <v>53</v>
      </c>
      <c r="AD312" s="184" t="s">
        <v>1124</v>
      </c>
      <c r="AE312" s="114"/>
      <c r="AF312" s="114"/>
    </row>
    <row r="313" spans="1:32" ht="14.25">
      <c r="A313" s="188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75" t="s">
        <v>63</v>
      </c>
      <c r="Z313" s="79" t="s">
        <v>49</v>
      </c>
      <c r="AA313" s="75" t="s">
        <v>755</v>
      </c>
      <c r="AB313" s="75" t="s">
        <v>58</v>
      </c>
      <c r="AC313" s="73" t="s">
        <v>59</v>
      </c>
      <c r="AD313" s="184"/>
      <c r="AE313" s="114"/>
      <c r="AF313" s="114"/>
    </row>
    <row r="314" spans="1:32" ht="14.25">
      <c r="A314" s="188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75" t="s">
        <v>62</v>
      </c>
      <c r="Z314" s="79" t="s">
        <v>49</v>
      </c>
      <c r="AA314" s="75" t="s">
        <v>755</v>
      </c>
      <c r="AB314" s="75" t="s">
        <v>58</v>
      </c>
      <c r="AC314" s="73" t="s">
        <v>59</v>
      </c>
      <c r="AD314" s="184"/>
      <c r="AE314" s="114"/>
      <c r="AF314" s="114"/>
    </row>
    <row r="315" spans="1:32" ht="14.25">
      <c r="A315" s="188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75" t="s">
        <v>453</v>
      </c>
      <c r="Z315" s="79" t="s">
        <v>49</v>
      </c>
      <c r="AA315" s="75" t="s">
        <v>755</v>
      </c>
      <c r="AB315" s="75" t="s">
        <v>58</v>
      </c>
      <c r="AC315" s="73" t="s">
        <v>59</v>
      </c>
      <c r="AD315" s="184"/>
      <c r="AE315" s="114"/>
      <c r="AF315" s="114"/>
    </row>
    <row r="316" spans="1:32">
      <c r="A316" s="188">
        <v>43678</v>
      </c>
      <c r="B316" s="184" t="s">
        <v>1155</v>
      </c>
      <c r="C316" s="184" t="s">
        <v>433</v>
      </c>
      <c r="D316" s="184" t="s">
        <v>35</v>
      </c>
      <c r="E316" s="184" t="s">
        <v>36</v>
      </c>
      <c r="F316" s="184" t="s">
        <v>1156</v>
      </c>
      <c r="G316" s="184" t="s">
        <v>1157</v>
      </c>
      <c r="H316" s="184" t="s">
        <v>1158</v>
      </c>
      <c r="I316" s="184" t="s">
        <v>1159</v>
      </c>
      <c r="J316" s="184" t="s">
        <v>40</v>
      </c>
      <c r="K316" s="184" t="s">
        <v>1160</v>
      </c>
      <c r="L316" s="184" t="s">
        <v>39</v>
      </c>
      <c r="M316" s="184" t="s">
        <v>39</v>
      </c>
      <c r="N316" s="189">
        <v>43619</v>
      </c>
      <c r="O316" s="189">
        <v>43692</v>
      </c>
      <c r="P316" s="184">
        <v>1802961</v>
      </c>
      <c r="Q316" s="184" t="s">
        <v>1158</v>
      </c>
      <c r="R316" s="184" t="s">
        <v>440</v>
      </c>
      <c r="S316" s="184" t="s">
        <v>1159</v>
      </c>
      <c r="T316" s="184" t="s">
        <v>46</v>
      </c>
      <c r="U316" s="184" t="s">
        <v>441</v>
      </c>
      <c r="V316" s="184" t="s">
        <v>442</v>
      </c>
      <c r="W316" s="184" t="s">
        <v>49</v>
      </c>
      <c r="X316" s="184"/>
      <c r="Y316" s="73" t="s">
        <v>50</v>
      </c>
      <c r="Z316" s="79" t="s">
        <v>49</v>
      </c>
      <c r="AA316" s="75" t="s">
        <v>1035</v>
      </c>
      <c r="AB316" s="73" t="s">
        <v>84</v>
      </c>
      <c r="AC316" s="73" t="s">
        <v>53</v>
      </c>
      <c r="AD316" s="184" t="s">
        <v>1161</v>
      </c>
      <c r="AE316" s="114"/>
      <c r="AF316" s="114"/>
    </row>
    <row r="317" spans="1:32">
      <c r="A317" s="188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73" t="s">
        <v>112</v>
      </c>
      <c r="Z317" s="79" t="s">
        <v>49</v>
      </c>
      <c r="AA317" s="75" t="s">
        <v>1162</v>
      </c>
      <c r="AB317" s="73" t="s">
        <v>105</v>
      </c>
      <c r="AC317" s="73" t="s">
        <v>59</v>
      </c>
      <c r="AD317" s="184"/>
      <c r="AE317" s="114"/>
      <c r="AF317" s="114"/>
    </row>
    <row r="318" spans="1:32" ht="14.25">
      <c r="A318" s="188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73" t="s">
        <v>63</v>
      </c>
      <c r="Z318" s="79" t="s">
        <v>49</v>
      </c>
      <c r="AA318" s="75" t="s">
        <v>755</v>
      </c>
      <c r="AB318" s="73" t="s">
        <v>58</v>
      </c>
      <c r="AC318" s="73" t="s">
        <v>59</v>
      </c>
      <c r="AD318" s="184"/>
      <c r="AE318" s="114"/>
      <c r="AF318" s="114"/>
    </row>
    <row r="319" spans="1:32" ht="14.25">
      <c r="A319" s="188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73" t="s">
        <v>62</v>
      </c>
      <c r="Z319" s="79" t="s">
        <v>49</v>
      </c>
      <c r="AA319" s="75" t="s">
        <v>755</v>
      </c>
      <c r="AB319" s="73" t="s">
        <v>58</v>
      </c>
      <c r="AC319" s="73" t="s">
        <v>59</v>
      </c>
      <c r="AD319" s="184"/>
      <c r="AE319" s="114"/>
      <c r="AF319" s="114"/>
    </row>
    <row r="320" spans="1:32">
      <c r="A320" s="188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73" t="s">
        <v>464</v>
      </c>
      <c r="Z320" s="79" t="s">
        <v>49</v>
      </c>
      <c r="AA320" s="79" t="s">
        <v>811</v>
      </c>
      <c r="AB320" s="73" t="s">
        <v>466</v>
      </c>
      <c r="AC320" s="73" t="s">
        <v>467</v>
      </c>
      <c r="AD320" s="184"/>
      <c r="AE320" s="114"/>
      <c r="AF320" s="114"/>
    </row>
    <row r="321" spans="1:32">
      <c r="A321" s="188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73" t="s">
        <v>468</v>
      </c>
      <c r="Z321" s="79" t="s">
        <v>49</v>
      </c>
      <c r="AA321" s="79" t="s">
        <v>810</v>
      </c>
      <c r="AB321" s="73" t="s">
        <v>469</v>
      </c>
      <c r="AC321" s="73" t="s">
        <v>457</v>
      </c>
      <c r="AD321" s="184"/>
      <c r="AE321" s="114"/>
      <c r="AF321" s="114"/>
    </row>
    <row r="322" spans="1:32">
      <c r="A322" s="188">
        <v>43678</v>
      </c>
      <c r="B322" s="184" t="s">
        <v>1163</v>
      </c>
      <c r="C322" s="184" t="s">
        <v>433</v>
      </c>
      <c r="D322" s="184" t="s">
        <v>35</v>
      </c>
      <c r="E322" s="184" t="s">
        <v>36</v>
      </c>
      <c r="F322" s="184" t="s">
        <v>1156</v>
      </c>
      <c r="G322" s="184" t="s">
        <v>1164</v>
      </c>
      <c r="H322" s="184" t="s">
        <v>1158</v>
      </c>
      <c r="I322" s="184" t="s">
        <v>1159</v>
      </c>
      <c r="J322" s="184" t="s">
        <v>40</v>
      </c>
      <c r="K322" s="184" t="s">
        <v>1165</v>
      </c>
      <c r="L322" s="184" t="s">
        <v>39</v>
      </c>
      <c r="M322" s="184" t="s">
        <v>39</v>
      </c>
      <c r="N322" s="189">
        <v>43549</v>
      </c>
      <c r="O322" s="189">
        <v>43692</v>
      </c>
      <c r="P322" s="184">
        <v>1802960</v>
      </c>
      <c r="Q322" s="184" t="s">
        <v>1158</v>
      </c>
      <c r="R322" s="184" t="s">
        <v>440</v>
      </c>
      <c r="S322" s="184" t="s">
        <v>1159</v>
      </c>
      <c r="T322" s="184" t="s">
        <v>46</v>
      </c>
      <c r="U322" s="184" t="s">
        <v>441</v>
      </c>
      <c r="V322" s="184" t="s">
        <v>442</v>
      </c>
      <c r="W322" s="184" t="s">
        <v>49</v>
      </c>
      <c r="X322" s="184"/>
      <c r="Y322" s="73" t="s">
        <v>50</v>
      </c>
      <c r="Z322" s="79" t="s">
        <v>49</v>
      </c>
      <c r="AA322" s="73" t="s">
        <v>1049</v>
      </c>
      <c r="AB322" s="73" t="s">
        <v>84</v>
      </c>
      <c r="AC322" s="73" t="s">
        <v>53</v>
      </c>
      <c r="AD322" s="184" t="s">
        <v>1166</v>
      </c>
      <c r="AE322" s="114"/>
      <c r="AF322" s="114"/>
    </row>
    <row r="323" spans="1:32">
      <c r="A323" s="188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73" t="s">
        <v>112</v>
      </c>
      <c r="Z323" s="79" t="s">
        <v>49</v>
      </c>
      <c r="AA323" s="73" t="s">
        <v>1064</v>
      </c>
      <c r="AB323" s="73" t="s">
        <v>1167</v>
      </c>
      <c r="AC323" s="73" t="s">
        <v>59</v>
      </c>
      <c r="AD323" s="184"/>
      <c r="AE323" s="114"/>
      <c r="AF323" s="114"/>
    </row>
    <row r="324" spans="1:32">
      <c r="A324" s="188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73" t="s">
        <v>85</v>
      </c>
      <c r="Z324" s="79" t="s">
        <v>49</v>
      </c>
      <c r="AA324" s="73" t="s">
        <v>930</v>
      </c>
      <c r="AB324" s="73" t="s">
        <v>84</v>
      </c>
      <c r="AC324" s="73" t="s">
        <v>59</v>
      </c>
      <c r="AD324" s="184"/>
      <c r="AE324" s="114"/>
      <c r="AF324" s="114"/>
    </row>
    <row r="325" spans="1:32" ht="14.25">
      <c r="A325" s="188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73" t="s">
        <v>63</v>
      </c>
      <c r="Z325" s="79" t="s">
        <v>49</v>
      </c>
      <c r="AA325" s="73" t="s">
        <v>768</v>
      </c>
      <c r="AB325" s="73" t="s">
        <v>84</v>
      </c>
      <c r="AC325" s="73" t="s">
        <v>59</v>
      </c>
      <c r="AD325" s="184"/>
      <c r="AE325" s="114"/>
      <c r="AF325" s="114"/>
    </row>
    <row r="326" spans="1:32" ht="14.25">
      <c r="A326" s="188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73" t="s">
        <v>62</v>
      </c>
      <c r="Z326" s="79" t="s">
        <v>49</v>
      </c>
      <c r="AA326" s="73" t="s">
        <v>768</v>
      </c>
      <c r="AB326" s="73" t="s">
        <v>52</v>
      </c>
      <c r="AC326" s="73" t="s">
        <v>59</v>
      </c>
      <c r="AD326" s="184"/>
      <c r="AE326" s="114"/>
      <c r="AF326" s="114"/>
    </row>
    <row r="327" spans="1:32" ht="14.25">
      <c r="A327" s="188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73" t="s">
        <v>453</v>
      </c>
      <c r="Z327" s="79" t="s">
        <v>49</v>
      </c>
      <c r="AA327" s="73" t="s">
        <v>768</v>
      </c>
      <c r="AB327" s="73" t="s">
        <v>52</v>
      </c>
      <c r="AC327" s="73" t="s">
        <v>59</v>
      </c>
      <c r="AD327" s="184"/>
      <c r="AE327" s="114"/>
      <c r="AF327" s="114"/>
    </row>
    <row r="328" spans="1:32" ht="14.25">
      <c r="A328" s="188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73" t="s">
        <v>458</v>
      </c>
      <c r="Z328" s="79" t="s">
        <v>49</v>
      </c>
      <c r="AA328" s="79" t="s">
        <v>810</v>
      </c>
      <c r="AB328" s="73" t="s">
        <v>1168</v>
      </c>
      <c r="AC328" s="73" t="s">
        <v>457</v>
      </c>
      <c r="AD328" s="184"/>
      <c r="AE328" s="114"/>
      <c r="AF328" s="114"/>
    </row>
    <row r="329" spans="1:32" ht="14.25">
      <c r="A329" s="188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73" t="s">
        <v>461</v>
      </c>
      <c r="Z329" s="79" t="s">
        <v>49</v>
      </c>
      <c r="AA329" s="79" t="s">
        <v>810</v>
      </c>
      <c r="AB329" s="73" t="s">
        <v>1169</v>
      </c>
      <c r="AC329" s="73" t="s">
        <v>457</v>
      </c>
      <c r="AD329" s="184"/>
      <c r="AE329" s="114"/>
      <c r="AF329" s="114"/>
    </row>
    <row r="330" spans="1:32">
      <c r="A330" s="188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73" t="s">
        <v>464</v>
      </c>
      <c r="Z330" s="79" t="s">
        <v>49</v>
      </c>
      <c r="AA330" s="79" t="s">
        <v>811</v>
      </c>
      <c r="AB330" s="73" t="s">
        <v>466</v>
      </c>
      <c r="AC330" s="73" t="s">
        <v>467</v>
      </c>
      <c r="AD330" s="184"/>
      <c r="AE330" s="114"/>
      <c r="AF330" s="114"/>
    </row>
    <row r="331" spans="1:32">
      <c r="A331" s="188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73" t="s">
        <v>468</v>
      </c>
      <c r="Z331" s="79" t="s">
        <v>49</v>
      </c>
      <c r="AA331" s="79" t="s">
        <v>810</v>
      </c>
      <c r="AB331" s="73" t="s">
        <v>469</v>
      </c>
      <c r="AC331" s="73" t="s">
        <v>457</v>
      </c>
      <c r="AD331" s="184"/>
      <c r="AE331" s="114"/>
      <c r="AF331" s="114"/>
    </row>
    <row r="332" spans="1:32">
      <c r="A332" s="188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73" t="s">
        <v>965</v>
      </c>
      <c r="Z332" s="79" t="s">
        <v>49</v>
      </c>
      <c r="AA332" s="79" t="s">
        <v>455</v>
      </c>
      <c r="AB332" s="73" t="s">
        <v>1170</v>
      </c>
      <c r="AC332" s="73" t="s">
        <v>457</v>
      </c>
      <c r="AD332" s="184"/>
      <c r="AE332" s="114"/>
      <c r="AF332" s="114"/>
    </row>
    <row r="333" spans="1:32">
      <c r="A333" s="188">
        <v>43678</v>
      </c>
      <c r="B333" s="184" t="s">
        <v>1171</v>
      </c>
      <c r="C333" s="184" t="s">
        <v>433</v>
      </c>
      <c r="D333" s="184" t="s">
        <v>35</v>
      </c>
      <c r="E333" s="184" t="s">
        <v>36</v>
      </c>
      <c r="F333" s="184" t="s">
        <v>1172</v>
      </c>
      <c r="G333" s="184" t="s">
        <v>1173</v>
      </c>
      <c r="H333" s="184" t="s">
        <v>1158</v>
      </c>
      <c r="I333" s="184" t="s">
        <v>1159</v>
      </c>
      <c r="J333" s="184" t="s">
        <v>40</v>
      </c>
      <c r="K333" s="184" t="s">
        <v>1174</v>
      </c>
      <c r="L333" s="184" t="s">
        <v>39</v>
      </c>
      <c r="M333" s="184" t="s">
        <v>39</v>
      </c>
      <c r="N333" s="189">
        <v>43637</v>
      </c>
      <c r="O333" s="189">
        <v>43692</v>
      </c>
      <c r="P333" s="184">
        <v>1802963</v>
      </c>
      <c r="Q333" s="184" t="s">
        <v>1158</v>
      </c>
      <c r="R333" s="184" t="s">
        <v>440</v>
      </c>
      <c r="S333" s="184" t="s">
        <v>1159</v>
      </c>
      <c r="T333" s="184" t="s">
        <v>46</v>
      </c>
      <c r="U333" s="184" t="s">
        <v>441</v>
      </c>
      <c r="V333" s="184" t="s">
        <v>442</v>
      </c>
      <c r="W333" s="184" t="s">
        <v>49</v>
      </c>
      <c r="X333" s="184"/>
      <c r="Y333" s="73" t="s">
        <v>446</v>
      </c>
      <c r="Z333" s="79" t="s">
        <v>49</v>
      </c>
      <c r="AA333" s="73">
        <v>1</v>
      </c>
      <c r="AB333" s="73" t="s">
        <v>1175</v>
      </c>
      <c r="AC333" s="73" t="s">
        <v>448</v>
      </c>
      <c r="AD333" s="184" t="s">
        <v>1176</v>
      </c>
      <c r="AE333" s="114"/>
      <c r="AF333" s="114"/>
    </row>
    <row r="334" spans="1:32">
      <c r="A334" s="188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73" t="s">
        <v>443</v>
      </c>
      <c r="Z334" s="79" t="s">
        <v>49</v>
      </c>
      <c r="AA334" s="73">
        <v>0.02</v>
      </c>
      <c r="AB334" s="73" t="s">
        <v>1177</v>
      </c>
      <c r="AC334" s="73" t="s">
        <v>444</v>
      </c>
      <c r="AD334" s="184"/>
      <c r="AE334" s="114"/>
      <c r="AF334" s="114"/>
    </row>
    <row r="335" spans="1:32">
      <c r="A335" s="188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73" t="s">
        <v>112</v>
      </c>
      <c r="Z335" s="79" t="s">
        <v>49</v>
      </c>
      <c r="AA335" s="73" t="s">
        <v>1178</v>
      </c>
      <c r="AB335" s="73" t="s">
        <v>58</v>
      </c>
      <c r="AC335" s="73" t="s">
        <v>59</v>
      </c>
      <c r="AD335" s="184"/>
      <c r="AE335" s="114"/>
      <c r="AF335" s="114"/>
    </row>
    <row r="336" spans="1:32">
      <c r="A336" s="188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73" t="s">
        <v>85</v>
      </c>
      <c r="Z336" s="79" t="s">
        <v>49</v>
      </c>
      <c r="AA336" s="73" t="s">
        <v>930</v>
      </c>
      <c r="AB336" s="73" t="s">
        <v>1179</v>
      </c>
      <c r="AC336" s="73" t="s">
        <v>59</v>
      </c>
      <c r="AD336" s="184"/>
      <c r="AE336" s="114"/>
      <c r="AF336" s="114"/>
    </row>
    <row r="337" spans="1:32" ht="14.25">
      <c r="A337" s="188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73" t="s">
        <v>63</v>
      </c>
      <c r="Z337" s="79" t="s">
        <v>49</v>
      </c>
      <c r="AA337" s="73" t="s">
        <v>768</v>
      </c>
      <c r="AB337" s="73" t="s">
        <v>84</v>
      </c>
      <c r="AC337" s="73" t="s">
        <v>59</v>
      </c>
      <c r="AD337" s="184"/>
      <c r="AE337" s="114"/>
      <c r="AF337" s="114"/>
    </row>
    <row r="338" spans="1:32">
      <c r="A338" s="188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73" t="s">
        <v>50</v>
      </c>
      <c r="Z338" s="79" t="s">
        <v>49</v>
      </c>
      <c r="AA338" s="73" t="s">
        <v>1049</v>
      </c>
      <c r="AB338" s="73" t="s">
        <v>1077</v>
      </c>
      <c r="AC338" s="73" t="s">
        <v>53</v>
      </c>
      <c r="AD338" s="184"/>
      <c r="AE338" s="114"/>
      <c r="AF338" s="114"/>
    </row>
    <row r="339" spans="1:32">
      <c r="A339" s="188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73" t="s">
        <v>1180</v>
      </c>
      <c r="Z339" s="79" t="s">
        <v>49</v>
      </c>
      <c r="AA339" s="73" t="s">
        <v>1181</v>
      </c>
      <c r="AB339" s="73" t="s">
        <v>157</v>
      </c>
      <c r="AC339" s="73" t="s">
        <v>1182</v>
      </c>
      <c r="AD339" s="184"/>
      <c r="AE339" s="114"/>
      <c r="AF339" s="114"/>
    </row>
    <row r="340" spans="1:32">
      <c r="A340" s="188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73" t="s">
        <v>965</v>
      </c>
      <c r="Z340" s="79" t="s">
        <v>49</v>
      </c>
      <c r="AA340" s="73" t="s">
        <v>573</v>
      </c>
      <c r="AB340" s="73" t="s">
        <v>1183</v>
      </c>
      <c r="AC340" s="73" t="s">
        <v>457</v>
      </c>
      <c r="AD340" s="184"/>
      <c r="AE340" s="114"/>
      <c r="AF340" s="114"/>
    </row>
    <row r="341" spans="1:32" ht="14.25">
      <c r="A341" s="188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73" t="s">
        <v>461</v>
      </c>
      <c r="Z341" s="79" t="s">
        <v>49</v>
      </c>
      <c r="AA341" s="79" t="s">
        <v>810</v>
      </c>
      <c r="AB341" s="73" t="s">
        <v>1184</v>
      </c>
      <c r="AC341" s="73" t="s">
        <v>457</v>
      </c>
      <c r="AD341" s="184"/>
      <c r="AE341" s="114"/>
      <c r="AF341" s="114"/>
    </row>
    <row r="342" spans="1:32">
      <c r="A342" s="188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73" t="s">
        <v>464</v>
      </c>
      <c r="Z342" s="79" t="s">
        <v>49</v>
      </c>
      <c r="AA342" s="79" t="s">
        <v>811</v>
      </c>
      <c r="AB342" s="73" t="s">
        <v>466</v>
      </c>
      <c r="AC342" s="73" t="s">
        <v>467</v>
      </c>
      <c r="AD342" s="184"/>
      <c r="AE342" s="114"/>
      <c r="AF342" s="114"/>
    </row>
    <row r="343" spans="1:32">
      <c r="A343" s="188">
        <v>43678</v>
      </c>
      <c r="B343" s="184" t="s">
        <v>1185</v>
      </c>
      <c r="C343" s="184" t="s">
        <v>433</v>
      </c>
      <c r="D343" s="184" t="s">
        <v>35</v>
      </c>
      <c r="E343" s="184" t="s">
        <v>36</v>
      </c>
      <c r="F343" s="184" t="s">
        <v>1009</v>
      </c>
      <c r="G343" s="184" t="s">
        <v>1009</v>
      </c>
      <c r="H343" s="184" t="s">
        <v>1186</v>
      </c>
      <c r="I343" s="184" t="s">
        <v>1187</v>
      </c>
      <c r="J343" s="184" t="s">
        <v>40</v>
      </c>
      <c r="K343" s="184" t="s">
        <v>1188</v>
      </c>
      <c r="L343" s="184" t="s">
        <v>39</v>
      </c>
      <c r="M343" s="184" t="s">
        <v>39</v>
      </c>
      <c r="N343" s="189">
        <v>43689</v>
      </c>
      <c r="O343" s="189">
        <v>43693</v>
      </c>
      <c r="P343" s="184">
        <v>1801655</v>
      </c>
      <c r="Q343" s="184" t="s">
        <v>1186</v>
      </c>
      <c r="R343" s="184" t="s">
        <v>440</v>
      </c>
      <c r="S343" s="184" t="s">
        <v>1187</v>
      </c>
      <c r="T343" s="184" t="s">
        <v>46</v>
      </c>
      <c r="U343" s="184" t="s">
        <v>441</v>
      </c>
      <c r="V343" s="184" t="s">
        <v>442</v>
      </c>
      <c r="W343" s="184" t="s">
        <v>49</v>
      </c>
      <c r="X343" s="184"/>
      <c r="Y343" s="73" t="s">
        <v>124</v>
      </c>
      <c r="Z343" s="79" t="s">
        <v>49</v>
      </c>
      <c r="AA343" s="73" t="s">
        <v>1189</v>
      </c>
      <c r="AB343" s="73" t="s">
        <v>1015</v>
      </c>
      <c r="AC343" s="73" t="s">
        <v>1016</v>
      </c>
      <c r="AD343" s="184" t="s">
        <v>1190</v>
      </c>
      <c r="AE343" s="114"/>
      <c r="AF343" s="114"/>
    </row>
    <row r="344" spans="1:32">
      <c r="A344" s="188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73" t="s">
        <v>1018</v>
      </c>
      <c r="Z344" s="79" t="s">
        <v>49</v>
      </c>
      <c r="AA344" s="73" t="s">
        <v>1191</v>
      </c>
      <c r="AB344" s="73" t="s">
        <v>1020</v>
      </c>
      <c r="AC344" s="73" t="s">
        <v>1016</v>
      </c>
      <c r="AD344" s="184"/>
      <c r="AE344" s="114"/>
      <c r="AF344" s="114"/>
    </row>
    <row r="345" spans="1:32">
      <c r="A345" s="188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73" t="s">
        <v>1021</v>
      </c>
      <c r="Z345" s="79" t="s">
        <v>49</v>
      </c>
      <c r="AA345" s="79" t="s">
        <v>811</v>
      </c>
      <c r="AB345" s="73" t="s">
        <v>978</v>
      </c>
      <c r="AC345" s="73" t="s">
        <v>1192</v>
      </c>
      <c r="AD345" s="184"/>
      <c r="AE345" s="114"/>
      <c r="AF345" s="114"/>
    </row>
    <row r="346" spans="1:32">
      <c r="A346" s="188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73" t="s">
        <v>1023</v>
      </c>
      <c r="Z346" s="79" t="s">
        <v>49</v>
      </c>
      <c r="AA346" s="73" t="s">
        <v>1025</v>
      </c>
      <c r="AB346" s="73" t="s">
        <v>1025</v>
      </c>
      <c r="AC346" s="73" t="s">
        <v>1016</v>
      </c>
      <c r="AD346" s="184"/>
      <c r="AE346" s="114"/>
      <c r="AF346" s="114"/>
    </row>
    <row r="347" spans="1:32">
      <c r="A347" s="188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73" t="s">
        <v>1026</v>
      </c>
      <c r="Z347" s="79" t="s">
        <v>49</v>
      </c>
      <c r="AA347" s="73" t="s">
        <v>1027</v>
      </c>
      <c r="AB347" s="73" t="s">
        <v>1027</v>
      </c>
      <c r="AC347" s="73" t="s">
        <v>1016</v>
      </c>
      <c r="AD347" s="184"/>
      <c r="AE347" s="114"/>
      <c r="AF347" s="114"/>
    </row>
    <row r="348" spans="1:32">
      <c r="A348" s="188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73" t="s">
        <v>461</v>
      </c>
      <c r="Z348" s="79" t="s">
        <v>49</v>
      </c>
      <c r="AA348" s="79" t="s">
        <v>811</v>
      </c>
      <c r="AB348" s="73" t="s">
        <v>978</v>
      </c>
      <c r="AC348" s="73" t="s">
        <v>964</v>
      </c>
      <c r="AD348" s="184"/>
      <c r="AE348" s="114"/>
      <c r="AF348" s="114"/>
    </row>
    <row r="349" spans="1:32">
      <c r="A349" s="188">
        <v>43678</v>
      </c>
      <c r="B349" s="184" t="s">
        <v>1193</v>
      </c>
      <c r="C349" s="184" t="s">
        <v>433</v>
      </c>
      <c r="D349" s="184" t="s">
        <v>35</v>
      </c>
      <c r="E349" s="184" t="s">
        <v>36</v>
      </c>
      <c r="F349" s="184" t="s">
        <v>1009</v>
      </c>
      <c r="G349" s="184" t="s">
        <v>1194</v>
      </c>
      <c r="H349" s="184" t="s">
        <v>1195</v>
      </c>
      <c r="I349" s="184" t="s">
        <v>1196</v>
      </c>
      <c r="J349" s="184" t="s">
        <v>40</v>
      </c>
      <c r="K349" s="184" t="s">
        <v>1197</v>
      </c>
      <c r="L349" s="184" t="s">
        <v>39</v>
      </c>
      <c r="M349" s="184" t="s">
        <v>39</v>
      </c>
      <c r="N349" s="189">
        <v>43688</v>
      </c>
      <c r="O349" s="189">
        <v>43693</v>
      </c>
      <c r="P349" s="184">
        <v>1801659</v>
      </c>
      <c r="Q349" s="184" t="s">
        <v>1195</v>
      </c>
      <c r="R349" s="184" t="s">
        <v>440</v>
      </c>
      <c r="S349" s="184" t="s">
        <v>1196</v>
      </c>
      <c r="T349" s="184" t="s">
        <v>46</v>
      </c>
      <c r="U349" s="184" t="s">
        <v>441</v>
      </c>
      <c r="V349" s="184" t="s">
        <v>442</v>
      </c>
      <c r="W349" s="184" t="s">
        <v>49</v>
      </c>
      <c r="X349" s="184"/>
      <c r="Y349" s="73" t="s">
        <v>124</v>
      </c>
      <c r="Z349" s="79" t="s">
        <v>49</v>
      </c>
      <c r="AA349" s="75" t="s">
        <v>1198</v>
      </c>
      <c r="AB349" s="73" t="s">
        <v>1015</v>
      </c>
      <c r="AC349" s="73" t="s">
        <v>1016</v>
      </c>
      <c r="AD349" s="184" t="s">
        <v>1017</v>
      </c>
      <c r="AE349" s="114"/>
      <c r="AF349" s="114"/>
    </row>
    <row r="350" spans="1:32">
      <c r="A350" s="188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73" t="s">
        <v>1018</v>
      </c>
      <c r="Z350" s="79" t="s">
        <v>49</v>
      </c>
      <c r="AA350" s="73" t="s">
        <v>1019</v>
      </c>
      <c r="AB350" s="73" t="s">
        <v>1020</v>
      </c>
      <c r="AC350" s="73" t="s">
        <v>1016</v>
      </c>
      <c r="AD350" s="184"/>
      <c r="AE350" s="114"/>
      <c r="AF350" s="114"/>
    </row>
    <row r="351" spans="1:32">
      <c r="A351" s="188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73" t="s">
        <v>1021</v>
      </c>
      <c r="Z351" s="79" t="s">
        <v>49</v>
      </c>
      <c r="AA351" s="79" t="s">
        <v>811</v>
      </c>
      <c r="AB351" s="73" t="s">
        <v>978</v>
      </c>
      <c r="AC351" s="73" t="s">
        <v>1192</v>
      </c>
      <c r="AD351" s="184"/>
      <c r="AE351" s="114"/>
      <c r="AF351" s="114"/>
    </row>
    <row r="352" spans="1:32" ht="14.25">
      <c r="A352" s="188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73" t="s">
        <v>1023</v>
      </c>
      <c r="Z352" s="79" t="s">
        <v>49</v>
      </c>
      <c r="AA352" s="75" t="s">
        <v>1199</v>
      </c>
      <c r="AB352" s="73" t="s">
        <v>1025</v>
      </c>
      <c r="AC352" s="73" t="s">
        <v>1016</v>
      </c>
      <c r="AD352" s="184"/>
      <c r="AE352" s="114"/>
      <c r="AF352" s="114"/>
    </row>
    <row r="353" spans="1:32">
      <c r="A353" s="188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73" t="s">
        <v>1026</v>
      </c>
      <c r="Z353" s="79" t="s">
        <v>49</v>
      </c>
      <c r="AA353" s="73">
        <v>0.6</v>
      </c>
      <c r="AB353" s="73" t="s">
        <v>1027</v>
      </c>
      <c r="AC353" s="73" t="s">
        <v>1016</v>
      </c>
      <c r="AD353" s="184"/>
      <c r="AE353" s="114"/>
      <c r="AF353" s="114"/>
    </row>
    <row r="354" spans="1:32">
      <c r="A354" s="188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73" t="s">
        <v>461</v>
      </c>
      <c r="Z354" s="79" t="s">
        <v>49</v>
      </c>
      <c r="AA354" s="79" t="s">
        <v>811</v>
      </c>
      <c r="AB354" s="73" t="s">
        <v>978</v>
      </c>
      <c r="AC354" s="73" t="s">
        <v>964</v>
      </c>
      <c r="AD354" s="184"/>
      <c r="AE354" s="114"/>
      <c r="AF354" s="114"/>
    </row>
    <row r="355" spans="1:32">
      <c r="A355" s="188">
        <v>43678</v>
      </c>
      <c r="B355" s="184" t="s">
        <v>1200</v>
      </c>
      <c r="C355" s="184" t="s">
        <v>433</v>
      </c>
      <c r="D355" s="184" t="s">
        <v>35</v>
      </c>
      <c r="E355" s="184" t="s">
        <v>36</v>
      </c>
      <c r="F355" s="184" t="s">
        <v>1009</v>
      </c>
      <c r="G355" s="184" t="s">
        <v>1201</v>
      </c>
      <c r="H355" s="184" t="s">
        <v>1202</v>
      </c>
      <c r="I355" s="184" t="s">
        <v>1203</v>
      </c>
      <c r="J355" s="184" t="s">
        <v>40</v>
      </c>
      <c r="K355" s="184" t="s">
        <v>1204</v>
      </c>
      <c r="L355" s="184" t="s">
        <v>39</v>
      </c>
      <c r="M355" s="184" t="s">
        <v>39</v>
      </c>
      <c r="N355" s="189">
        <v>43693</v>
      </c>
      <c r="O355" s="189">
        <v>43693</v>
      </c>
      <c r="P355" s="184">
        <v>1801628</v>
      </c>
      <c r="Q355" s="184" t="s">
        <v>1202</v>
      </c>
      <c r="R355" s="184" t="s">
        <v>440</v>
      </c>
      <c r="S355" s="184" t="s">
        <v>1203</v>
      </c>
      <c r="T355" s="184" t="s">
        <v>46</v>
      </c>
      <c r="U355" s="184" t="s">
        <v>441</v>
      </c>
      <c r="V355" s="184" t="s">
        <v>442</v>
      </c>
      <c r="W355" s="184" t="s">
        <v>49</v>
      </c>
      <c r="X355" s="184"/>
      <c r="Y355" s="73" t="s">
        <v>124</v>
      </c>
      <c r="Z355" s="79" t="s">
        <v>49</v>
      </c>
      <c r="AA355" s="75" t="s">
        <v>1198</v>
      </c>
      <c r="AB355" s="73" t="s">
        <v>1015</v>
      </c>
      <c r="AC355" s="73" t="s">
        <v>1016</v>
      </c>
      <c r="AD355" s="184" t="s">
        <v>1017</v>
      </c>
      <c r="AE355" s="114"/>
      <c r="AF355" s="114"/>
    </row>
    <row r="356" spans="1:32">
      <c r="A356" s="188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73" t="s">
        <v>1018</v>
      </c>
      <c r="Z356" s="79" t="s">
        <v>49</v>
      </c>
      <c r="AA356" s="73" t="s">
        <v>1019</v>
      </c>
      <c r="AB356" s="73" t="s">
        <v>1020</v>
      </c>
      <c r="AC356" s="73" t="s">
        <v>1016</v>
      </c>
      <c r="AD356" s="184"/>
      <c r="AE356" s="114"/>
      <c r="AF356" s="114"/>
    </row>
    <row r="357" spans="1:32">
      <c r="A357" s="188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73" t="s">
        <v>1021</v>
      </c>
      <c r="Z357" s="79" t="s">
        <v>49</v>
      </c>
      <c r="AA357" s="79" t="s">
        <v>811</v>
      </c>
      <c r="AB357" s="73" t="s">
        <v>978</v>
      </c>
      <c r="AC357" s="73" t="s">
        <v>1192</v>
      </c>
      <c r="AD357" s="184"/>
      <c r="AE357" s="114"/>
      <c r="AF357" s="114"/>
    </row>
    <row r="358" spans="1:32" ht="14.25">
      <c r="A358" s="188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73" t="s">
        <v>1023</v>
      </c>
      <c r="Z358" s="79" t="s">
        <v>49</v>
      </c>
      <c r="AA358" s="75" t="s">
        <v>1199</v>
      </c>
      <c r="AB358" s="73" t="s">
        <v>1025</v>
      </c>
      <c r="AC358" s="73" t="s">
        <v>1016</v>
      </c>
      <c r="AD358" s="184"/>
      <c r="AE358" s="114"/>
      <c r="AF358" s="114"/>
    </row>
    <row r="359" spans="1:32">
      <c r="A359" s="188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73" t="s">
        <v>1026</v>
      </c>
      <c r="Z359" s="79" t="s">
        <v>49</v>
      </c>
      <c r="AA359" s="73">
        <v>0.6</v>
      </c>
      <c r="AB359" s="73" t="s">
        <v>1027</v>
      </c>
      <c r="AC359" s="73" t="s">
        <v>1016</v>
      </c>
      <c r="AD359" s="184"/>
      <c r="AE359" s="114"/>
      <c r="AF359" s="114"/>
    </row>
    <row r="360" spans="1:32">
      <c r="A360" s="188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73" t="s">
        <v>461</v>
      </c>
      <c r="Z360" s="79" t="s">
        <v>49</v>
      </c>
      <c r="AA360" s="79" t="s">
        <v>811</v>
      </c>
      <c r="AB360" s="73" t="s">
        <v>978</v>
      </c>
      <c r="AC360" s="73" t="s">
        <v>964</v>
      </c>
      <c r="AD360" s="184"/>
      <c r="AE360" s="114"/>
      <c r="AF360" s="114"/>
    </row>
    <row r="361" spans="1:32">
      <c r="A361" s="230">
        <v>43678</v>
      </c>
      <c r="B361" s="229" t="s">
        <v>1205</v>
      </c>
      <c r="C361" s="229" t="s">
        <v>433</v>
      </c>
      <c r="D361" s="229" t="s">
        <v>35</v>
      </c>
      <c r="E361" s="229" t="s">
        <v>36</v>
      </c>
      <c r="F361" s="229" t="s">
        <v>1009</v>
      </c>
      <c r="G361" s="229" t="s">
        <v>1206</v>
      </c>
      <c r="H361" s="229" t="s">
        <v>1207</v>
      </c>
      <c r="I361" s="229" t="s">
        <v>1208</v>
      </c>
      <c r="J361" s="229" t="s">
        <v>40</v>
      </c>
      <c r="K361" s="229" t="s">
        <v>1209</v>
      </c>
      <c r="L361" s="229" t="s">
        <v>39</v>
      </c>
      <c r="M361" s="229" t="s">
        <v>39</v>
      </c>
      <c r="N361" s="228">
        <v>43691</v>
      </c>
      <c r="O361" s="228">
        <v>43693</v>
      </c>
      <c r="P361" s="229">
        <v>1801658</v>
      </c>
      <c r="Q361" s="229" t="s">
        <v>1207</v>
      </c>
      <c r="R361" s="229" t="s">
        <v>440</v>
      </c>
      <c r="S361" s="229" t="s">
        <v>1208</v>
      </c>
      <c r="T361" s="229" t="s">
        <v>46</v>
      </c>
      <c r="U361" s="229" t="s">
        <v>441</v>
      </c>
      <c r="V361" s="229" t="s">
        <v>442</v>
      </c>
      <c r="W361" s="229" t="s">
        <v>49</v>
      </c>
      <c r="X361" s="229"/>
      <c r="Y361" s="73" t="s">
        <v>124</v>
      </c>
      <c r="Z361" s="73" t="s">
        <v>49</v>
      </c>
      <c r="AA361" s="75" t="s">
        <v>1198</v>
      </c>
      <c r="AB361" s="73" t="s">
        <v>1015</v>
      </c>
      <c r="AC361" s="73" t="s">
        <v>1016</v>
      </c>
      <c r="AD361" s="184" t="s">
        <v>1017</v>
      </c>
      <c r="AE361" s="114"/>
      <c r="AF361" s="114"/>
    </row>
    <row r="362" spans="1:32">
      <c r="A362" s="230"/>
      <c r="B362" s="229"/>
      <c r="C362" s="229"/>
      <c r="D362" s="229"/>
      <c r="E362" s="229"/>
      <c r="F362" s="229"/>
      <c r="G362" s="229"/>
      <c r="H362" s="229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73" t="s">
        <v>1018</v>
      </c>
      <c r="Z362" s="73" t="s">
        <v>49</v>
      </c>
      <c r="AA362" s="73" t="s">
        <v>1019</v>
      </c>
      <c r="AB362" s="73" t="s">
        <v>1020</v>
      </c>
      <c r="AC362" s="73" t="s">
        <v>1016</v>
      </c>
      <c r="AD362" s="184"/>
      <c r="AE362" s="114"/>
      <c r="AF362" s="114"/>
    </row>
    <row r="363" spans="1:32">
      <c r="A363" s="230"/>
      <c r="B363" s="229"/>
      <c r="C363" s="229"/>
      <c r="D363" s="229"/>
      <c r="E363" s="229"/>
      <c r="F363" s="229"/>
      <c r="G363" s="229"/>
      <c r="H363" s="229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73" t="s">
        <v>1021</v>
      </c>
      <c r="Z363" s="73" t="s">
        <v>49</v>
      </c>
      <c r="AA363" s="79" t="s">
        <v>811</v>
      </c>
      <c r="AB363" s="73" t="s">
        <v>978</v>
      </c>
      <c r="AC363" s="73" t="s">
        <v>1192</v>
      </c>
      <c r="AD363" s="184"/>
      <c r="AE363" s="114"/>
      <c r="AF363" s="114"/>
    </row>
    <row r="364" spans="1:32">
      <c r="A364" s="230"/>
      <c r="B364" s="229"/>
      <c r="C364" s="229"/>
      <c r="D364" s="229"/>
      <c r="E364" s="229"/>
      <c r="F364" s="229"/>
      <c r="G364" s="229"/>
      <c r="H364" s="229"/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73" t="s">
        <v>1026</v>
      </c>
      <c r="Z364" s="73" t="s">
        <v>49</v>
      </c>
      <c r="AA364" s="73">
        <v>0.7</v>
      </c>
      <c r="AB364" s="73" t="s">
        <v>1027</v>
      </c>
      <c r="AC364" s="73" t="s">
        <v>1016</v>
      </c>
      <c r="AD364" s="184"/>
      <c r="AE364" s="114"/>
      <c r="AF364" s="114"/>
    </row>
    <row r="365" spans="1:32">
      <c r="A365" s="230"/>
      <c r="B365" s="229"/>
      <c r="C365" s="229"/>
      <c r="D365" s="229"/>
      <c r="E365" s="229"/>
      <c r="F365" s="229"/>
      <c r="G365" s="229"/>
      <c r="H365" s="229"/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73" t="s">
        <v>461</v>
      </c>
      <c r="Z365" s="73" t="s">
        <v>49</v>
      </c>
      <c r="AA365" s="79" t="s">
        <v>811</v>
      </c>
      <c r="AB365" s="73" t="s">
        <v>978</v>
      </c>
      <c r="AC365" s="73" t="s">
        <v>964</v>
      </c>
      <c r="AD365" s="184"/>
      <c r="AE365" s="114"/>
      <c r="AF365" s="114"/>
    </row>
    <row r="366" spans="1:32" ht="14.25">
      <c r="A366" s="230"/>
      <c r="B366" s="229"/>
      <c r="C366" s="229"/>
      <c r="D366" s="229"/>
      <c r="E366" s="229"/>
      <c r="F366" s="229"/>
      <c r="G366" s="229"/>
      <c r="H366" s="229"/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75" t="s">
        <v>1023</v>
      </c>
      <c r="Z366" s="73" t="s">
        <v>49</v>
      </c>
      <c r="AA366" s="75" t="s">
        <v>1199</v>
      </c>
      <c r="AB366" s="73" t="s">
        <v>1025</v>
      </c>
      <c r="AC366" s="73" t="s">
        <v>1016</v>
      </c>
      <c r="AD366" s="184"/>
      <c r="AE366" s="114"/>
      <c r="AF366" s="114"/>
    </row>
    <row r="367" spans="1:32">
      <c r="A367" s="230">
        <v>43678</v>
      </c>
      <c r="B367" s="229" t="s">
        <v>1210</v>
      </c>
      <c r="C367" s="229" t="s">
        <v>433</v>
      </c>
      <c r="D367" s="229" t="s">
        <v>35</v>
      </c>
      <c r="E367" s="229" t="s">
        <v>36</v>
      </c>
      <c r="F367" s="229" t="s">
        <v>986</v>
      </c>
      <c r="G367" s="229" t="s">
        <v>1211</v>
      </c>
      <c r="H367" s="229" t="s">
        <v>1212</v>
      </c>
      <c r="I367" s="229" t="s">
        <v>1213</v>
      </c>
      <c r="J367" s="229" t="s">
        <v>40</v>
      </c>
      <c r="K367" s="229" t="s">
        <v>41</v>
      </c>
      <c r="L367" s="229" t="s">
        <v>39</v>
      </c>
      <c r="M367" s="229" t="s">
        <v>39</v>
      </c>
      <c r="N367" s="228">
        <v>43695</v>
      </c>
      <c r="O367" s="228">
        <v>43696</v>
      </c>
      <c r="P367" s="229">
        <v>1801670</v>
      </c>
      <c r="Q367" s="229" t="s">
        <v>1212</v>
      </c>
      <c r="R367" s="229" t="s">
        <v>440</v>
      </c>
      <c r="S367" s="229" t="s">
        <v>1214</v>
      </c>
      <c r="T367" s="229" t="s">
        <v>46</v>
      </c>
      <c r="U367" s="229" t="s">
        <v>441</v>
      </c>
      <c r="V367" s="229" t="s">
        <v>442</v>
      </c>
      <c r="W367" s="229" t="s">
        <v>49</v>
      </c>
      <c r="X367" s="229"/>
      <c r="Y367" s="74" t="s">
        <v>50</v>
      </c>
      <c r="Z367" s="74" t="s">
        <v>49</v>
      </c>
      <c r="AA367" s="74" t="s">
        <v>999</v>
      </c>
      <c r="AB367" s="74" t="s">
        <v>52</v>
      </c>
      <c r="AC367" s="74" t="s">
        <v>53</v>
      </c>
      <c r="AD367" s="184" t="s">
        <v>1000</v>
      </c>
      <c r="AE367" s="114"/>
      <c r="AF367" s="114"/>
    </row>
    <row r="368" spans="1:32" ht="14.25">
      <c r="A368" s="230"/>
      <c r="B368" s="229"/>
      <c r="C368" s="229"/>
      <c r="D368" s="229"/>
      <c r="E368" s="229"/>
      <c r="F368" s="229"/>
      <c r="G368" s="229"/>
      <c r="H368" s="229"/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74" t="s">
        <v>63</v>
      </c>
      <c r="Z368" s="74" t="s">
        <v>49</v>
      </c>
      <c r="AA368" s="74" t="s">
        <v>499</v>
      </c>
      <c r="AB368" s="127" t="s">
        <v>58</v>
      </c>
      <c r="AC368" s="74" t="s">
        <v>59</v>
      </c>
      <c r="AD368" s="184"/>
      <c r="AE368" s="114"/>
      <c r="AF368" s="114"/>
    </row>
    <row r="369" spans="1:32" ht="14.25">
      <c r="A369" s="230"/>
      <c r="B369" s="229"/>
      <c r="C369" s="229"/>
      <c r="D369" s="229"/>
      <c r="E369" s="229"/>
      <c r="F369" s="229"/>
      <c r="G369" s="229"/>
      <c r="H369" s="229"/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74" t="s">
        <v>62</v>
      </c>
      <c r="Z369" s="74" t="s">
        <v>49</v>
      </c>
      <c r="AA369" s="74" t="s">
        <v>499</v>
      </c>
      <c r="AB369" s="127" t="s">
        <v>58</v>
      </c>
      <c r="AC369" s="74" t="s">
        <v>59</v>
      </c>
      <c r="AD369" s="184"/>
      <c r="AE369" s="113"/>
      <c r="AF369" s="113"/>
    </row>
    <row r="370" spans="1:32" ht="14.25">
      <c r="A370" s="230"/>
      <c r="B370" s="229"/>
      <c r="C370" s="229"/>
      <c r="D370" s="229"/>
      <c r="E370" s="229"/>
      <c r="F370" s="229"/>
      <c r="G370" s="229"/>
      <c r="H370" s="229"/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74" t="s">
        <v>453</v>
      </c>
      <c r="Z370" s="74" t="s">
        <v>49</v>
      </c>
      <c r="AA370" s="74" t="s">
        <v>499</v>
      </c>
      <c r="AB370" s="127" t="s">
        <v>58</v>
      </c>
      <c r="AC370" s="74" t="s">
        <v>59</v>
      </c>
      <c r="AD370" s="184"/>
      <c r="AE370" s="113"/>
      <c r="AF370" s="113"/>
    </row>
    <row r="371" spans="1:32" ht="14.25">
      <c r="A371" s="230">
        <v>43678</v>
      </c>
      <c r="B371" s="229" t="s">
        <v>1215</v>
      </c>
      <c r="C371" s="229" t="s">
        <v>433</v>
      </c>
      <c r="D371" s="229" t="s">
        <v>35</v>
      </c>
      <c r="E371" s="229" t="s">
        <v>36</v>
      </c>
      <c r="F371" s="229" t="s">
        <v>986</v>
      </c>
      <c r="G371" s="229" t="s">
        <v>1006</v>
      </c>
      <c r="H371" s="229" t="s">
        <v>1216</v>
      </c>
      <c r="I371" s="229" t="s">
        <v>1217</v>
      </c>
      <c r="J371" s="229" t="s">
        <v>40</v>
      </c>
      <c r="K371" s="229" t="s">
        <v>41</v>
      </c>
      <c r="L371" s="229" t="s">
        <v>39</v>
      </c>
      <c r="M371" s="229" t="s">
        <v>39</v>
      </c>
      <c r="N371" s="228">
        <v>43696</v>
      </c>
      <c r="O371" s="228">
        <v>43696</v>
      </c>
      <c r="P371" s="229">
        <v>1801536</v>
      </c>
      <c r="Q371" s="229" t="s">
        <v>1216</v>
      </c>
      <c r="R371" s="229" t="s">
        <v>440</v>
      </c>
      <c r="S371" s="229" t="s">
        <v>1217</v>
      </c>
      <c r="T371" s="229" t="s">
        <v>46</v>
      </c>
      <c r="U371" s="229" t="s">
        <v>441</v>
      </c>
      <c r="V371" s="229" t="s">
        <v>442</v>
      </c>
      <c r="W371" s="229" t="s">
        <v>49</v>
      </c>
      <c r="X371" s="229"/>
      <c r="Y371" s="127" t="s">
        <v>50</v>
      </c>
      <c r="Z371" s="127" t="s">
        <v>49</v>
      </c>
      <c r="AA371" s="127" t="s">
        <v>1035</v>
      </c>
      <c r="AB371" s="74" t="s">
        <v>52</v>
      </c>
      <c r="AC371" s="74" t="s">
        <v>53</v>
      </c>
      <c r="AD371" s="184" t="s">
        <v>1124</v>
      </c>
      <c r="AE371" s="113"/>
      <c r="AF371" s="113"/>
    </row>
    <row r="372" spans="1:32" ht="14.25">
      <c r="A372" s="230"/>
      <c r="B372" s="229"/>
      <c r="C372" s="229"/>
      <c r="D372" s="229"/>
      <c r="E372" s="229"/>
      <c r="F372" s="229"/>
      <c r="G372" s="229"/>
      <c r="H372" s="229"/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127" t="s">
        <v>63</v>
      </c>
      <c r="Z372" s="127" t="s">
        <v>49</v>
      </c>
      <c r="AA372" s="127" t="s">
        <v>755</v>
      </c>
      <c r="AB372" s="127" t="s">
        <v>58</v>
      </c>
      <c r="AC372" s="74" t="s">
        <v>59</v>
      </c>
      <c r="AD372" s="184"/>
      <c r="AE372" s="113"/>
      <c r="AF372" s="113"/>
    </row>
    <row r="373" spans="1:32" ht="14.25">
      <c r="A373" s="230"/>
      <c r="B373" s="229"/>
      <c r="C373" s="229"/>
      <c r="D373" s="229"/>
      <c r="E373" s="229"/>
      <c r="F373" s="229"/>
      <c r="G373" s="229"/>
      <c r="H373" s="229"/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127" t="s">
        <v>62</v>
      </c>
      <c r="Z373" s="127" t="s">
        <v>49</v>
      </c>
      <c r="AA373" s="127" t="s">
        <v>755</v>
      </c>
      <c r="AB373" s="127" t="s">
        <v>58</v>
      </c>
      <c r="AC373" s="74" t="s">
        <v>59</v>
      </c>
      <c r="AD373" s="184"/>
      <c r="AE373" s="113"/>
      <c r="AF373" s="113"/>
    </row>
    <row r="374" spans="1:32" ht="14.25">
      <c r="A374" s="230"/>
      <c r="B374" s="229"/>
      <c r="C374" s="229"/>
      <c r="D374" s="229"/>
      <c r="E374" s="229"/>
      <c r="F374" s="229"/>
      <c r="G374" s="229"/>
      <c r="H374" s="229"/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127" t="s">
        <v>453</v>
      </c>
      <c r="Z374" s="127" t="s">
        <v>49</v>
      </c>
      <c r="AA374" s="127" t="s">
        <v>755</v>
      </c>
      <c r="AB374" s="127" t="s">
        <v>58</v>
      </c>
      <c r="AC374" s="74" t="s">
        <v>59</v>
      </c>
      <c r="AD374" s="184"/>
      <c r="AE374" s="113"/>
      <c r="AF374" s="113"/>
    </row>
    <row r="375" spans="1:32" ht="14.25">
      <c r="A375" s="230">
        <v>43678</v>
      </c>
      <c r="B375" s="229" t="s">
        <v>1218</v>
      </c>
      <c r="C375" s="229" t="s">
        <v>433</v>
      </c>
      <c r="D375" s="229" t="s">
        <v>35</v>
      </c>
      <c r="E375" s="229" t="s">
        <v>36</v>
      </c>
      <c r="F375" s="229" t="s">
        <v>1219</v>
      </c>
      <c r="G375" s="229" t="s">
        <v>1220</v>
      </c>
      <c r="H375" s="229" t="s">
        <v>1221</v>
      </c>
      <c r="I375" s="229" t="s">
        <v>1222</v>
      </c>
      <c r="J375" s="229" t="s">
        <v>40</v>
      </c>
      <c r="K375" s="229" t="s">
        <v>1223</v>
      </c>
      <c r="L375" s="229" t="s">
        <v>39</v>
      </c>
      <c r="M375" s="229" t="s">
        <v>39</v>
      </c>
      <c r="N375" s="228">
        <v>43661</v>
      </c>
      <c r="O375" s="228">
        <v>43696</v>
      </c>
      <c r="P375" s="229">
        <v>1801571</v>
      </c>
      <c r="Q375" s="229" t="s">
        <v>1221</v>
      </c>
      <c r="R375" s="229" t="s">
        <v>440</v>
      </c>
      <c r="S375" s="229" t="s">
        <v>1222</v>
      </c>
      <c r="T375" s="229" t="s">
        <v>46</v>
      </c>
      <c r="U375" s="229" t="s">
        <v>441</v>
      </c>
      <c r="V375" s="229" t="s">
        <v>442</v>
      </c>
      <c r="W375" s="229" t="s">
        <v>49</v>
      </c>
      <c r="X375" s="229"/>
      <c r="Y375" s="74" t="s">
        <v>50</v>
      </c>
      <c r="Z375" s="74" t="s">
        <v>49</v>
      </c>
      <c r="AA375" s="127" t="s">
        <v>1035</v>
      </c>
      <c r="AB375" s="74" t="s">
        <v>1077</v>
      </c>
      <c r="AC375" s="74" t="s">
        <v>53</v>
      </c>
      <c r="AD375" s="184" t="s">
        <v>1224</v>
      </c>
      <c r="AE375" s="113"/>
      <c r="AF375" s="113"/>
    </row>
    <row r="376" spans="1:32" ht="14.25">
      <c r="A376" s="230"/>
      <c r="B376" s="229"/>
      <c r="C376" s="229"/>
      <c r="D376" s="229"/>
      <c r="E376" s="229"/>
      <c r="F376" s="229"/>
      <c r="G376" s="229"/>
      <c r="H376" s="229"/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74" t="s">
        <v>112</v>
      </c>
      <c r="Z376" s="74" t="s">
        <v>49</v>
      </c>
      <c r="AA376" s="127" t="s">
        <v>1225</v>
      </c>
      <c r="AB376" s="74" t="s">
        <v>58</v>
      </c>
      <c r="AC376" s="74" t="s">
        <v>59</v>
      </c>
      <c r="AD376" s="184"/>
      <c r="AE376" s="113"/>
      <c r="AF376" s="113"/>
    </row>
    <row r="377" spans="1:32" ht="14.25">
      <c r="A377" s="230"/>
      <c r="B377" s="229"/>
      <c r="C377" s="229"/>
      <c r="D377" s="229"/>
      <c r="E377" s="229"/>
      <c r="F377" s="229"/>
      <c r="G377" s="229"/>
      <c r="H377" s="229"/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74" t="s">
        <v>63</v>
      </c>
      <c r="Z377" s="74" t="s">
        <v>49</v>
      </c>
      <c r="AA377" s="127" t="s">
        <v>755</v>
      </c>
      <c r="AB377" s="74" t="s">
        <v>58</v>
      </c>
      <c r="AC377" s="74" t="s">
        <v>59</v>
      </c>
      <c r="AD377" s="184"/>
      <c r="AE377" s="113"/>
      <c r="AF377" s="113"/>
    </row>
    <row r="378" spans="1:32" ht="14.25">
      <c r="A378" s="230"/>
      <c r="B378" s="229"/>
      <c r="C378" s="229"/>
      <c r="D378" s="229"/>
      <c r="E378" s="229"/>
      <c r="F378" s="229"/>
      <c r="G378" s="229"/>
      <c r="H378" s="229"/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74" t="s">
        <v>1072</v>
      </c>
      <c r="Z378" s="74" t="s">
        <v>49</v>
      </c>
      <c r="AA378" s="74">
        <v>13</v>
      </c>
      <c r="AB378" s="127" t="s">
        <v>1226</v>
      </c>
      <c r="AC378" s="74" t="s">
        <v>1074</v>
      </c>
      <c r="AD378" s="184"/>
      <c r="AE378" s="113"/>
      <c r="AF378" s="113"/>
    </row>
    <row r="379" spans="1:32" ht="14.25">
      <c r="A379" s="230">
        <v>43678</v>
      </c>
      <c r="B379" s="229" t="s">
        <v>1227</v>
      </c>
      <c r="C379" s="229" t="s">
        <v>433</v>
      </c>
      <c r="D379" s="229" t="s">
        <v>35</v>
      </c>
      <c r="E379" s="229" t="s">
        <v>36</v>
      </c>
      <c r="F379" s="229" t="s">
        <v>1219</v>
      </c>
      <c r="G379" s="229" t="s">
        <v>1228</v>
      </c>
      <c r="H379" s="229" t="s">
        <v>1221</v>
      </c>
      <c r="I379" s="229" t="s">
        <v>1222</v>
      </c>
      <c r="J379" s="229" t="s">
        <v>40</v>
      </c>
      <c r="K379" s="229" t="s">
        <v>1223</v>
      </c>
      <c r="L379" s="229" t="s">
        <v>39</v>
      </c>
      <c r="M379" s="229" t="s">
        <v>39</v>
      </c>
      <c r="N379" s="228">
        <v>43597</v>
      </c>
      <c r="O379" s="228">
        <v>43696</v>
      </c>
      <c r="P379" s="229">
        <v>1801569</v>
      </c>
      <c r="Q379" s="229" t="s">
        <v>1221</v>
      </c>
      <c r="R379" s="229" t="s">
        <v>440</v>
      </c>
      <c r="S379" s="229" t="s">
        <v>1222</v>
      </c>
      <c r="T379" s="229" t="s">
        <v>46</v>
      </c>
      <c r="U379" s="229" t="s">
        <v>441</v>
      </c>
      <c r="V379" s="229" t="s">
        <v>442</v>
      </c>
      <c r="W379" s="229" t="s">
        <v>49</v>
      </c>
      <c r="X379" s="229"/>
      <c r="Y379" s="74" t="s">
        <v>50</v>
      </c>
      <c r="Z379" s="74" t="s">
        <v>49</v>
      </c>
      <c r="AA379" s="127" t="s">
        <v>1035</v>
      </c>
      <c r="AB379" s="74" t="s">
        <v>1077</v>
      </c>
      <c r="AC379" s="74" t="s">
        <v>53</v>
      </c>
      <c r="AD379" s="184" t="s">
        <v>1224</v>
      </c>
      <c r="AE379" s="113"/>
      <c r="AF379" s="113"/>
    </row>
    <row r="380" spans="1:32" ht="14.25">
      <c r="A380" s="230"/>
      <c r="B380" s="229"/>
      <c r="C380" s="229"/>
      <c r="D380" s="229"/>
      <c r="E380" s="229"/>
      <c r="F380" s="229"/>
      <c r="G380" s="229"/>
      <c r="H380" s="229"/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74" t="s">
        <v>112</v>
      </c>
      <c r="Z380" s="74" t="s">
        <v>49</v>
      </c>
      <c r="AA380" s="127" t="s">
        <v>1162</v>
      </c>
      <c r="AB380" s="74" t="s">
        <v>58</v>
      </c>
      <c r="AC380" s="74" t="s">
        <v>59</v>
      </c>
      <c r="AD380" s="184"/>
      <c r="AE380" s="113"/>
      <c r="AF380" s="113"/>
    </row>
    <row r="381" spans="1:32" ht="14.25">
      <c r="A381" s="230"/>
      <c r="B381" s="229"/>
      <c r="C381" s="229"/>
      <c r="D381" s="229"/>
      <c r="E381" s="229"/>
      <c r="F381" s="229"/>
      <c r="G381" s="229"/>
      <c r="H381" s="229"/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74" t="s">
        <v>63</v>
      </c>
      <c r="Z381" s="74" t="s">
        <v>49</v>
      </c>
      <c r="AA381" s="127" t="s">
        <v>755</v>
      </c>
      <c r="AB381" s="74" t="s">
        <v>58</v>
      </c>
      <c r="AC381" s="74" t="s">
        <v>59</v>
      </c>
      <c r="AD381" s="184"/>
      <c r="AE381" s="113"/>
      <c r="AF381" s="113"/>
    </row>
    <row r="382" spans="1:32" ht="15" thickBot="1">
      <c r="A382" s="230"/>
      <c r="B382" s="229"/>
      <c r="C382" s="229"/>
      <c r="D382" s="229"/>
      <c r="E382" s="229"/>
      <c r="F382" s="229"/>
      <c r="G382" s="229"/>
      <c r="H382" s="229"/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74" t="s">
        <v>1072</v>
      </c>
      <c r="Z382" s="74" t="s">
        <v>49</v>
      </c>
      <c r="AA382" s="74">
        <v>13</v>
      </c>
      <c r="AB382" s="127" t="s">
        <v>1226</v>
      </c>
      <c r="AC382" s="74" t="s">
        <v>1074</v>
      </c>
      <c r="AD382" s="184"/>
      <c r="AE382" s="113"/>
      <c r="AF382" s="113"/>
    </row>
    <row r="383" spans="1:32" ht="14.25" thickBot="1">
      <c r="A383" s="231">
        <v>43678</v>
      </c>
      <c r="B383" s="234" t="s">
        <v>1229</v>
      </c>
      <c r="C383" s="237" t="s">
        <v>433</v>
      </c>
      <c r="D383" s="240" t="s">
        <v>35</v>
      </c>
      <c r="E383" s="240" t="s">
        <v>36</v>
      </c>
      <c r="F383" s="234" t="s">
        <v>1119</v>
      </c>
      <c r="G383" s="252" t="s">
        <v>1230</v>
      </c>
      <c r="H383" s="252" t="s">
        <v>1231</v>
      </c>
      <c r="I383" s="237" t="s">
        <v>1232</v>
      </c>
      <c r="J383" s="240" t="s">
        <v>40</v>
      </c>
      <c r="K383" s="234" t="s">
        <v>1233</v>
      </c>
      <c r="L383" s="237" t="s">
        <v>439</v>
      </c>
      <c r="M383" s="240"/>
      <c r="N383" s="246">
        <v>43684</v>
      </c>
      <c r="O383" s="249">
        <v>43684</v>
      </c>
      <c r="P383" s="252">
        <v>1802809</v>
      </c>
      <c r="Q383" s="252" t="s">
        <v>1231</v>
      </c>
      <c r="R383" s="237" t="s">
        <v>440</v>
      </c>
      <c r="S383" s="240" t="s">
        <v>1232</v>
      </c>
      <c r="T383" s="240" t="s">
        <v>46</v>
      </c>
      <c r="U383" s="240" t="s">
        <v>441</v>
      </c>
      <c r="V383" s="240" t="s">
        <v>442</v>
      </c>
      <c r="W383" s="240" t="s">
        <v>1234</v>
      </c>
      <c r="X383" s="243"/>
      <c r="Y383" s="128" t="s">
        <v>50</v>
      </c>
      <c r="Z383" s="137" t="s">
        <v>49</v>
      </c>
      <c r="AA383" s="129" t="s">
        <v>999</v>
      </c>
      <c r="AB383" s="129" t="s">
        <v>84</v>
      </c>
      <c r="AC383" s="129" t="s">
        <v>53</v>
      </c>
      <c r="AD383" s="268" t="s">
        <v>1235</v>
      </c>
      <c r="AE383" s="271"/>
      <c r="AF383" s="271"/>
    </row>
    <row r="384" spans="1:32" ht="14.25" thickBot="1">
      <c r="A384" s="232"/>
      <c r="B384" s="235"/>
      <c r="C384" s="238"/>
      <c r="D384" s="241"/>
      <c r="E384" s="241"/>
      <c r="F384" s="235"/>
      <c r="G384" s="253"/>
      <c r="H384" s="253"/>
      <c r="I384" s="238"/>
      <c r="J384" s="241"/>
      <c r="K384" s="235"/>
      <c r="L384" s="238"/>
      <c r="M384" s="241"/>
      <c r="N384" s="247"/>
      <c r="O384" s="250"/>
      <c r="P384" s="253"/>
      <c r="Q384" s="253"/>
      <c r="R384" s="238"/>
      <c r="S384" s="241"/>
      <c r="T384" s="241"/>
      <c r="U384" s="241"/>
      <c r="V384" s="241"/>
      <c r="W384" s="241"/>
      <c r="X384" s="244"/>
      <c r="Y384" s="130" t="s">
        <v>85</v>
      </c>
      <c r="Z384" s="137" t="s">
        <v>49</v>
      </c>
      <c r="AA384" s="131" t="s">
        <v>1236</v>
      </c>
      <c r="AB384" s="131" t="s">
        <v>959</v>
      </c>
      <c r="AC384" s="131" t="s">
        <v>59</v>
      </c>
      <c r="AD384" s="269"/>
      <c r="AE384" s="272"/>
      <c r="AF384" s="272"/>
    </row>
    <row r="385" spans="1:32" ht="15" thickBot="1">
      <c r="A385" s="232"/>
      <c r="B385" s="235"/>
      <c r="C385" s="238"/>
      <c r="D385" s="241"/>
      <c r="E385" s="241"/>
      <c r="F385" s="235"/>
      <c r="G385" s="253"/>
      <c r="H385" s="253"/>
      <c r="I385" s="238"/>
      <c r="J385" s="241"/>
      <c r="K385" s="235"/>
      <c r="L385" s="238"/>
      <c r="M385" s="241"/>
      <c r="N385" s="247"/>
      <c r="O385" s="250"/>
      <c r="P385" s="253"/>
      <c r="Q385" s="253"/>
      <c r="R385" s="238"/>
      <c r="S385" s="241"/>
      <c r="T385" s="241"/>
      <c r="U385" s="241"/>
      <c r="V385" s="241"/>
      <c r="W385" s="241"/>
      <c r="X385" s="244"/>
      <c r="Y385" s="130" t="s">
        <v>88</v>
      </c>
      <c r="Z385" s="137" t="s">
        <v>49</v>
      </c>
      <c r="AA385" s="131" t="s">
        <v>1237</v>
      </c>
      <c r="AB385" s="131" t="s">
        <v>89</v>
      </c>
      <c r="AC385" s="131" t="s">
        <v>59</v>
      </c>
      <c r="AD385" s="269"/>
      <c r="AE385" s="272"/>
      <c r="AF385" s="272"/>
    </row>
    <row r="386" spans="1:32" ht="15" thickBot="1">
      <c r="A386" s="232"/>
      <c r="B386" s="235"/>
      <c r="C386" s="238"/>
      <c r="D386" s="241"/>
      <c r="E386" s="241"/>
      <c r="F386" s="235"/>
      <c r="G386" s="253"/>
      <c r="H386" s="253"/>
      <c r="I386" s="238"/>
      <c r="J386" s="241"/>
      <c r="K386" s="235"/>
      <c r="L386" s="238"/>
      <c r="M386" s="241"/>
      <c r="N386" s="247"/>
      <c r="O386" s="250"/>
      <c r="P386" s="253"/>
      <c r="Q386" s="253"/>
      <c r="R386" s="238"/>
      <c r="S386" s="241"/>
      <c r="T386" s="241"/>
      <c r="U386" s="241"/>
      <c r="V386" s="241"/>
      <c r="W386" s="241"/>
      <c r="X386" s="244"/>
      <c r="Y386" s="130" t="s">
        <v>63</v>
      </c>
      <c r="Z386" s="137" t="s">
        <v>49</v>
      </c>
      <c r="AA386" s="131" t="s">
        <v>499</v>
      </c>
      <c r="AB386" s="131" t="s">
        <v>58</v>
      </c>
      <c r="AC386" s="131" t="s">
        <v>59</v>
      </c>
      <c r="AD386" s="269"/>
      <c r="AE386" s="272"/>
      <c r="AF386" s="272"/>
    </row>
    <row r="387" spans="1:32" ht="15" thickBot="1">
      <c r="A387" s="232"/>
      <c r="B387" s="235"/>
      <c r="C387" s="238"/>
      <c r="D387" s="241"/>
      <c r="E387" s="241"/>
      <c r="F387" s="235"/>
      <c r="G387" s="253"/>
      <c r="H387" s="253"/>
      <c r="I387" s="238"/>
      <c r="J387" s="241"/>
      <c r="K387" s="235"/>
      <c r="L387" s="238"/>
      <c r="M387" s="241"/>
      <c r="N387" s="247"/>
      <c r="O387" s="250"/>
      <c r="P387" s="253"/>
      <c r="Q387" s="253"/>
      <c r="R387" s="238"/>
      <c r="S387" s="241"/>
      <c r="T387" s="241"/>
      <c r="U387" s="241"/>
      <c r="V387" s="241"/>
      <c r="W387" s="241"/>
      <c r="X387" s="244"/>
      <c r="Y387" s="130" t="s">
        <v>62</v>
      </c>
      <c r="Z387" s="137" t="s">
        <v>49</v>
      </c>
      <c r="AA387" s="131" t="s">
        <v>499</v>
      </c>
      <c r="AB387" s="131" t="s">
        <v>52</v>
      </c>
      <c r="AC387" s="131" t="s">
        <v>59</v>
      </c>
      <c r="AD387" s="269"/>
      <c r="AE387" s="272"/>
      <c r="AF387" s="272"/>
    </row>
    <row r="388" spans="1:32" ht="15" thickBot="1">
      <c r="A388" s="232"/>
      <c r="B388" s="235"/>
      <c r="C388" s="238"/>
      <c r="D388" s="241"/>
      <c r="E388" s="241"/>
      <c r="F388" s="235"/>
      <c r="G388" s="253"/>
      <c r="H388" s="253"/>
      <c r="I388" s="238"/>
      <c r="J388" s="241"/>
      <c r="K388" s="235"/>
      <c r="L388" s="238"/>
      <c r="M388" s="241"/>
      <c r="N388" s="247"/>
      <c r="O388" s="250"/>
      <c r="P388" s="253"/>
      <c r="Q388" s="253"/>
      <c r="R388" s="238"/>
      <c r="S388" s="241"/>
      <c r="T388" s="241"/>
      <c r="U388" s="241"/>
      <c r="V388" s="241"/>
      <c r="W388" s="241"/>
      <c r="X388" s="244"/>
      <c r="Y388" s="130" t="s">
        <v>453</v>
      </c>
      <c r="Z388" s="137" t="s">
        <v>49</v>
      </c>
      <c r="AA388" s="131" t="s">
        <v>499</v>
      </c>
      <c r="AB388" s="131" t="s">
        <v>58</v>
      </c>
      <c r="AC388" s="131" t="s">
        <v>59</v>
      </c>
      <c r="AD388" s="269"/>
      <c r="AE388" s="272"/>
      <c r="AF388" s="272"/>
    </row>
    <row r="389" spans="1:32" ht="14.25" thickBot="1">
      <c r="A389" s="232"/>
      <c r="B389" s="235"/>
      <c r="C389" s="238"/>
      <c r="D389" s="241"/>
      <c r="E389" s="241"/>
      <c r="F389" s="235"/>
      <c r="G389" s="253"/>
      <c r="H389" s="253"/>
      <c r="I389" s="238"/>
      <c r="J389" s="241"/>
      <c r="K389" s="235"/>
      <c r="L389" s="238"/>
      <c r="M389" s="241"/>
      <c r="N389" s="247"/>
      <c r="O389" s="250"/>
      <c r="P389" s="253"/>
      <c r="Q389" s="253"/>
      <c r="R389" s="238"/>
      <c r="S389" s="241"/>
      <c r="T389" s="241"/>
      <c r="U389" s="241"/>
      <c r="V389" s="241"/>
      <c r="W389" s="241"/>
      <c r="X389" s="244"/>
      <c r="Y389" s="130" t="s">
        <v>965</v>
      </c>
      <c r="Z389" s="137" t="s">
        <v>49</v>
      </c>
      <c r="AA389" s="131">
        <v>20</v>
      </c>
      <c r="AB389" s="131" t="s">
        <v>1170</v>
      </c>
      <c r="AC389" s="131" t="s">
        <v>457</v>
      </c>
      <c r="AD389" s="269"/>
      <c r="AE389" s="272"/>
      <c r="AF389" s="272"/>
    </row>
    <row r="390" spans="1:32" ht="15" thickBot="1">
      <c r="A390" s="232"/>
      <c r="B390" s="235"/>
      <c r="C390" s="238"/>
      <c r="D390" s="241"/>
      <c r="E390" s="241"/>
      <c r="F390" s="235"/>
      <c r="G390" s="253"/>
      <c r="H390" s="253"/>
      <c r="I390" s="238"/>
      <c r="J390" s="241"/>
      <c r="K390" s="235"/>
      <c r="L390" s="238"/>
      <c r="M390" s="241"/>
      <c r="N390" s="247"/>
      <c r="O390" s="250"/>
      <c r="P390" s="253"/>
      <c r="Q390" s="253"/>
      <c r="R390" s="238"/>
      <c r="S390" s="241"/>
      <c r="T390" s="241"/>
      <c r="U390" s="241"/>
      <c r="V390" s="241"/>
      <c r="W390" s="241"/>
      <c r="X390" s="244"/>
      <c r="Y390" s="132" t="s">
        <v>458</v>
      </c>
      <c r="Z390" s="138" t="s">
        <v>1234</v>
      </c>
      <c r="AA390" s="138" t="s">
        <v>1238</v>
      </c>
      <c r="AB390" s="133" t="s">
        <v>1239</v>
      </c>
      <c r="AC390" s="133" t="s">
        <v>457</v>
      </c>
      <c r="AD390" s="269"/>
      <c r="AE390" s="272"/>
      <c r="AF390" s="272"/>
    </row>
    <row r="391" spans="1:32" ht="14.25" thickBot="1">
      <c r="A391" s="232"/>
      <c r="B391" s="235"/>
      <c r="C391" s="238"/>
      <c r="D391" s="241"/>
      <c r="E391" s="241"/>
      <c r="F391" s="235"/>
      <c r="G391" s="253"/>
      <c r="H391" s="253"/>
      <c r="I391" s="238"/>
      <c r="J391" s="241"/>
      <c r="K391" s="235"/>
      <c r="L391" s="238"/>
      <c r="M391" s="241"/>
      <c r="N391" s="247"/>
      <c r="O391" s="250"/>
      <c r="P391" s="253"/>
      <c r="Q391" s="253"/>
      <c r="R391" s="238"/>
      <c r="S391" s="241"/>
      <c r="T391" s="241"/>
      <c r="U391" s="241"/>
      <c r="V391" s="241"/>
      <c r="W391" s="241"/>
      <c r="X391" s="244"/>
      <c r="Y391" s="130" t="s">
        <v>464</v>
      </c>
      <c r="Z391" s="137" t="s">
        <v>49</v>
      </c>
      <c r="AA391" s="137" t="s">
        <v>811</v>
      </c>
      <c r="AB391" s="131" t="s">
        <v>503</v>
      </c>
      <c r="AC391" s="131" t="s">
        <v>467</v>
      </c>
      <c r="AD391" s="269"/>
      <c r="AE391" s="272"/>
      <c r="AF391" s="272"/>
    </row>
    <row r="392" spans="1:32" ht="14.25" thickBot="1">
      <c r="A392" s="232"/>
      <c r="B392" s="235"/>
      <c r="C392" s="238"/>
      <c r="D392" s="241"/>
      <c r="E392" s="241"/>
      <c r="F392" s="235"/>
      <c r="G392" s="253"/>
      <c r="H392" s="253"/>
      <c r="I392" s="238"/>
      <c r="J392" s="241"/>
      <c r="K392" s="235"/>
      <c r="L392" s="238"/>
      <c r="M392" s="241"/>
      <c r="N392" s="247"/>
      <c r="O392" s="250"/>
      <c r="P392" s="253"/>
      <c r="Q392" s="253"/>
      <c r="R392" s="238"/>
      <c r="S392" s="241"/>
      <c r="T392" s="241"/>
      <c r="U392" s="241"/>
      <c r="V392" s="241"/>
      <c r="W392" s="241"/>
      <c r="X392" s="244"/>
      <c r="Y392" s="130" t="s">
        <v>468</v>
      </c>
      <c r="Z392" s="137" t="s">
        <v>49</v>
      </c>
      <c r="AA392" s="137" t="s">
        <v>810</v>
      </c>
      <c r="AB392" s="131" t="s">
        <v>504</v>
      </c>
      <c r="AC392" s="131" t="s">
        <v>457</v>
      </c>
      <c r="AD392" s="269"/>
      <c r="AE392" s="272"/>
      <c r="AF392" s="272"/>
    </row>
    <row r="393" spans="1:32" ht="15" thickBot="1">
      <c r="A393" s="233"/>
      <c r="B393" s="236"/>
      <c r="C393" s="239"/>
      <c r="D393" s="242"/>
      <c r="E393" s="242"/>
      <c r="F393" s="236"/>
      <c r="G393" s="254"/>
      <c r="H393" s="254"/>
      <c r="I393" s="239"/>
      <c r="J393" s="242"/>
      <c r="K393" s="236"/>
      <c r="L393" s="239"/>
      <c r="M393" s="242"/>
      <c r="N393" s="248"/>
      <c r="O393" s="251"/>
      <c r="P393" s="254"/>
      <c r="Q393" s="254"/>
      <c r="R393" s="239"/>
      <c r="S393" s="242"/>
      <c r="T393" s="242"/>
      <c r="U393" s="242"/>
      <c r="V393" s="242"/>
      <c r="W393" s="242"/>
      <c r="X393" s="245"/>
      <c r="Y393" s="130" t="s">
        <v>461</v>
      </c>
      <c r="Z393" s="137" t="s">
        <v>49</v>
      </c>
      <c r="AA393" s="137" t="s">
        <v>810</v>
      </c>
      <c r="AB393" s="131" t="s">
        <v>501</v>
      </c>
      <c r="AC393" s="131" t="s">
        <v>457</v>
      </c>
      <c r="AD393" s="270"/>
      <c r="AE393" s="273"/>
      <c r="AF393" s="273"/>
    </row>
    <row r="394" spans="1:32" ht="14.25" thickBot="1">
      <c r="A394" s="203">
        <v>43678</v>
      </c>
      <c r="B394" s="209" t="s">
        <v>1240</v>
      </c>
      <c r="C394" s="200" t="s">
        <v>433</v>
      </c>
      <c r="D394" s="197" t="s">
        <v>35</v>
      </c>
      <c r="E394" s="197" t="s">
        <v>36</v>
      </c>
      <c r="F394" s="209" t="s">
        <v>986</v>
      </c>
      <c r="G394" s="194" t="s">
        <v>1241</v>
      </c>
      <c r="H394" s="194" t="s">
        <v>1092</v>
      </c>
      <c r="I394" s="200" t="s">
        <v>1093</v>
      </c>
      <c r="J394" s="197" t="s">
        <v>40</v>
      </c>
      <c r="K394" s="209" t="s">
        <v>567</v>
      </c>
      <c r="L394" s="200" t="s">
        <v>439</v>
      </c>
      <c r="M394" s="197"/>
      <c r="N394" s="212">
        <v>43691</v>
      </c>
      <c r="O394" s="191">
        <v>43691</v>
      </c>
      <c r="P394" s="194">
        <v>1801604</v>
      </c>
      <c r="Q394" s="194" t="s">
        <v>1092</v>
      </c>
      <c r="R394" s="200" t="s">
        <v>440</v>
      </c>
      <c r="S394" s="197" t="s">
        <v>1093</v>
      </c>
      <c r="T394" s="197" t="s">
        <v>46</v>
      </c>
      <c r="U394" s="197" t="s">
        <v>441</v>
      </c>
      <c r="V394" s="197" t="s">
        <v>442</v>
      </c>
      <c r="W394" s="197" t="s">
        <v>49</v>
      </c>
      <c r="X394" s="215"/>
      <c r="Y394" s="128" t="s">
        <v>50</v>
      </c>
      <c r="Z394" s="137" t="s">
        <v>49</v>
      </c>
      <c r="AA394" s="129" t="s">
        <v>999</v>
      </c>
      <c r="AB394" s="129" t="s">
        <v>52</v>
      </c>
      <c r="AC394" s="129" t="s">
        <v>53</v>
      </c>
      <c r="AD394" s="255" t="s">
        <v>1041</v>
      </c>
      <c r="AE394" s="266"/>
      <c r="AF394" s="267"/>
    </row>
    <row r="395" spans="1:32" ht="15" thickBot="1">
      <c r="A395" s="204"/>
      <c r="B395" s="210"/>
      <c r="C395" s="201"/>
      <c r="D395" s="198"/>
      <c r="E395" s="198"/>
      <c r="F395" s="210"/>
      <c r="G395" s="195"/>
      <c r="H395" s="195"/>
      <c r="I395" s="201"/>
      <c r="J395" s="198"/>
      <c r="K395" s="210"/>
      <c r="L395" s="201"/>
      <c r="M395" s="198"/>
      <c r="N395" s="213"/>
      <c r="O395" s="192"/>
      <c r="P395" s="195"/>
      <c r="Q395" s="195"/>
      <c r="R395" s="201"/>
      <c r="S395" s="198"/>
      <c r="T395" s="198"/>
      <c r="U395" s="198"/>
      <c r="V395" s="198"/>
      <c r="W395" s="198"/>
      <c r="X395" s="216"/>
      <c r="Y395" s="130" t="s">
        <v>63</v>
      </c>
      <c r="Z395" s="137" t="s">
        <v>49</v>
      </c>
      <c r="AA395" s="131" t="s">
        <v>499</v>
      </c>
      <c r="AB395" s="131" t="s">
        <v>58</v>
      </c>
      <c r="AC395" s="131" t="s">
        <v>59</v>
      </c>
      <c r="AD395" s="256"/>
      <c r="AE395" s="258"/>
      <c r="AF395" s="260"/>
    </row>
    <row r="396" spans="1:32" ht="15" thickBot="1">
      <c r="A396" s="204"/>
      <c r="B396" s="210"/>
      <c r="C396" s="201"/>
      <c r="D396" s="198"/>
      <c r="E396" s="198"/>
      <c r="F396" s="210"/>
      <c r="G396" s="195"/>
      <c r="H396" s="195"/>
      <c r="I396" s="201"/>
      <c r="J396" s="198"/>
      <c r="K396" s="210"/>
      <c r="L396" s="201"/>
      <c r="M396" s="198"/>
      <c r="N396" s="213"/>
      <c r="O396" s="192"/>
      <c r="P396" s="195"/>
      <c r="Q396" s="195"/>
      <c r="R396" s="201"/>
      <c r="S396" s="198"/>
      <c r="T396" s="198"/>
      <c r="U396" s="198"/>
      <c r="V396" s="198"/>
      <c r="W396" s="198"/>
      <c r="X396" s="216"/>
      <c r="Y396" s="130" t="s">
        <v>62</v>
      </c>
      <c r="Z396" s="137" t="s">
        <v>49</v>
      </c>
      <c r="AA396" s="131" t="s">
        <v>499</v>
      </c>
      <c r="AB396" s="134" t="s">
        <v>58</v>
      </c>
      <c r="AC396" s="131" t="s">
        <v>59</v>
      </c>
      <c r="AD396" s="256"/>
      <c r="AE396" s="258"/>
      <c r="AF396" s="261"/>
    </row>
    <row r="397" spans="1:32" ht="15" thickBot="1">
      <c r="A397" s="205"/>
      <c r="B397" s="211"/>
      <c r="C397" s="202"/>
      <c r="D397" s="199"/>
      <c r="E397" s="199"/>
      <c r="F397" s="211"/>
      <c r="G397" s="196"/>
      <c r="H397" s="196"/>
      <c r="I397" s="202"/>
      <c r="J397" s="199"/>
      <c r="K397" s="211"/>
      <c r="L397" s="202"/>
      <c r="M397" s="199"/>
      <c r="N397" s="214"/>
      <c r="O397" s="193"/>
      <c r="P397" s="196"/>
      <c r="Q397" s="196"/>
      <c r="R397" s="202"/>
      <c r="S397" s="199"/>
      <c r="T397" s="199"/>
      <c r="U397" s="199"/>
      <c r="V397" s="199"/>
      <c r="W397" s="199"/>
      <c r="X397" s="217"/>
      <c r="Y397" s="130" t="s">
        <v>453</v>
      </c>
      <c r="Z397" s="137" t="s">
        <v>49</v>
      </c>
      <c r="AA397" s="131" t="s">
        <v>499</v>
      </c>
      <c r="AB397" s="131" t="s">
        <v>58</v>
      </c>
      <c r="AC397" s="131" t="s">
        <v>59</v>
      </c>
      <c r="AD397" s="257"/>
      <c r="AE397" s="258"/>
      <c r="AF397" s="261"/>
    </row>
    <row r="398" spans="1:32" ht="14.25" thickBot="1">
      <c r="A398" s="203">
        <v>43678</v>
      </c>
      <c r="B398" s="209" t="s">
        <v>1242</v>
      </c>
      <c r="C398" s="200" t="s">
        <v>433</v>
      </c>
      <c r="D398" s="197" t="s">
        <v>35</v>
      </c>
      <c r="E398" s="197" t="s">
        <v>36</v>
      </c>
      <c r="F398" s="209" t="s">
        <v>935</v>
      </c>
      <c r="G398" s="194" t="s">
        <v>1243</v>
      </c>
      <c r="H398" s="194" t="s">
        <v>1244</v>
      </c>
      <c r="I398" s="200" t="s">
        <v>1245</v>
      </c>
      <c r="J398" s="197" t="s">
        <v>40</v>
      </c>
      <c r="K398" s="209" t="s">
        <v>1246</v>
      </c>
      <c r="L398" s="200" t="s">
        <v>439</v>
      </c>
      <c r="M398" s="197"/>
      <c r="N398" s="212">
        <v>43642</v>
      </c>
      <c r="O398" s="191">
        <v>43691</v>
      </c>
      <c r="P398" s="194">
        <v>1801605</v>
      </c>
      <c r="Q398" s="194" t="s">
        <v>1244</v>
      </c>
      <c r="R398" s="200" t="s">
        <v>440</v>
      </c>
      <c r="S398" s="197" t="s">
        <v>1245</v>
      </c>
      <c r="T398" s="197" t="s">
        <v>46</v>
      </c>
      <c r="U398" s="197" t="s">
        <v>441</v>
      </c>
      <c r="V398" s="197" t="s">
        <v>442</v>
      </c>
      <c r="W398" s="197" t="s">
        <v>49</v>
      </c>
      <c r="X398" s="215"/>
      <c r="Y398" s="128" t="s">
        <v>50</v>
      </c>
      <c r="Z398" s="137" t="s">
        <v>49</v>
      </c>
      <c r="AA398" s="129" t="s">
        <v>999</v>
      </c>
      <c r="AB398" s="129" t="s">
        <v>84</v>
      </c>
      <c r="AC398" s="129" t="s">
        <v>53</v>
      </c>
      <c r="AD398" s="255" t="s">
        <v>1247</v>
      </c>
      <c r="AE398" s="258"/>
      <c r="AF398" s="261"/>
    </row>
    <row r="399" spans="1:32" ht="14.25" thickBot="1">
      <c r="A399" s="204"/>
      <c r="B399" s="210"/>
      <c r="C399" s="201"/>
      <c r="D399" s="198"/>
      <c r="E399" s="198"/>
      <c r="F399" s="210"/>
      <c r="G399" s="195"/>
      <c r="H399" s="195"/>
      <c r="I399" s="201"/>
      <c r="J399" s="198"/>
      <c r="K399" s="210"/>
      <c r="L399" s="201"/>
      <c r="M399" s="198"/>
      <c r="N399" s="213"/>
      <c r="O399" s="192"/>
      <c r="P399" s="195"/>
      <c r="Q399" s="195"/>
      <c r="R399" s="201"/>
      <c r="S399" s="198"/>
      <c r="T399" s="198"/>
      <c r="U399" s="198"/>
      <c r="V399" s="198"/>
      <c r="W399" s="198"/>
      <c r="X399" s="216"/>
      <c r="Y399" s="130" t="s">
        <v>112</v>
      </c>
      <c r="Z399" s="137" t="s">
        <v>49</v>
      </c>
      <c r="AA399" s="131" t="s">
        <v>1248</v>
      </c>
      <c r="AB399" s="131" t="s">
        <v>1167</v>
      </c>
      <c r="AC399" s="131" t="s">
        <v>59</v>
      </c>
      <c r="AD399" s="256"/>
      <c r="AE399" s="258"/>
      <c r="AF399" s="261"/>
    </row>
    <row r="400" spans="1:32" ht="15" thickBot="1">
      <c r="A400" s="204"/>
      <c r="B400" s="210"/>
      <c r="C400" s="201"/>
      <c r="D400" s="198"/>
      <c r="E400" s="198"/>
      <c r="F400" s="210"/>
      <c r="G400" s="195"/>
      <c r="H400" s="195"/>
      <c r="I400" s="201"/>
      <c r="J400" s="198"/>
      <c r="K400" s="210"/>
      <c r="L400" s="201"/>
      <c r="M400" s="198"/>
      <c r="N400" s="213"/>
      <c r="O400" s="192"/>
      <c r="P400" s="195"/>
      <c r="Q400" s="195"/>
      <c r="R400" s="201"/>
      <c r="S400" s="198"/>
      <c r="T400" s="198"/>
      <c r="U400" s="198"/>
      <c r="V400" s="198"/>
      <c r="W400" s="198"/>
      <c r="X400" s="216"/>
      <c r="Y400" s="130" t="s">
        <v>63</v>
      </c>
      <c r="Z400" s="137" t="s">
        <v>49</v>
      </c>
      <c r="AA400" s="131" t="s">
        <v>499</v>
      </c>
      <c r="AB400" s="131" t="s">
        <v>84</v>
      </c>
      <c r="AC400" s="131" t="s">
        <v>59</v>
      </c>
      <c r="AD400" s="256"/>
      <c r="AE400" s="258"/>
      <c r="AF400" s="261"/>
    </row>
    <row r="401" spans="1:32" ht="15" thickBot="1">
      <c r="A401" s="204"/>
      <c r="B401" s="210"/>
      <c r="C401" s="201"/>
      <c r="D401" s="198"/>
      <c r="E401" s="198"/>
      <c r="F401" s="210"/>
      <c r="G401" s="195"/>
      <c r="H401" s="195"/>
      <c r="I401" s="201"/>
      <c r="J401" s="198"/>
      <c r="K401" s="210"/>
      <c r="L401" s="201"/>
      <c r="M401" s="198"/>
      <c r="N401" s="213"/>
      <c r="O401" s="192"/>
      <c r="P401" s="195"/>
      <c r="Q401" s="195"/>
      <c r="R401" s="201"/>
      <c r="S401" s="198"/>
      <c r="T401" s="198"/>
      <c r="U401" s="198"/>
      <c r="V401" s="198"/>
      <c r="W401" s="198"/>
      <c r="X401" s="216"/>
      <c r="Y401" s="130" t="s">
        <v>62</v>
      </c>
      <c r="Z401" s="137" t="s">
        <v>49</v>
      </c>
      <c r="AA401" s="131" t="s">
        <v>499</v>
      </c>
      <c r="AB401" s="131" t="s">
        <v>52</v>
      </c>
      <c r="AC401" s="131" t="s">
        <v>59</v>
      </c>
      <c r="AD401" s="256"/>
      <c r="AE401" s="258"/>
      <c r="AF401" s="261"/>
    </row>
    <row r="402" spans="1:32" ht="14.25" thickBot="1">
      <c r="A402" s="204"/>
      <c r="B402" s="210"/>
      <c r="C402" s="201"/>
      <c r="D402" s="198"/>
      <c r="E402" s="198"/>
      <c r="F402" s="210"/>
      <c r="G402" s="195"/>
      <c r="H402" s="195"/>
      <c r="I402" s="201"/>
      <c r="J402" s="198"/>
      <c r="K402" s="210"/>
      <c r="L402" s="201"/>
      <c r="M402" s="198"/>
      <c r="N402" s="213"/>
      <c r="O402" s="192"/>
      <c r="P402" s="195"/>
      <c r="Q402" s="195"/>
      <c r="R402" s="201"/>
      <c r="S402" s="198"/>
      <c r="T402" s="198"/>
      <c r="U402" s="198"/>
      <c r="V402" s="198"/>
      <c r="W402" s="198"/>
      <c r="X402" s="216"/>
      <c r="Y402" s="130" t="s">
        <v>965</v>
      </c>
      <c r="Z402" s="137" t="s">
        <v>49</v>
      </c>
      <c r="AA402" s="131" t="s">
        <v>455</v>
      </c>
      <c r="AB402" s="131" t="s">
        <v>1170</v>
      </c>
      <c r="AC402" s="131" t="s">
        <v>457</v>
      </c>
      <c r="AD402" s="256"/>
      <c r="AE402" s="258"/>
      <c r="AF402" s="261"/>
    </row>
    <row r="403" spans="1:32" ht="15" thickBot="1">
      <c r="A403" s="204"/>
      <c r="B403" s="210"/>
      <c r="C403" s="201"/>
      <c r="D403" s="198"/>
      <c r="E403" s="198"/>
      <c r="F403" s="210"/>
      <c r="G403" s="195"/>
      <c r="H403" s="195"/>
      <c r="I403" s="201"/>
      <c r="J403" s="198"/>
      <c r="K403" s="210"/>
      <c r="L403" s="201"/>
      <c r="M403" s="198"/>
      <c r="N403" s="213"/>
      <c r="O403" s="192"/>
      <c r="P403" s="195"/>
      <c r="Q403" s="195"/>
      <c r="R403" s="201"/>
      <c r="S403" s="198"/>
      <c r="T403" s="198"/>
      <c r="U403" s="198"/>
      <c r="V403" s="198"/>
      <c r="W403" s="198"/>
      <c r="X403" s="216"/>
      <c r="Y403" s="128" t="s">
        <v>458</v>
      </c>
      <c r="Z403" s="137" t="s">
        <v>49</v>
      </c>
      <c r="AA403" s="75" t="s">
        <v>810</v>
      </c>
      <c r="AB403" s="129" t="s">
        <v>1249</v>
      </c>
      <c r="AC403" s="129" t="s">
        <v>457</v>
      </c>
      <c r="AD403" s="256"/>
      <c r="AE403" s="258"/>
      <c r="AF403" s="261"/>
    </row>
    <row r="404" spans="1:32" ht="15" thickBot="1">
      <c r="A404" s="204"/>
      <c r="B404" s="210"/>
      <c r="C404" s="201"/>
      <c r="D404" s="198"/>
      <c r="E404" s="198"/>
      <c r="F404" s="210"/>
      <c r="G404" s="195"/>
      <c r="H404" s="195"/>
      <c r="I404" s="201"/>
      <c r="J404" s="198"/>
      <c r="K404" s="210"/>
      <c r="L404" s="201"/>
      <c r="M404" s="198"/>
      <c r="N404" s="213"/>
      <c r="O404" s="192"/>
      <c r="P404" s="195"/>
      <c r="Q404" s="195"/>
      <c r="R404" s="201"/>
      <c r="S404" s="198"/>
      <c r="T404" s="198"/>
      <c r="U404" s="198"/>
      <c r="V404" s="198"/>
      <c r="W404" s="198"/>
      <c r="X404" s="216"/>
      <c r="Y404" s="130" t="s">
        <v>461</v>
      </c>
      <c r="Z404" s="137" t="s">
        <v>49</v>
      </c>
      <c r="AA404" s="75" t="s">
        <v>810</v>
      </c>
      <c r="AB404" s="131" t="s">
        <v>501</v>
      </c>
      <c r="AC404" s="131" t="s">
        <v>457</v>
      </c>
      <c r="AD404" s="256"/>
      <c r="AE404" s="258"/>
      <c r="AF404" s="261"/>
    </row>
    <row r="405" spans="1:32" ht="14.25" thickBot="1">
      <c r="A405" s="204"/>
      <c r="B405" s="210"/>
      <c r="C405" s="201"/>
      <c r="D405" s="198"/>
      <c r="E405" s="198"/>
      <c r="F405" s="210"/>
      <c r="G405" s="195"/>
      <c r="H405" s="195"/>
      <c r="I405" s="201"/>
      <c r="J405" s="198"/>
      <c r="K405" s="210"/>
      <c r="L405" s="201"/>
      <c r="M405" s="198"/>
      <c r="N405" s="213"/>
      <c r="O405" s="192"/>
      <c r="P405" s="195"/>
      <c r="Q405" s="195"/>
      <c r="R405" s="201"/>
      <c r="S405" s="198"/>
      <c r="T405" s="198"/>
      <c r="U405" s="198"/>
      <c r="V405" s="198"/>
      <c r="W405" s="198"/>
      <c r="X405" s="216"/>
      <c r="Y405" s="130" t="s">
        <v>464</v>
      </c>
      <c r="Z405" s="137" t="s">
        <v>49</v>
      </c>
      <c r="AA405" s="75" t="s">
        <v>811</v>
      </c>
      <c r="AB405" s="131" t="s">
        <v>503</v>
      </c>
      <c r="AC405" s="131" t="s">
        <v>467</v>
      </c>
      <c r="AD405" s="256"/>
      <c r="AE405" s="258"/>
      <c r="AF405" s="261"/>
    </row>
    <row r="406" spans="1:32" ht="14.25" thickBot="1">
      <c r="A406" s="204"/>
      <c r="B406" s="210"/>
      <c r="C406" s="201"/>
      <c r="D406" s="198"/>
      <c r="E406" s="198"/>
      <c r="F406" s="210"/>
      <c r="G406" s="195"/>
      <c r="H406" s="195"/>
      <c r="I406" s="201"/>
      <c r="J406" s="198"/>
      <c r="K406" s="210"/>
      <c r="L406" s="201"/>
      <c r="M406" s="198"/>
      <c r="N406" s="213"/>
      <c r="O406" s="192"/>
      <c r="P406" s="195"/>
      <c r="Q406" s="195"/>
      <c r="R406" s="201"/>
      <c r="S406" s="198"/>
      <c r="T406" s="198"/>
      <c r="U406" s="198"/>
      <c r="V406" s="198"/>
      <c r="W406" s="198"/>
      <c r="X406" s="216"/>
      <c r="Y406" s="130" t="s">
        <v>468</v>
      </c>
      <c r="Z406" s="137" t="s">
        <v>49</v>
      </c>
      <c r="AA406" s="75" t="s">
        <v>810</v>
      </c>
      <c r="AB406" s="131" t="s">
        <v>504</v>
      </c>
      <c r="AC406" s="131" t="s">
        <v>457</v>
      </c>
      <c r="AD406" s="256"/>
      <c r="AE406" s="258"/>
      <c r="AF406" s="261"/>
    </row>
    <row r="407" spans="1:32" ht="14.25" thickBot="1">
      <c r="A407" s="203">
        <v>43678</v>
      </c>
      <c r="B407" s="209" t="s">
        <v>1250</v>
      </c>
      <c r="C407" s="200" t="s">
        <v>433</v>
      </c>
      <c r="D407" s="197" t="s">
        <v>35</v>
      </c>
      <c r="E407" s="197" t="s">
        <v>36</v>
      </c>
      <c r="F407" s="209" t="s">
        <v>1251</v>
      </c>
      <c r="G407" s="194" t="s">
        <v>1252</v>
      </c>
      <c r="H407" s="194" t="s">
        <v>1253</v>
      </c>
      <c r="I407" s="200" t="s">
        <v>1254</v>
      </c>
      <c r="J407" s="197" t="s">
        <v>40</v>
      </c>
      <c r="K407" s="209" t="s">
        <v>1255</v>
      </c>
      <c r="L407" s="200" t="s">
        <v>439</v>
      </c>
      <c r="M407" s="197"/>
      <c r="N407" s="212">
        <v>43689</v>
      </c>
      <c r="O407" s="191">
        <v>43693</v>
      </c>
      <c r="P407" s="194">
        <v>1801627</v>
      </c>
      <c r="Q407" s="194" t="s">
        <v>1253</v>
      </c>
      <c r="R407" s="200" t="s">
        <v>440</v>
      </c>
      <c r="S407" s="197" t="s">
        <v>1254</v>
      </c>
      <c r="T407" s="197" t="s">
        <v>46</v>
      </c>
      <c r="U407" s="197" t="s">
        <v>441</v>
      </c>
      <c r="V407" s="197" t="s">
        <v>442</v>
      </c>
      <c r="W407" s="197" t="s">
        <v>49</v>
      </c>
      <c r="X407" s="215"/>
      <c r="Y407" s="128" t="s">
        <v>1256</v>
      </c>
      <c r="Z407" s="137" t="s">
        <v>49</v>
      </c>
      <c r="AA407" s="129">
        <v>1</v>
      </c>
      <c r="AB407" s="135" t="s">
        <v>1257</v>
      </c>
      <c r="AC407" s="129" t="s">
        <v>1016</v>
      </c>
      <c r="AD407" s="255" t="s">
        <v>1258</v>
      </c>
      <c r="AE407" s="258"/>
      <c r="AF407" s="261"/>
    </row>
    <row r="408" spans="1:32" ht="14.25" thickBot="1">
      <c r="A408" s="204"/>
      <c r="B408" s="210"/>
      <c r="C408" s="201"/>
      <c r="D408" s="198"/>
      <c r="E408" s="198"/>
      <c r="F408" s="210"/>
      <c r="G408" s="195"/>
      <c r="H408" s="195"/>
      <c r="I408" s="201"/>
      <c r="J408" s="198"/>
      <c r="K408" s="210"/>
      <c r="L408" s="201"/>
      <c r="M408" s="198"/>
      <c r="N408" s="213"/>
      <c r="O408" s="192"/>
      <c r="P408" s="195"/>
      <c r="Q408" s="195"/>
      <c r="R408" s="201"/>
      <c r="S408" s="198"/>
      <c r="T408" s="198"/>
      <c r="U408" s="198"/>
      <c r="V408" s="198"/>
      <c r="W408" s="198"/>
      <c r="X408" s="216"/>
      <c r="Y408" s="130" t="s">
        <v>124</v>
      </c>
      <c r="Z408" s="137" t="s">
        <v>49</v>
      </c>
      <c r="AA408" s="134" t="s">
        <v>1259</v>
      </c>
      <c r="AB408" s="134" t="s">
        <v>1260</v>
      </c>
      <c r="AC408" s="131" t="s">
        <v>1016</v>
      </c>
      <c r="AD408" s="256"/>
      <c r="AE408" s="258"/>
      <c r="AF408" s="261"/>
    </row>
    <row r="409" spans="1:32" ht="14.25" thickBot="1">
      <c r="A409" s="204"/>
      <c r="B409" s="210"/>
      <c r="C409" s="201"/>
      <c r="D409" s="198"/>
      <c r="E409" s="198"/>
      <c r="F409" s="210"/>
      <c r="G409" s="195"/>
      <c r="H409" s="195"/>
      <c r="I409" s="201"/>
      <c r="J409" s="198"/>
      <c r="K409" s="210"/>
      <c r="L409" s="201"/>
      <c r="M409" s="198"/>
      <c r="N409" s="213"/>
      <c r="O409" s="192"/>
      <c r="P409" s="195"/>
      <c r="Q409" s="195"/>
      <c r="R409" s="201"/>
      <c r="S409" s="198"/>
      <c r="T409" s="198"/>
      <c r="U409" s="198"/>
      <c r="V409" s="198"/>
      <c r="W409" s="198"/>
      <c r="X409" s="216"/>
      <c r="Y409" s="130" t="s">
        <v>1261</v>
      </c>
      <c r="Z409" s="137" t="s">
        <v>49</v>
      </c>
      <c r="AA409" s="134" t="s">
        <v>1262</v>
      </c>
      <c r="AB409" s="134" t="s">
        <v>1263</v>
      </c>
      <c r="AC409" s="131" t="s">
        <v>1016</v>
      </c>
      <c r="AD409" s="256"/>
      <c r="AE409" s="258"/>
      <c r="AF409" s="261"/>
    </row>
    <row r="410" spans="1:32" ht="14.25" thickBot="1">
      <c r="A410" s="204"/>
      <c r="B410" s="210"/>
      <c r="C410" s="201"/>
      <c r="D410" s="198"/>
      <c r="E410" s="198"/>
      <c r="F410" s="210"/>
      <c r="G410" s="195"/>
      <c r="H410" s="195"/>
      <c r="I410" s="201"/>
      <c r="J410" s="198"/>
      <c r="K410" s="210"/>
      <c r="L410" s="201"/>
      <c r="M410" s="198"/>
      <c r="N410" s="213"/>
      <c r="O410" s="192"/>
      <c r="P410" s="195"/>
      <c r="Q410" s="195"/>
      <c r="R410" s="201"/>
      <c r="S410" s="198"/>
      <c r="T410" s="198"/>
      <c r="U410" s="198"/>
      <c r="V410" s="198"/>
      <c r="W410" s="198"/>
      <c r="X410" s="216"/>
      <c r="Y410" s="130" t="s">
        <v>1264</v>
      </c>
      <c r="Z410" s="137" t="s">
        <v>49</v>
      </c>
      <c r="AA410" s="134" t="s">
        <v>1198</v>
      </c>
      <c r="AB410" s="134" t="s">
        <v>1265</v>
      </c>
      <c r="AC410" s="131" t="s">
        <v>1016</v>
      </c>
      <c r="AD410" s="256"/>
      <c r="AE410" s="258"/>
      <c r="AF410" s="261"/>
    </row>
    <row r="411" spans="1:32" ht="14.25" thickBot="1">
      <c r="A411" s="204"/>
      <c r="B411" s="210"/>
      <c r="C411" s="201"/>
      <c r="D411" s="198"/>
      <c r="E411" s="198"/>
      <c r="F411" s="210"/>
      <c r="G411" s="195"/>
      <c r="H411" s="195"/>
      <c r="I411" s="201"/>
      <c r="J411" s="198"/>
      <c r="K411" s="210"/>
      <c r="L411" s="201"/>
      <c r="M411" s="198"/>
      <c r="N411" s="213"/>
      <c r="O411" s="192"/>
      <c r="P411" s="195"/>
      <c r="Q411" s="195"/>
      <c r="R411" s="201"/>
      <c r="S411" s="198"/>
      <c r="T411" s="198"/>
      <c r="U411" s="198"/>
      <c r="V411" s="198"/>
      <c r="W411" s="198"/>
      <c r="X411" s="216"/>
      <c r="Y411" s="128" t="s">
        <v>461</v>
      </c>
      <c r="Z411" s="137"/>
      <c r="AA411" s="75" t="s">
        <v>811</v>
      </c>
      <c r="AB411" s="129" t="s">
        <v>1266</v>
      </c>
      <c r="AC411" s="129" t="s">
        <v>1267</v>
      </c>
      <c r="AD411" s="256"/>
      <c r="AE411" s="258"/>
      <c r="AF411" s="261"/>
    </row>
    <row r="412" spans="1:32" ht="14.25" thickBot="1">
      <c r="A412" s="204"/>
      <c r="B412" s="210"/>
      <c r="C412" s="201"/>
      <c r="D412" s="198"/>
      <c r="E412" s="198"/>
      <c r="F412" s="210"/>
      <c r="G412" s="195"/>
      <c r="H412" s="195"/>
      <c r="I412" s="201"/>
      <c r="J412" s="198"/>
      <c r="K412" s="210"/>
      <c r="L412" s="201"/>
      <c r="M412" s="198"/>
      <c r="N412" s="213"/>
      <c r="O412" s="192"/>
      <c r="P412" s="195"/>
      <c r="Q412" s="195"/>
      <c r="R412" s="201"/>
      <c r="S412" s="198"/>
      <c r="T412" s="198"/>
      <c r="U412" s="198"/>
      <c r="V412" s="198"/>
      <c r="W412" s="198"/>
      <c r="X412" s="216"/>
      <c r="Y412" s="130" t="s">
        <v>1268</v>
      </c>
      <c r="Z412" s="137" t="s">
        <v>49</v>
      </c>
      <c r="AA412" s="75" t="s">
        <v>811</v>
      </c>
      <c r="AB412" s="131" t="s">
        <v>1266</v>
      </c>
      <c r="AC412" s="131" t="s">
        <v>1022</v>
      </c>
      <c r="AD412" s="256"/>
      <c r="AE412" s="258"/>
      <c r="AF412" s="261"/>
    </row>
    <row r="413" spans="1:32" ht="14.25" thickBot="1">
      <c r="A413" s="205"/>
      <c r="B413" s="211"/>
      <c r="C413" s="202"/>
      <c r="D413" s="199"/>
      <c r="E413" s="199"/>
      <c r="F413" s="211"/>
      <c r="G413" s="196"/>
      <c r="H413" s="196"/>
      <c r="I413" s="202"/>
      <c r="J413" s="199"/>
      <c r="K413" s="211"/>
      <c r="L413" s="202"/>
      <c r="M413" s="199"/>
      <c r="N413" s="214"/>
      <c r="O413" s="193"/>
      <c r="P413" s="196"/>
      <c r="Q413" s="196"/>
      <c r="R413" s="202"/>
      <c r="S413" s="199"/>
      <c r="T413" s="199"/>
      <c r="U413" s="199"/>
      <c r="V413" s="199"/>
      <c r="W413" s="199"/>
      <c r="X413" s="217"/>
      <c r="Y413" s="136" t="s">
        <v>1021</v>
      </c>
      <c r="Z413" s="137" t="s">
        <v>49</v>
      </c>
      <c r="AA413" s="75" t="s">
        <v>811</v>
      </c>
      <c r="AB413" s="131" t="s">
        <v>1266</v>
      </c>
      <c r="AC413" s="131" t="s">
        <v>1022</v>
      </c>
      <c r="AD413" s="257"/>
      <c r="AE413" s="258"/>
      <c r="AF413" s="261"/>
    </row>
    <row r="414" spans="1:32" ht="14.25" thickBot="1">
      <c r="A414" s="203">
        <v>43678</v>
      </c>
      <c r="B414" s="209" t="s">
        <v>1269</v>
      </c>
      <c r="C414" s="200" t="s">
        <v>433</v>
      </c>
      <c r="D414" s="197" t="s">
        <v>35</v>
      </c>
      <c r="E414" s="197" t="s">
        <v>36</v>
      </c>
      <c r="F414" s="209" t="s">
        <v>117</v>
      </c>
      <c r="G414" s="194" t="s">
        <v>1270</v>
      </c>
      <c r="H414" s="194" t="s">
        <v>1271</v>
      </c>
      <c r="I414" s="200" t="s">
        <v>1272</v>
      </c>
      <c r="J414" s="197" t="s">
        <v>40</v>
      </c>
      <c r="K414" s="209" t="s">
        <v>567</v>
      </c>
      <c r="L414" s="200" t="s">
        <v>439</v>
      </c>
      <c r="M414" s="197"/>
      <c r="N414" s="212">
        <v>43696</v>
      </c>
      <c r="O414" s="191">
        <v>43697</v>
      </c>
      <c r="P414" s="194">
        <v>1801575</v>
      </c>
      <c r="Q414" s="194" t="s">
        <v>1271</v>
      </c>
      <c r="R414" s="200" t="s">
        <v>440</v>
      </c>
      <c r="S414" s="197" t="s">
        <v>1272</v>
      </c>
      <c r="T414" s="197" t="s">
        <v>46</v>
      </c>
      <c r="U414" s="197" t="s">
        <v>441</v>
      </c>
      <c r="V414" s="197" t="s">
        <v>442</v>
      </c>
      <c r="W414" s="197" t="s">
        <v>49</v>
      </c>
      <c r="X414" s="215"/>
      <c r="Y414" s="128" t="s">
        <v>124</v>
      </c>
      <c r="Z414" s="137" t="s">
        <v>49</v>
      </c>
      <c r="AA414" s="129" t="s">
        <v>1273</v>
      </c>
      <c r="AB414" s="129" t="s">
        <v>126</v>
      </c>
      <c r="AC414" s="129" t="s">
        <v>53</v>
      </c>
      <c r="AD414" s="255" t="s">
        <v>60</v>
      </c>
      <c r="AE414" s="258"/>
      <c r="AF414" s="261"/>
    </row>
    <row r="415" spans="1:32" ht="15" thickBot="1">
      <c r="A415" s="204"/>
      <c r="B415" s="210"/>
      <c r="C415" s="201"/>
      <c r="D415" s="198"/>
      <c r="E415" s="198"/>
      <c r="F415" s="210"/>
      <c r="G415" s="195"/>
      <c r="H415" s="195"/>
      <c r="I415" s="201"/>
      <c r="J415" s="198"/>
      <c r="K415" s="210"/>
      <c r="L415" s="201"/>
      <c r="M415" s="198"/>
      <c r="N415" s="213"/>
      <c r="O415" s="192"/>
      <c r="P415" s="195"/>
      <c r="Q415" s="195"/>
      <c r="R415" s="201"/>
      <c r="S415" s="198"/>
      <c r="T415" s="198"/>
      <c r="U415" s="198"/>
      <c r="V415" s="198"/>
      <c r="W415" s="198"/>
      <c r="X415" s="216"/>
      <c r="Y415" s="130" t="s">
        <v>62</v>
      </c>
      <c r="Z415" s="137" t="s">
        <v>49</v>
      </c>
      <c r="AA415" s="131" t="s">
        <v>768</v>
      </c>
      <c r="AB415" s="131" t="s">
        <v>128</v>
      </c>
      <c r="AC415" s="131" t="s">
        <v>59</v>
      </c>
      <c r="AD415" s="256"/>
      <c r="AE415" s="258"/>
      <c r="AF415" s="261"/>
    </row>
    <row r="416" spans="1:32" ht="15" thickBot="1">
      <c r="A416" s="204"/>
      <c r="B416" s="210"/>
      <c r="C416" s="201"/>
      <c r="D416" s="198"/>
      <c r="E416" s="198"/>
      <c r="F416" s="210"/>
      <c r="G416" s="195"/>
      <c r="H416" s="195"/>
      <c r="I416" s="201"/>
      <c r="J416" s="198"/>
      <c r="K416" s="210"/>
      <c r="L416" s="201"/>
      <c r="M416" s="198"/>
      <c r="N416" s="213"/>
      <c r="O416" s="192"/>
      <c r="P416" s="195"/>
      <c r="Q416" s="195"/>
      <c r="R416" s="201"/>
      <c r="S416" s="198"/>
      <c r="T416" s="198"/>
      <c r="U416" s="198"/>
      <c r="V416" s="198"/>
      <c r="W416" s="198"/>
      <c r="X416" s="216"/>
      <c r="Y416" s="130" t="s">
        <v>453</v>
      </c>
      <c r="Z416" s="137" t="s">
        <v>49</v>
      </c>
      <c r="AA416" s="131" t="s">
        <v>768</v>
      </c>
      <c r="AB416" s="131" t="s">
        <v>58</v>
      </c>
      <c r="AC416" s="131" t="s">
        <v>59</v>
      </c>
      <c r="AD416" s="256"/>
      <c r="AE416" s="258"/>
      <c r="AF416" s="261"/>
    </row>
    <row r="417" spans="1:32" ht="14.25" thickBot="1">
      <c r="A417" s="264">
        <v>43678</v>
      </c>
      <c r="B417" s="218" t="s">
        <v>1274</v>
      </c>
      <c r="C417" s="218" t="s">
        <v>433</v>
      </c>
      <c r="D417" s="218" t="s">
        <v>35</v>
      </c>
      <c r="E417" s="218" t="s">
        <v>36</v>
      </c>
      <c r="F417" s="218" t="s">
        <v>117</v>
      </c>
      <c r="G417" s="218" t="s">
        <v>1275</v>
      </c>
      <c r="H417" s="218" t="s">
        <v>1271</v>
      </c>
      <c r="I417" s="218" t="s">
        <v>1272</v>
      </c>
      <c r="J417" s="218" t="s">
        <v>40</v>
      </c>
      <c r="K417" s="218" t="s">
        <v>567</v>
      </c>
      <c r="L417" s="218" t="s">
        <v>439</v>
      </c>
      <c r="M417" s="218"/>
      <c r="N417" s="262">
        <v>43696</v>
      </c>
      <c r="O417" s="262">
        <v>43697</v>
      </c>
      <c r="P417" s="218">
        <v>1801576</v>
      </c>
      <c r="Q417" s="218" t="s">
        <v>1271</v>
      </c>
      <c r="R417" s="218" t="s">
        <v>440</v>
      </c>
      <c r="S417" s="218" t="s">
        <v>1272</v>
      </c>
      <c r="T417" s="218" t="s">
        <v>46</v>
      </c>
      <c r="U417" s="218" t="s">
        <v>441</v>
      </c>
      <c r="V417" s="218" t="s">
        <v>442</v>
      </c>
      <c r="W417" s="218" t="s">
        <v>49</v>
      </c>
      <c r="X417" s="218"/>
      <c r="Y417" s="128" t="s">
        <v>124</v>
      </c>
      <c r="Z417" s="137" t="s">
        <v>49</v>
      </c>
      <c r="AA417" s="129" t="s">
        <v>1276</v>
      </c>
      <c r="AB417" s="129" t="s">
        <v>126</v>
      </c>
      <c r="AC417" s="141" t="s">
        <v>53</v>
      </c>
      <c r="AD417" s="218" t="s">
        <v>60</v>
      </c>
      <c r="AE417" s="260"/>
      <c r="AF417" s="261"/>
    </row>
    <row r="418" spans="1:32" ht="15" thickBot="1">
      <c r="A418" s="264"/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62"/>
      <c r="O418" s="262"/>
      <c r="P418" s="218"/>
      <c r="Q418" s="218"/>
      <c r="R418" s="218"/>
      <c r="S418" s="218"/>
      <c r="T418" s="218"/>
      <c r="U418" s="218"/>
      <c r="V418" s="218"/>
      <c r="W418" s="218"/>
      <c r="X418" s="218"/>
      <c r="Y418" s="130" t="s">
        <v>62</v>
      </c>
      <c r="Z418" s="137" t="s">
        <v>49</v>
      </c>
      <c r="AA418" s="131" t="s">
        <v>572</v>
      </c>
      <c r="AB418" s="131" t="s">
        <v>128</v>
      </c>
      <c r="AC418" s="142" t="s">
        <v>59</v>
      </c>
      <c r="AD418" s="218"/>
      <c r="AE418" s="260"/>
      <c r="AF418" s="261"/>
    </row>
    <row r="419" spans="1:32" ht="15" thickBot="1">
      <c r="A419" s="264"/>
      <c r="B419" s="218"/>
      <c r="C419" s="218"/>
      <c r="D419" s="218"/>
      <c r="E419" s="218"/>
      <c r="F419" s="218"/>
      <c r="G419" s="218"/>
      <c r="H419" s="218"/>
      <c r="I419" s="218"/>
      <c r="J419" s="218"/>
      <c r="K419" s="218"/>
      <c r="L419" s="218"/>
      <c r="M419" s="218"/>
      <c r="N419" s="262"/>
      <c r="O419" s="262"/>
      <c r="P419" s="218"/>
      <c r="Q419" s="218"/>
      <c r="R419" s="218"/>
      <c r="S419" s="218"/>
      <c r="T419" s="218"/>
      <c r="U419" s="218"/>
      <c r="V419" s="218"/>
      <c r="W419" s="218"/>
      <c r="X419" s="218"/>
      <c r="Y419" s="130" t="s">
        <v>453</v>
      </c>
      <c r="Z419" s="137" t="s">
        <v>49</v>
      </c>
      <c r="AA419" s="131" t="s">
        <v>572</v>
      </c>
      <c r="AB419" s="131" t="s">
        <v>58</v>
      </c>
      <c r="AC419" s="142" t="s">
        <v>59</v>
      </c>
      <c r="AD419" s="218"/>
      <c r="AE419" s="260"/>
      <c r="AF419" s="261"/>
    </row>
    <row r="420" spans="1:32">
      <c r="A420" s="139"/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13"/>
      <c r="AF420" s="113"/>
    </row>
    <row r="421" spans="1:32">
      <c r="A421" s="139"/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13"/>
      <c r="AF421" s="113"/>
    </row>
  </sheetData>
  <mergeCells count="1628">
    <mergeCell ref="K414:K416"/>
    <mergeCell ref="L414:L416"/>
    <mergeCell ref="K407:K413"/>
    <mergeCell ref="L407:L413"/>
    <mergeCell ref="AD414:AD416"/>
    <mergeCell ref="AE414:AE416"/>
    <mergeCell ref="AF414:AF416"/>
    <mergeCell ref="AE394:AE397"/>
    <mergeCell ref="AF394:AF397"/>
    <mergeCell ref="AF398:AF406"/>
    <mergeCell ref="AD383:AD393"/>
    <mergeCell ref="AE383:AE393"/>
    <mergeCell ref="AF383:AF393"/>
    <mergeCell ref="W375:W378"/>
    <mergeCell ref="U371:U374"/>
    <mergeCell ref="V371:V374"/>
    <mergeCell ref="W371:W374"/>
    <mergeCell ref="R375:R378"/>
    <mergeCell ref="M375:M378"/>
    <mergeCell ref="N375:N378"/>
    <mergeCell ref="O375:O378"/>
    <mergeCell ref="P375:P378"/>
    <mergeCell ref="X2:X13"/>
    <mergeCell ref="M2:M13"/>
    <mergeCell ref="N2:N13"/>
    <mergeCell ref="G2:G13"/>
    <mergeCell ref="H2:H13"/>
    <mergeCell ref="I2:I13"/>
    <mergeCell ref="J2:J13"/>
    <mergeCell ref="K2:K13"/>
    <mergeCell ref="L2:L13"/>
    <mergeCell ref="AD14:AD25"/>
    <mergeCell ref="AE14:AE25"/>
    <mergeCell ref="AD2:AD13"/>
    <mergeCell ref="AF2:AF13"/>
    <mergeCell ref="U2:U13"/>
    <mergeCell ref="V2:V13"/>
    <mergeCell ref="W2:W13"/>
    <mergeCell ref="O2:O13"/>
    <mergeCell ref="P2:P13"/>
    <mergeCell ref="Q2:Q13"/>
    <mergeCell ref="R2:R13"/>
    <mergeCell ref="S2:S13"/>
    <mergeCell ref="T2:T13"/>
    <mergeCell ref="A2:A13"/>
    <mergeCell ref="B2:B13"/>
    <mergeCell ref="C2:C13"/>
    <mergeCell ref="D2:D13"/>
    <mergeCell ref="E2:E13"/>
    <mergeCell ref="F2:F13"/>
    <mergeCell ref="AF14:AF25"/>
    <mergeCell ref="T14:T25"/>
    <mergeCell ref="U14:U25"/>
    <mergeCell ref="V14:V25"/>
    <mergeCell ref="W14:W25"/>
    <mergeCell ref="X14:X25"/>
    <mergeCell ref="J14:J25"/>
    <mergeCell ref="K14:K25"/>
    <mergeCell ref="L14:L25"/>
    <mergeCell ref="M14:M25"/>
    <mergeCell ref="N14:N25"/>
    <mergeCell ref="S14:S25"/>
    <mergeCell ref="O14:O25"/>
    <mergeCell ref="P14:P25"/>
    <mergeCell ref="Q14:Q25"/>
    <mergeCell ref="R14:R25"/>
    <mergeCell ref="A14:A25"/>
    <mergeCell ref="B14:B25"/>
    <mergeCell ref="C14:C25"/>
    <mergeCell ref="D14:D25"/>
    <mergeCell ref="E14:E25"/>
    <mergeCell ref="F14:F25"/>
    <mergeCell ref="G14:G25"/>
    <mergeCell ref="H14:H25"/>
    <mergeCell ref="I14:I25"/>
    <mergeCell ref="AE2:AE13"/>
    <mergeCell ref="AF26:AF37"/>
    <mergeCell ref="M26:M37"/>
    <mergeCell ref="N26:N37"/>
    <mergeCell ref="AD26:AD37"/>
    <mergeCell ref="U26:U37"/>
    <mergeCell ref="V26:V37"/>
    <mergeCell ref="W26:W37"/>
    <mergeCell ref="X26:X37"/>
    <mergeCell ref="O26:O37"/>
    <mergeCell ref="P26:P37"/>
    <mergeCell ref="Q26:Q37"/>
    <mergeCell ref="R26:R37"/>
    <mergeCell ref="S26:S37"/>
    <mergeCell ref="T26:T37"/>
    <mergeCell ref="AE26:AE37"/>
    <mergeCell ref="Q414:Q416"/>
    <mergeCell ref="R414:R416"/>
    <mergeCell ref="V407:V413"/>
    <mergeCell ref="W407:W413"/>
    <mergeCell ref="X407:X413"/>
    <mergeCell ref="AD407:AD413"/>
    <mergeCell ref="AE407:AE413"/>
    <mergeCell ref="AF407:AF413"/>
    <mergeCell ref="P407:P413"/>
    <mergeCell ref="Q407:Q413"/>
    <mergeCell ref="R407:R413"/>
    <mergeCell ref="S407:S413"/>
    <mergeCell ref="T407:T413"/>
    <mergeCell ref="U407:U413"/>
    <mergeCell ref="M407:M413"/>
    <mergeCell ref="N407:N413"/>
    <mergeCell ref="O407:O413"/>
    <mergeCell ref="AF38:AF49"/>
    <mergeCell ref="A38:A49"/>
    <mergeCell ref="B38:B49"/>
    <mergeCell ref="C38:C49"/>
    <mergeCell ref="D38:D49"/>
    <mergeCell ref="E38:E49"/>
    <mergeCell ref="F38:F49"/>
    <mergeCell ref="G38:G49"/>
    <mergeCell ref="M38:M49"/>
    <mergeCell ref="N38:N49"/>
    <mergeCell ref="O38:O49"/>
    <mergeCell ref="P38:P49"/>
    <mergeCell ref="Q38:Q49"/>
    <mergeCell ref="R38:R49"/>
    <mergeCell ref="S38:S49"/>
    <mergeCell ref="T38:T49"/>
    <mergeCell ref="U38:U49"/>
    <mergeCell ref="V38:V49"/>
    <mergeCell ref="W38:W49"/>
    <mergeCell ref="AD38:AD49"/>
    <mergeCell ref="AE38:AE49"/>
    <mergeCell ref="X38:X49"/>
    <mergeCell ref="K38:K49"/>
    <mergeCell ref="L38:L49"/>
    <mergeCell ref="A26:A37"/>
    <mergeCell ref="B26:B37"/>
    <mergeCell ref="C26:C37"/>
    <mergeCell ref="D26:D37"/>
    <mergeCell ref="E26:E37"/>
    <mergeCell ref="F26:F37"/>
    <mergeCell ref="H38:H49"/>
    <mergeCell ref="I38:I49"/>
    <mergeCell ref="J38:J49"/>
    <mergeCell ref="G26:G37"/>
    <mergeCell ref="H26:H37"/>
    <mergeCell ref="I26:I37"/>
    <mergeCell ref="J26:J37"/>
    <mergeCell ref="A417:A419"/>
    <mergeCell ref="B417:B419"/>
    <mergeCell ref="C417:C419"/>
    <mergeCell ref="D417:D419"/>
    <mergeCell ref="E417:E419"/>
    <mergeCell ref="F417:F419"/>
    <mergeCell ref="G417:G419"/>
    <mergeCell ref="G414:G416"/>
    <mergeCell ref="H414:H416"/>
    <mergeCell ref="I414:I416"/>
    <mergeCell ref="J414:J416"/>
    <mergeCell ref="A414:A416"/>
    <mergeCell ref="B414:B416"/>
    <mergeCell ref="C414:C416"/>
    <mergeCell ref="D414:D416"/>
    <mergeCell ref="E414:E416"/>
    <mergeCell ref="F414:F416"/>
    <mergeCell ref="J407:J413"/>
    <mergeCell ref="A407:A413"/>
    <mergeCell ref="K26:K37"/>
    <mergeCell ref="L26:L37"/>
    <mergeCell ref="AE417:AE419"/>
    <mergeCell ref="AF417:AF419"/>
    <mergeCell ref="T417:T419"/>
    <mergeCell ref="U417:U419"/>
    <mergeCell ref="V417:V419"/>
    <mergeCell ref="W417:W419"/>
    <mergeCell ref="X417:X419"/>
    <mergeCell ref="AD417:AD419"/>
    <mergeCell ref="N417:N419"/>
    <mergeCell ref="O417:O419"/>
    <mergeCell ref="P417:P419"/>
    <mergeCell ref="Q417:Q419"/>
    <mergeCell ref="R417:R419"/>
    <mergeCell ref="S417:S419"/>
    <mergeCell ref="H417:H419"/>
    <mergeCell ref="I417:I419"/>
    <mergeCell ref="J417:J419"/>
    <mergeCell ref="K417:K419"/>
    <mergeCell ref="L417:L419"/>
    <mergeCell ref="M417:M419"/>
    <mergeCell ref="S414:S416"/>
    <mergeCell ref="T414:T416"/>
    <mergeCell ref="U414:U416"/>
    <mergeCell ref="V414:V416"/>
    <mergeCell ref="W414:W416"/>
    <mergeCell ref="X414:X416"/>
    <mergeCell ref="M414:M416"/>
    <mergeCell ref="N414:N416"/>
    <mergeCell ref="O414:O416"/>
    <mergeCell ref="P414:P416"/>
    <mergeCell ref="B407:B413"/>
    <mergeCell ref="C407:C413"/>
    <mergeCell ref="D407:D413"/>
    <mergeCell ref="E407:E413"/>
    <mergeCell ref="F407:F413"/>
    <mergeCell ref="G407:G413"/>
    <mergeCell ref="H407:H413"/>
    <mergeCell ref="I407:I413"/>
    <mergeCell ref="U398:U406"/>
    <mergeCell ref="V398:V406"/>
    <mergeCell ref="W398:W406"/>
    <mergeCell ref="X398:X406"/>
    <mergeCell ref="AD398:AD406"/>
    <mergeCell ref="AE398:AE406"/>
    <mergeCell ref="O398:O406"/>
    <mergeCell ref="P398:P406"/>
    <mergeCell ref="Q398:Q406"/>
    <mergeCell ref="R398:R406"/>
    <mergeCell ref="S398:S406"/>
    <mergeCell ref="T398:T406"/>
    <mergeCell ref="I398:I406"/>
    <mergeCell ref="J398:J406"/>
    <mergeCell ref="K398:K406"/>
    <mergeCell ref="L398:L406"/>
    <mergeCell ref="M398:M406"/>
    <mergeCell ref="N398:N406"/>
    <mergeCell ref="A398:A406"/>
    <mergeCell ref="B398:B406"/>
    <mergeCell ref="C398:C406"/>
    <mergeCell ref="D398:D406"/>
    <mergeCell ref="E398:E406"/>
    <mergeCell ref="F398:F406"/>
    <mergeCell ref="G398:G406"/>
    <mergeCell ref="H398:H406"/>
    <mergeCell ref="T394:T397"/>
    <mergeCell ref="U394:U397"/>
    <mergeCell ref="V394:V397"/>
    <mergeCell ref="W394:W397"/>
    <mergeCell ref="X394:X397"/>
    <mergeCell ref="AD394:AD397"/>
    <mergeCell ref="N394:N397"/>
    <mergeCell ref="O394:O397"/>
    <mergeCell ref="P394:P397"/>
    <mergeCell ref="Q394:Q397"/>
    <mergeCell ref="R394:R397"/>
    <mergeCell ref="S394:S397"/>
    <mergeCell ref="H394:H397"/>
    <mergeCell ref="I394:I397"/>
    <mergeCell ref="J394:J397"/>
    <mergeCell ref="K394:K397"/>
    <mergeCell ref="L394:L397"/>
    <mergeCell ref="M394:M397"/>
    <mergeCell ref="A394:A397"/>
    <mergeCell ref="B394:B397"/>
    <mergeCell ref="C394:C397"/>
    <mergeCell ref="D394:D397"/>
    <mergeCell ref="E394:E397"/>
    <mergeCell ref="F394:F397"/>
    <mergeCell ref="G394:G397"/>
    <mergeCell ref="S383:S393"/>
    <mergeCell ref="T383:T393"/>
    <mergeCell ref="U383:U393"/>
    <mergeCell ref="V383:V393"/>
    <mergeCell ref="W383:W393"/>
    <mergeCell ref="X383:X393"/>
    <mergeCell ref="M383:M393"/>
    <mergeCell ref="N383:N393"/>
    <mergeCell ref="O383:O393"/>
    <mergeCell ref="P383:P393"/>
    <mergeCell ref="Q383:Q393"/>
    <mergeCell ref="R383:R393"/>
    <mergeCell ref="G383:G393"/>
    <mergeCell ref="H383:H393"/>
    <mergeCell ref="I383:I393"/>
    <mergeCell ref="J383:J393"/>
    <mergeCell ref="K383:K393"/>
    <mergeCell ref="L383:L393"/>
    <mergeCell ref="A383:A393"/>
    <mergeCell ref="B383:B393"/>
    <mergeCell ref="C383:C393"/>
    <mergeCell ref="D383:D393"/>
    <mergeCell ref="E383:E393"/>
    <mergeCell ref="F383:F393"/>
    <mergeCell ref="U379:U382"/>
    <mergeCell ref="V379:V382"/>
    <mergeCell ref="W379:W382"/>
    <mergeCell ref="S379:S382"/>
    <mergeCell ref="T379:T382"/>
    <mergeCell ref="X379:X382"/>
    <mergeCell ref="S312:S315"/>
    <mergeCell ref="T312:T315"/>
    <mergeCell ref="U312:U315"/>
    <mergeCell ref="V312:V315"/>
    <mergeCell ref="W312:W315"/>
    <mergeCell ref="X312:X315"/>
    <mergeCell ref="X375:X378"/>
    <mergeCell ref="S371:S374"/>
    <mergeCell ref="T371:T374"/>
    <mergeCell ref="X371:X374"/>
    <mergeCell ref="M312:M315"/>
    <mergeCell ref="N312:N315"/>
    <mergeCell ref="O312:O315"/>
    <mergeCell ref="P312:P315"/>
    <mergeCell ref="Q312:Q315"/>
    <mergeCell ref="R312:R315"/>
    <mergeCell ref="S375:S378"/>
    <mergeCell ref="T375:T378"/>
    <mergeCell ref="U375:U378"/>
    <mergeCell ref="V375:V378"/>
    <mergeCell ref="Q375:Q378"/>
    <mergeCell ref="O379:O382"/>
    <mergeCell ref="P379:P382"/>
    <mergeCell ref="Q379:Q382"/>
    <mergeCell ref="R379:R382"/>
    <mergeCell ref="M379:M382"/>
    <mergeCell ref="N379:N382"/>
    <mergeCell ref="G379:G382"/>
    <mergeCell ref="H379:H382"/>
    <mergeCell ref="G312:G315"/>
    <mergeCell ref="H312:H315"/>
    <mergeCell ref="I312:I315"/>
    <mergeCell ref="J312:J315"/>
    <mergeCell ref="H371:H374"/>
    <mergeCell ref="G349:G354"/>
    <mergeCell ref="H349:H354"/>
    <mergeCell ref="I333:I342"/>
    <mergeCell ref="K312:K315"/>
    <mergeCell ref="L312:L315"/>
    <mergeCell ref="O371:O374"/>
    <mergeCell ref="M371:M374"/>
    <mergeCell ref="N371:N374"/>
    <mergeCell ref="R371:R374"/>
    <mergeCell ref="R361:R366"/>
    <mergeCell ref="P349:P354"/>
    <mergeCell ref="Q349:Q354"/>
    <mergeCell ref="R349:R354"/>
    <mergeCell ref="R343:R348"/>
    <mergeCell ref="R316:R321"/>
    <mergeCell ref="F375:F378"/>
    <mergeCell ref="J375:J378"/>
    <mergeCell ref="K375:K378"/>
    <mergeCell ref="L371:L374"/>
    <mergeCell ref="G371:G374"/>
    <mergeCell ref="AD375:AD378"/>
    <mergeCell ref="A375:A378"/>
    <mergeCell ref="B375:B378"/>
    <mergeCell ref="C375:C378"/>
    <mergeCell ref="D375:D378"/>
    <mergeCell ref="E375:E378"/>
    <mergeCell ref="L375:L378"/>
    <mergeCell ref="G375:G378"/>
    <mergeCell ref="H375:H378"/>
    <mergeCell ref="I375:I378"/>
    <mergeCell ref="AD379:AD382"/>
    <mergeCell ref="A379:A382"/>
    <mergeCell ref="B379:B382"/>
    <mergeCell ref="C379:C382"/>
    <mergeCell ref="D379:D382"/>
    <mergeCell ref="E379:E382"/>
    <mergeCell ref="F379:F382"/>
    <mergeCell ref="I379:I382"/>
    <mergeCell ref="J379:J382"/>
    <mergeCell ref="K379:K382"/>
    <mergeCell ref="L379:L382"/>
    <mergeCell ref="A371:A374"/>
    <mergeCell ref="B371:B374"/>
    <mergeCell ref="C371:C374"/>
    <mergeCell ref="AD371:AD374"/>
    <mergeCell ref="P371:P374"/>
    <mergeCell ref="Q371:Q374"/>
    <mergeCell ref="I371:I374"/>
    <mergeCell ref="J371:J374"/>
    <mergeCell ref="K371:K374"/>
    <mergeCell ref="M308:M311"/>
    <mergeCell ref="N308:N311"/>
    <mergeCell ref="O308:O311"/>
    <mergeCell ref="A312:A315"/>
    <mergeCell ref="B312:B315"/>
    <mergeCell ref="C312:C315"/>
    <mergeCell ref="D312:D315"/>
    <mergeCell ref="E312:E315"/>
    <mergeCell ref="F312:F315"/>
    <mergeCell ref="F308:F311"/>
    <mergeCell ref="D371:D374"/>
    <mergeCell ref="E371:E374"/>
    <mergeCell ref="F371:F374"/>
    <mergeCell ref="L367:L370"/>
    <mergeCell ref="M367:M370"/>
    <mergeCell ref="N367:N370"/>
    <mergeCell ref="D367:D370"/>
    <mergeCell ref="E367:E370"/>
    <mergeCell ref="L349:L354"/>
    <mergeCell ref="M349:M354"/>
    <mergeCell ref="N349:N354"/>
    <mergeCell ref="A343:A348"/>
    <mergeCell ref="B343:B348"/>
    <mergeCell ref="C343:C348"/>
    <mergeCell ref="D343:D348"/>
    <mergeCell ref="E343:E348"/>
    <mergeCell ref="U308:U311"/>
    <mergeCell ref="V308:V311"/>
    <mergeCell ref="W308:W311"/>
    <mergeCell ref="X308:X311"/>
    <mergeCell ref="AD312:AD315"/>
    <mergeCell ref="AD367:AD370"/>
    <mergeCell ref="P361:P366"/>
    <mergeCell ref="Q361:Q366"/>
    <mergeCell ref="AD316:AD321"/>
    <mergeCell ref="S316:S321"/>
    <mergeCell ref="T316:T321"/>
    <mergeCell ref="V361:V366"/>
    <mergeCell ref="W361:W366"/>
    <mergeCell ref="X367:X370"/>
    <mergeCell ref="J308:J311"/>
    <mergeCell ref="K308:K311"/>
    <mergeCell ref="L308:L311"/>
    <mergeCell ref="A308:A311"/>
    <mergeCell ref="B308:B311"/>
    <mergeCell ref="C308:C311"/>
    <mergeCell ref="D308:D311"/>
    <mergeCell ref="E308:E311"/>
    <mergeCell ref="O367:O370"/>
    <mergeCell ref="F367:F370"/>
    <mergeCell ref="G367:G370"/>
    <mergeCell ref="H367:H370"/>
    <mergeCell ref="I367:I370"/>
    <mergeCell ref="J367:J370"/>
    <mergeCell ref="K367:K370"/>
    <mergeCell ref="P308:P311"/>
    <mergeCell ref="Q308:Q311"/>
    <mergeCell ref="R308:R311"/>
    <mergeCell ref="S308:S311"/>
    <mergeCell ref="T308:T311"/>
    <mergeCell ref="T361:T366"/>
    <mergeCell ref="X361:X366"/>
    <mergeCell ref="R367:R370"/>
    <mergeCell ref="S367:S370"/>
    <mergeCell ref="T367:T370"/>
    <mergeCell ref="U367:U370"/>
    <mergeCell ref="V367:V370"/>
    <mergeCell ref="W367:W370"/>
    <mergeCell ref="U361:U366"/>
    <mergeCell ref="AD361:AD366"/>
    <mergeCell ref="G304:G307"/>
    <mergeCell ref="H304:H307"/>
    <mergeCell ref="I304:I307"/>
    <mergeCell ref="J304:J307"/>
    <mergeCell ref="K304:K307"/>
    <mergeCell ref="L304:L307"/>
    <mergeCell ref="AD304:AD307"/>
    <mergeCell ref="Q304:Q307"/>
    <mergeCell ref="R304:R307"/>
    <mergeCell ref="V304:V307"/>
    <mergeCell ref="W304:W307"/>
    <mergeCell ref="X304:X307"/>
    <mergeCell ref="G308:G311"/>
    <mergeCell ref="H308:H311"/>
    <mergeCell ref="I308:I311"/>
    <mergeCell ref="S304:S307"/>
    <mergeCell ref="T304:T307"/>
    <mergeCell ref="U304:U307"/>
    <mergeCell ref="M304:M307"/>
    <mergeCell ref="N304:N307"/>
    <mergeCell ref="O304:O307"/>
    <mergeCell ref="AD308:AD311"/>
    <mergeCell ref="O361:O366"/>
    <mergeCell ref="Q300:Q303"/>
    <mergeCell ref="R300:R303"/>
    <mergeCell ref="S300:S303"/>
    <mergeCell ref="A367:A370"/>
    <mergeCell ref="B367:B370"/>
    <mergeCell ref="C367:C370"/>
    <mergeCell ref="K361:K366"/>
    <mergeCell ref="L361:L366"/>
    <mergeCell ref="A361:A366"/>
    <mergeCell ref="B361:B366"/>
    <mergeCell ref="C361:C366"/>
    <mergeCell ref="D361:D366"/>
    <mergeCell ref="E361:E366"/>
    <mergeCell ref="M361:M366"/>
    <mergeCell ref="N361:N366"/>
    <mergeCell ref="F361:F366"/>
    <mergeCell ref="G361:G366"/>
    <mergeCell ref="H361:H366"/>
    <mergeCell ref="P367:P370"/>
    <mergeCell ref="Q367:Q370"/>
    <mergeCell ref="I361:I366"/>
    <mergeCell ref="J361:J366"/>
    <mergeCell ref="A304:A307"/>
    <mergeCell ref="B304:B307"/>
    <mergeCell ref="C304:C307"/>
    <mergeCell ref="D304:D307"/>
    <mergeCell ref="E304:E307"/>
    <mergeCell ref="F304:F307"/>
    <mergeCell ref="K355:K360"/>
    <mergeCell ref="O349:O354"/>
    <mergeCell ref="S361:S366"/>
    <mergeCell ref="W296:W299"/>
    <mergeCell ref="X296:X299"/>
    <mergeCell ref="AD300:AD303"/>
    <mergeCell ref="A300:A303"/>
    <mergeCell ref="B300:B303"/>
    <mergeCell ref="C300:C303"/>
    <mergeCell ref="D300:D303"/>
    <mergeCell ref="E300:E303"/>
    <mergeCell ref="F300:F303"/>
    <mergeCell ref="G300:G303"/>
    <mergeCell ref="H300:H303"/>
    <mergeCell ref="I300:I303"/>
    <mergeCell ref="T300:T303"/>
    <mergeCell ref="U300:U303"/>
    <mergeCell ref="J300:J303"/>
    <mergeCell ref="K300:K303"/>
    <mergeCell ref="L300:L303"/>
    <mergeCell ref="M300:M303"/>
    <mergeCell ref="N300:N303"/>
    <mergeCell ref="O300:O303"/>
    <mergeCell ref="V300:V303"/>
    <mergeCell ref="W300:W303"/>
    <mergeCell ref="X300:X303"/>
    <mergeCell ref="P300:P303"/>
    <mergeCell ref="AD296:AD299"/>
    <mergeCell ref="S296:S299"/>
    <mergeCell ref="T296:T299"/>
    <mergeCell ref="U296:U299"/>
    <mergeCell ref="V296:V299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J296:J299"/>
    <mergeCell ref="K296:K299"/>
    <mergeCell ref="L296:L299"/>
    <mergeCell ref="M296:M299"/>
    <mergeCell ref="N296:N299"/>
    <mergeCell ref="O296:O299"/>
    <mergeCell ref="P296:P299"/>
    <mergeCell ref="Q296:Q299"/>
    <mergeCell ref="R296:R299"/>
    <mergeCell ref="S289:S295"/>
    <mergeCell ref="G289:G295"/>
    <mergeCell ref="T289:T295"/>
    <mergeCell ref="U289:U295"/>
    <mergeCell ref="J289:J295"/>
    <mergeCell ref="K289:K295"/>
    <mergeCell ref="L289:L295"/>
    <mergeCell ref="M289:M295"/>
    <mergeCell ref="N289:N295"/>
    <mergeCell ref="O289:O295"/>
    <mergeCell ref="V289:V295"/>
    <mergeCell ref="W289:W295"/>
    <mergeCell ref="AF147:AF150"/>
    <mergeCell ref="AD151:AD154"/>
    <mergeCell ref="AE151:AE154"/>
    <mergeCell ref="AF151:AF154"/>
    <mergeCell ref="AD155:AD160"/>
    <mergeCell ref="AE155:AE160"/>
    <mergeCell ref="AF155:AF160"/>
    <mergeCell ref="AF161:AF169"/>
    <mergeCell ref="T151:T154"/>
    <mergeCell ref="W151:W154"/>
    <mergeCell ref="X151:X154"/>
    <mergeCell ref="R161:R169"/>
    <mergeCell ref="S161:S169"/>
    <mergeCell ref="T161:T169"/>
    <mergeCell ref="V170:V173"/>
    <mergeCell ref="W170:W173"/>
    <mergeCell ref="X170:X173"/>
    <mergeCell ref="AD170:AD173"/>
    <mergeCell ref="X289:X295"/>
    <mergeCell ref="AD289:AD295"/>
    <mergeCell ref="T155:T160"/>
    <mergeCell ref="U155:U160"/>
    <mergeCell ref="A161:A169"/>
    <mergeCell ref="B161:B169"/>
    <mergeCell ref="C161:C169"/>
    <mergeCell ref="D161:D169"/>
    <mergeCell ref="E161:E169"/>
    <mergeCell ref="F161:F169"/>
    <mergeCell ref="R155:R160"/>
    <mergeCell ref="G161:G169"/>
    <mergeCell ref="H161:H169"/>
    <mergeCell ref="I161:I169"/>
    <mergeCell ref="J161:J169"/>
    <mergeCell ref="K161:K169"/>
    <mergeCell ref="L161:L169"/>
    <mergeCell ref="L155:L160"/>
    <mergeCell ref="M155:M160"/>
    <mergeCell ref="N155:N160"/>
    <mergeCell ref="S151:S154"/>
    <mergeCell ref="M161:M169"/>
    <mergeCell ref="N161:N169"/>
    <mergeCell ref="O161:O169"/>
    <mergeCell ref="P161:P169"/>
    <mergeCell ref="Q161:Q169"/>
    <mergeCell ref="S155:S160"/>
    <mergeCell ref="N151:N154"/>
    <mergeCell ref="O151:O154"/>
    <mergeCell ref="P151:P154"/>
    <mergeCell ref="Q151:Q154"/>
    <mergeCell ref="R151:R154"/>
    <mergeCell ref="A155:A160"/>
    <mergeCell ref="B155:B160"/>
    <mergeCell ref="C155:C160"/>
    <mergeCell ref="D155:D160"/>
    <mergeCell ref="W155:W160"/>
    <mergeCell ref="X155:X160"/>
    <mergeCell ref="AE83:AE92"/>
    <mergeCell ref="AD93:AD102"/>
    <mergeCell ref="X64:X77"/>
    <mergeCell ref="AE50:AE63"/>
    <mergeCell ref="AD64:AD77"/>
    <mergeCell ref="AE64:AE77"/>
    <mergeCell ref="AD50:AD63"/>
    <mergeCell ref="W50:W63"/>
    <mergeCell ref="X50:X63"/>
    <mergeCell ref="AD103:AD112"/>
    <mergeCell ref="AE103:AE112"/>
    <mergeCell ref="W131:W138"/>
    <mergeCell ref="X131:X138"/>
    <mergeCell ref="H143:H146"/>
    <mergeCell ref="I143:I146"/>
    <mergeCell ref="R139:R142"/>
    <mergeCell ref="S139:S142"/>
    <mergeCell ref="R131:R138"/>
    <mergeCell ref="T50:T63"/>
    <mergeCell ref="U50:U63"/>
    <mergeCell ref="V50:V63"/>
    <mergeCell ref="M50:M63"/>
    <mergeCell ref="N50:N63"/>
    <mergeCell ref="O50:O63"/>
    <mergeCell ref="P50:P63"/>
    <mergeCell ref="Q50:Q63"/>
    <mergeCell ref="R50:R63"/>
    <mergeCell ref="S50:S63"/>
    <mergeCell ref="V64:V77"/>
    <mergeCell ref="E155:E160"/>
    <mergeCell ref="F155:F160"/>
    <mergeCell ref="G155:G160"/>
    <mergeCell ref="H155:H160"/>
    <mergeCell ref="I155:I160"/>
    <mergeCell ref="J155:J160"/>
    <mergeCell ref="K155:K160"/>
    <mergeCell ref="O155:O160"/>
    <mergeCell ref="P155:P160"/>
    <mergeCell ref="Q155:Q160"/>
    <mergeCell ref="A151:A154"/>
    <mergeCell ref="B151:B154"/>
    <mergeCell ref="C151:C154"/>
    <mergeCell ref="D151:D154"/>
    <mergeCell ref="E151:E154"/>
    <mergeCell ref="F151:F154"/>
    <mergeCell ref="G151:G154"/>
    <mergeCell ref="H151:H154"/>
    <mergeCell ref="I151:I154"/>
    <mergeCell ref="J151:J154"/>
    <mergeCell ref="K151:K154"/>
    <mergeCell ref="F139:F142"/>
    <mergeCell ref="G139:G142"/>
    <mergeCell ref="H139:H142"/>
    <mergeCell ref="I139:I142"/>
    <mergeCell ref="A131:A138"/>
    <mergeCell ref="B131:B138"/>
    <mergeCell ref="C131:C138"/>
    <mergeCell ref="D131:D138"/>
    <mergeCell ref="E131:E138"/>
    <mergeCell ref="F131:F138"/>
    <mergeCell ref="G131:G138"/>
    <mergeCell ref="H131:H138"/>
    <mergeCell ref="I131:I138"/>
    <mergeCell ref="A147:A150"/>
    <mergeCell ref="B147:B150"/>
    <mergeCell ref="C147:C150"/>
    <mergeCell ref="D147:D150"/>
    <mergeCell ref="E147:E150"/>
    <mergeCell ref="F147:F150"/>
    <mergeCell ref="G147:G150"/>
    <mergeCell ref="H147:H150"/>
    <mergeCell ref="I147:I150"/>
    <mergeCell ref="A143:A146"/>
    <mergeCell ref="B143:B146"/>
    <mergeCell ref="C143:C146"/>
    <mergeCell ref="D143:D146"/>
    <mergeCell ref="E143:E146"/>
    <mergeCell ref="F143:F146"/>
    <mergeCell ref="G143:G146"/>
    <mergeCell ref="AF174:AF177"/>
    <mergeCell ref="U139:U142"/>
    <mergeCell ref="U161:U169"/>
    <mergeCell ref="V161:V169"/>
    <mergeCell ref="W161:W169"/>
    <mergeCell ref="X161:X169"/>
    <mergeCell ref="AD161:AD169"/>
    <mergeCell ref="AE161:AE169"/>
    <mergeCell ref="A170:A173"/>
    <mergeCell ref="B170:B173"/>
    <mergeCell ref="C170:C173"/>
    <mergeCell ref="D170:D173"/>
    <mergeCell ref="E170:E173"/>
    <mergeCell ref="F170:F173"/>
    <mergeCell ref="G170:G173"/>
    <mergeCell ref="H170:H173"/>
    <mergeCell ref="I170:I173"/>
    <mergeCell ref="J170:J173"/>
    <mergeCell ref="K170:K173"/>
    <mergeCell ref="L170:L173"/>
    <mergeCell ref="M170:M173"/>
    <mergeCell ref="N170:N173"/>
    <mergeCell ref="O170:O173"/>
    <mergeCell ref="P170:P173"/>
    <mergeCell ref="Q170:Q173"/>
    <mergeCell ref="R170:R173"/>
    <mergeCell ref="S170:S173"/>
    <mergeCell ref="T170:T173"/>
    <mergeCell ref="U170:U173"/>
    <mergeCell ref="C139:C142"/>
    <mergeCell ref="D139:D142"/>
    <mergeCell ref="E139:E142"/>
    <mergeCell ref="G178:G181"/>
    <mergeCell ref="H178:H181"/>
    <mergeCell ref="A139:A142"/>
    <mergeCell ref="B139:B142"/>
    <mergeCell ref="AE170:AE173"/>
    <mergeCell ref="AF170:AF173"/>
    <mergeCell ref="A174:A177"/>
    <mergeCell ref="B174:B177"/>
    <mergeCell ref="C174:C177"/>
    <mergeCell ref="D174:D177"/>
    <mergeCell ref="E174:E177"/>
    <mergeCell ref="F174:F177"/>
    <mergeCell ref="G174:G177"/>
    <mergeCell ref="H174:H177"/>
    <mergeCell ref="I174:I177"/>
    <mergeCell ref="J174:J177"/>
    <mergeCell ref="K174:K177"/>
    <mergeCell ref="L174:L177"/>
    <mergeCell ref="M174:M177"/>
    <mergeCell ref="N174:N177"/>
    <mergeCell ref="O174:O177"/>
    <mergeCell ref="P174:P177"/>
    <mergeCell ref="Q174:Q177"/>
    <mergeCell ref="R174:R177"/>
    <mergeCell ref="S174:S177"/>
    <mergeCell ref="T174:T177"/>
    <mergeCell ref="U174:U177"/>
    <mergeCell ref="V174:V177"/>
    <mergeCell ref="W174:W177"/>
    <mergeCell ref="X174:X177"/>
    <mergeCell ref="AD174:AD177"/>
    <mergeCell ref="AE174:AE177"/>
    <mergeCell ref="AD186:AD189"/>
    <mergeCell ref="AE186:AE189"/>
    <mergeCell ref="AF186:AF189"/>
    <mergeCell ref="AE178:AE181"/>
    <mergeCell ref="AF178:AF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I182:I185"/>
    <mergeCell ref="J182:J185"/>
    <mergeCell ref="K182:K185"/>
    <mergeCell ref="L182:L185"/>
    <mergeCell ref="M182:M185"/>
    <mergeCell ref="N182:N185"/>
    <mergeCell ref="O182:O185"/>
    <mergeCell ref="P182:P185"/>
    <mergeCell ref="Q182:Q185"/>
    <mergeCell ref="R182:R185"/>
    <mergeCell ref="S182:S185"/>
    <mergeCell ref="T182:T185"/>
    <mergeCell ref="U182:U185"/>
    <mergeCell ref="V182:V185"/>
    <mergeCell ref="A178:A181"/>
    <mergeCell ref="B178:B181"/>
    <mergeCell ref="C178:C181"/>
    <mergeCell ref="D178:D181"/>
    <mergeCell ref="E178:E181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J186:J189"/>
    <mergeCell ref="K186:K189"/>
    <mergeCell ref="L186:L189"/>
    <mergeCell ref="M186:M189"/>
    <mergeCell ref="N186:N189"/>
    <mergeCell ref="O186:O189"/>
    <mergeCell ref="P186:P189"/>
    <mergeCell ref="Q186:Q189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J204:J206"/>
    <mergeCell ref="K204:K206"/>
    <mergeCell ref="L204:L206"/>
    <mergeCell ref="O204:O206"/>
    <mergeCell ref="P204:P206"/>
    <mergeCell ref="I178:I181"/>
    <mergeCell ref="R193:R199"/>
    <mergeCell ref="S193:S199"/>
    <mergeCell ref="R178:R181"/>
    <mergeCell ref="S178:S181"/>
    <mergeCell ref="E200:E203"/>
    <mergeCell ref="F200:F203"/>
    <mergeCell ref="G200:G203"/>
    <mergeCell ref="H200:H203"/>
    <mergeCell ref="Q200:Q203"/>
    <mergeCell ref="R200:R203"/>
    <mergeCell ref="S200:S203"/>
    <mergeCell ref="I200:I203"/>
    <mergeCell ref="J200:J203"/>
    <mergeCell ref="K200:K203"/>
    <mergeCell ref="L200:L203"/>
    <mergeCell ref="M200:M203"/>
    <mergeCell ref="N200:N203"/>
    <mergeCell ref="A200:A203"/>
    <mergeCell ref="B200:B203"/>
    <mergeCell ref="C200:C203"/>
    <mergeCell ref="D200:D203"/>
    <mergeCell ref="R93:R102"/>
    <mergeCell ref="S93:S102"/>
    <mergeCell ref="N93:N102"/>
    <mergeCell ref="O93:O102"/>
    <mergeCell ref="P93:P102"/>
    <mergeCell ref="Q93:Q102"/>
    <mergeCell ref="K103:K112"/>
    <mergeCell ref="L103:L112"/>
    <mergeCell ref="A78:A82"/>
    <mergeCell ref="B78:B82"/>
    <mergeCell ref="C78:C82"/>
    <mergeCell ref="D78:D82"/>
    <mergeCell ref="N131:N138"/>
    <mergeCell ref="N123:N130"/>
    <mergeCell ref="M178:M181"/>
    <mergeCell ref="N178:N181"/>
    <mergeCell ref="O178:O181"/>
    <mergeCell ref="P178:P181"/>
    <mergeCell ref="A193:A199"/>
    <mergeCell ref="B193:B199"/>
    <mergeCell ref="C193:C199"/>
    <mergeCell ref="D193:D199"/>
    <mergeCell ref="E193:E199"/>
    <mergeCell ref="F193:F199"/>
    <mergeCell ref="G193:G199"/>
    <mergeCell ref="H193:H199"/>
    <mergeCell ref="I193:I199"/>
    <mergeCell ref="J193:J199"/>
    <mergeCell ref="A50:A63"/>
    <mergeCell ref="B50:B63"/>
    <mergeCell ref="C50:C63"/>
    <mergeCell ref="D50:D63"/>
    <mergeCell ref="E50:E63"/>
    <mergeCell ref="M64:M77"/>
    <mergeCell ref="N64:N77"/>
    <mergeCell ref="O64:O77"/>
    <mergeCell ref="P64:P77"/>
    <mergeCell ref="Q64:Q77"/>
    <mergeCell ref="R64:R77"/>
    <mergeCell ref="G50:G63"/>
    <mergeCell ref="H50:H63"/>
    <mergeCell ref="I50:I63"/>
    <mergeCell ref="J50:J63"/>
    <mergeCell ref="K50:K63"/>
    <mergeCell ref="L50:L63"/>
    <mergeCell ref="F50:F63"/>
    <mergeCell ref="A64:A77"/>
    <mergeCell ref="L64:L77"/>
    <mergeCell ref="G64:G77"/>
    <mergeCell ref="H64:H77"/>
    <mergeCell ref="I64:I77"/>
    <mergeCell ref="J64:J77"/>
    <mergeCell ref="K64:K77"/>
    <mergeCell ref="B64:B77"/>
    <mergeCell ref="C64:C77"/>
    <mergeCell ref="D64:D77"/>
    <mergeCell ref="E64:E77"/>
    <mergeCell ref="F64:F77"/>
    <mergeCell ref="M78:M82"/>
    <mergeCell ref="N78:N82"/>
    <mergeCell ref="O78:O82"/>
    <mergeCell ref="P78:P82"/>
    <mergeCell ref="Q78:Q82"/>
    <mergeCell ref="R78:R82"/>
    <mergeCell ref="E207:E210"/>
    <mergeCell ref="F207:F210"/>
    <mergeCell ref="G207:G210"/>
    <mergeCell ref="H207:H210"/>
    <mergeCell ref="I207:I210"/>
    <mergeCell ref="J207:J210"/>
    <mergeCell ref="K207:K210"/>
    <mergeCell ref="L207:L210"/>
    <mergeCell ref="M207:M210"/>
    <mergeCell ref="V207:V210"/>
    <mergeCell ref="W207:W210"/>
    <mergeCell ref="E78:E82"/>
    <mergeCell ref="F78:F82"/>
    <mergeCell ref="G123:G130"/>
    <mergeCell ref="H123:H130"/>
    <mergeCell ref="M131:M138"/>
    <mergeCell ref="Q204:Q206"/>
    <mergeCell ref="R204:R206"/>
    <mergeCell ref="T193:T199"/>
    <mergeCell ref="U193:U199"/>
    <mergeCell ref="V193:V199"/>
    <mergeCell ref="W193:W199"/>
    <mergeCell ref="W182:W185"/>
    <mergeCell ref="T178:T181"/>
    <mergeCell ref="U178:U181"/>
    <mergeCell ref="V178:V181"/>
    <mergeCell ref="H78:H82"/>
    <mergeCell ref="I78:I82"/>
    <mergeCell ref="G83:G92"/>
    <mergeCell ref="O83:O92"/>
    <mergeCell ref="L211:L214"/>
    <mergeCell ref="M211:M214"/>
    <mergeCell ref="N211:N214"/>
    <mergeCell ref="O211:O214"/>
    <mergeCell ref="AD211:AD214"/>
    <mergeCell ref="H83:H92"/>
    <mergeCell ref="G93:G102"/>
    <mergeCell ref="H93:H102"/>
    <mergeCell ref="L93:L102"/>
    <mergeCell ref="M93:M102"/>
    <mergeCell ref="X113:X122"/>
    <mergeCell ref="AD113:AD122"/>
    <mergeCell ref="X83:X92"/>
    <mergeCell ref="N103:N112"/>
    <mergeCell ref="O103:O112"/>
    <mergeCell ref="P103:P112"/>
    <mergeCell ref="P83:P92"/>
    <mergeCell ref="Q83:Q92"/>
    <mergeCell ref="R83:R92"/>
    <mergeCell ref="I93:I102"/>
    <mergeCell ref="G78:G82"/>
    <mergeCell ref="T78:T82"/>
    <mergeCell ref="U78:U82"/>
    <mergeCell ref="V78:V82"/>
    <mergeCell ref="W78:W82"/>
    <mergeCell ref="J78:J82"/>
    <mergeCell ref="K78:K82"/>
    <mergeCell ref="L78:L82"/>
    <mergeCell ref="AF207:AF210"/>
    <mergeCell ref="T93:T102"/>
    <mergeCell ref="U93:U102"/>
    <mergeCell ref="V93:V102"/>
    <mergeCell ref="W93:W102"/>
    <mergeCell ref="X93:X102"/>
    <mergeCell ref="T83:T92"/>
    <mergeCell ref="U83:U92"/>
    <mergeCell ref="V83:V92"/>
    <mergeCell ref="W83:W92"/>
    <mergeCell ref="T211:T214"/>
    <mergeCell ref="U211:U214"/>
    <mergeCell ref="V211:V214"/>
    <mergeCell ref="W211:W214"/>
    <mergeCell ref="X207:X210"/>
    <mergeCell ref="AD207:AD210"/>
    <mergeCell ref="N207:N210"/>
    <mergeCell ref="O207:O210"/>
    <mergeCell ref="P207:P210"/>
    <mergeCell ref="Q207:Q210"/>
    <mergeCell ref="R207:R210"/>
    <mergeCell ref="X193:X199"/>
    <mergeCell ref="AD193:AD199"/>
    <mergeCell ref="X182:X185"/>
    <mergeCell ref="AD182:AD185"/>
    <mergeCell ref="W178:W181"/>
    <mergeCell ref="X178:X181"/>
    <mergeCell ref="AD178:AD181"/>
    <mergeCell ref="T200:T203"/>
    <mergeCell ref="U200:U203"/>
    <mergeCell ref="V200:V203"/>
    <mergeCell ref="W200:W203"/>
    <mergeCell ref="AF50:AF63"/>
    <mergeCell ref="X204:X206"/>
    <mergeCell ref="AD204:AD206"/>
    <mergeCell ref="AE204:AE206"/>
    <mergeCell ref="AF204:AF206"/>
    <mergeCell ref="X78:X82"/>
    <mergeCell ref="AE113:AE122"/>
    <mergeCell ref="AF113:AF122"/>
    <mergeCell ref="AE123:AE130"/>
    <mergeCell ref="AF64:AF77"/>
    <mergeCell ref="S204:S206"/>
    <mergeCell ref="S78:S82"/>
    <mergeCell ref="S83:S92"/>
    <mergeCell ref="O200:O203"/>
    <mergeCell ref="P200:P203"/>
    <mergeCell ref="V204:V206"/>
    <mergeCell ref="W204:W206"/>
    <mergeCell ref="W64:W77"/>
    <mergeCell ref="T64:T77"/>
    <mergeCell ref="U64:U77"/>
    <mergeCell ref="S64:S77"/>
    <mergeCell ref="O193:O199"/>
    <mergeCell ref="P193:P199"/>
    <mergeCell ref="Q193:Q199"/>
    <mergeCell ref="AF182:AF185"/>
    <mergeCell ref="R186:R189"/>
    <mergeCell ref="S186:S189"/>
    <mergeCell ref="T186:T189"/>
    <mergeCell ref="U186:U189"/>
    <mergeCell ref="V186:V189"/>
    <mergeCell ref="W186:W189"/>
    <mergeCell ref="X186:X189"/>
    <mergeCell ref="A211:A214"/>
    <mergeCell ref="B211:B214"/>
    <mergeCell ref="C211:C214"/>
    <mergeCell ref="D211:D214"/>
    <mergeCell ref="E211:E214"/>
    <mergeCell ref="R211:R214"/>
    <mergeCell ref="S211:S214"/>
    <mergeCell ref="I83:I92"/>
    <mergeCell ref="J83:J92"/>
    <mergeCell ref="K83:K92"/>
    <mergeCell ref="L83:L92"/>
    <mergeCell ref="M83:M92"/>
    <mergeCell ref="N83:N92"/>
    <mergeCell ref="J211:J214"/>
    <mergeCell ref="K211:K214"/>
    <mergeCell ref="J93:J102"/>
    <mergeCell ref="K93:K102"/>
    <mergeCell ref="J103:J112"/>
    <mergeCell ref="D83:D92"/>
    <mergeCell ref="E83:E92"/>
    <mergeCell ref="F83:F92"/>
    <mergeCell ref="A93:A102"/>
    <mergeCell ref="B93:B102"/>
    <mergeCell ref="C93:C102"/>
    <mergeCell ref="F93:F102"/>
    <mergeCell ref="A83:A92"/>
    <mergeCell ref="B83:B92"/>
    <mergeCell ref="C83:C92"/>
    <mergeCell ref="Q103:Q112"/>
    <mergeCell ref="R103:R112"/>
    <mergeCell ref="H103:H112"/>
    <mergeCell ref="I103:I112"/>
    <mergeCell ref="A215:A218"/>
    <mergeCell ref="B215:B218"/>
    <mergeCell ref="C215:C218"/>
    <mergeCell ref="D215:D218"/>
    <mergeCell ref="E215:E218"/>
    <mergeCell ref="F215:F218"/>
    <mergeCell ref="G215:G218"/>
    <mergeCell ref="H215:H218"/>
    <mergeCell ref="I215:I218"/>
    <mergeCell ref="O139:O142"/>
    <mergeCell ref="Q139:Q142"/>
    <mergeCell ref="J215:J218"/>
    <mergeCell ref="K215:K218"/>
    <mergeCell ref="L215:L218"/>
    <mergeCell ref="M215:M218"/>
    <mergeCell ref="N215:N218"/>
    <mergeCell ref="O215:O218"/>
    <mergeCell ref="P211:P214"/>
    <mergeCell ref="Q211:Q214"/>
    <mergeCell ref="P215:P218"/>
    <mergeCell ref="Q215:Q218"/>
    <mergeCell ref="N139:N142"/>
    <mergeCell ref="M204:M206"/>
    <mergeCell ref="N204:N206"/>
    <mergeCell ref="F211:F214"/>
    <mergeCell ref="G211:G214"/>
    <mergeCell ref="H211:H214"/>
    <mergeCell ref="I211:I214"/>
    <mergeCell ref="A207:A210"/>
    <mergeCell ref="B207:B210"/>
    <mergeCell ref="C207:C210"/>
    <mergeCell ref="D207:D210"/>
    <mergeCell ref="A219:A222"/>
    <mergeCell ref="B219:B222"/>
    <mergeCell ref="C219:C222"/>
    <mergeCell ref="D219:D222"/>
    <mergeCell ref="E219:E222"/>
    <mergeCell ref="F219:F222"/>
    <mergeCell ref="G219:G222"/>
    <mergeCell ref="H219:H222"/>
    <mergeCell ref="I219:I222"/>
    <mergeCell ref="J219:J222"/>
    <mergeCell ref="K219:K222"/>
    <mergeCell ref="L219:L222"/>
    <mergeCell ref="M219:M222"/>
    <mergeCell ref="N219:N222"/>
    <mergeCell ref="O219:O222"/>
    <mergeCell ref="P219:P222"/>
    <mergeCell ref="Q219:Q222"/>
    <mergeCell ref="A223:A226"/>
    <mergeCell ref="B223:B226"/>
    <mergeCell ref="C223:C226"/>
    <mergeCell ref="D223:D226"/>
    <mergeCell ref="E223:E226"/>
    <mergeCell ref="F223:F226"/>
    <mergeCell ref="G223:G226"/>
    <mergeCell ref="H223:H226"/>
    <mergeCell ref="Q223:Q226"/>
    <mergeCell ref="R223:R226"/>
    <mergeCell ref="S223:S226"/>
    <mergeCell ref="T223:T226"/>
    <mergeCell ref="I223:I226"/>
    <mergeCell ref="J223:J226"/>
    <mergeCell ref="K223:K226"/>
    <mergeCell ref="L223:L226"/>
    <mergeCell ref="M223:M226"/>
    <mergeCell ref="N223:N226"/>
    <mergeCell ref="AF78:AF82"/>
    <mergeCell ref="AF83:AF92"/>
    <mergeCell ref="AF93:AF102"/>
    <mergeCell ref="D93:D102"/>
    <mergeCell ref="E93:E102"/>
    <mergeCell ref="R219:R222"/>
    <mergeCell ref="S219:S222"/>
    <mergeCell ref="Q123:Q130"/>
    <mergeCell ref="R123:R130"/>
    <mergeCell ref="S123:S130"/>
    <mergeCell ref="P139:P142"/>
    <mergeCell ref="T219:T222"/>
    <mergeCell ref="U219:U222"/>
    <mergeCell ref="V219:V222"/>
    <mergeCell ref="W219:W222"/>
    <mergeCell ref="X219:X222"/>
    <mergeCell ref="AD219:AD222"/>
    <mergeCell ref="AE219:AE222"/>
    <mergeCell ref="AF219:AF222"/>
    <mergeCell ref="V215:V218"/>
    <mergeCell ref="W215:W218"/>
    <mergeCell ref="X215:X218"/>
    <mergeCell ref="AD215:AD218"/>
    <mergeCell ref="AE215:AE218"/>
    <mergeCell ref="S103:S112"/>
    <mergeCell ref="T103:T112"/>
    <mergeCell ref="U103:U112"/>
    <mergeCell ref="V103:V112"/>
    <mergeCell ref="W103:W112"/>
    <mergeCell ref="X103:X112"/>
    <mergeCell ref="V113:V122"/>
    <mergeCell ref="AF215:AF218"/>
    <mergeCell ref="AF103:AF112"/>
    <mergeCell ref="AD78:AD82"/>
    <mergeCell ref="AE78:AE82"/>
    <mergeCell ref="AD83:AD92"/>
    <mergeCell ref="AE93:AE102"/>
    <mergeCell ref="G113:G122"/>
    <mergeCell ref="H113:H122"/>
    <mergeCell ref="V223:V226"/>
    <mergeCell ref="W223:W226"/>
    <mergeCell ref="X223:X226"/>
    <mergeCell ref="Q113:Q122"/>
    <mergeCell ref="R113:R122"/>
    <mergeCell ref="S113:S122"/>
    <mergeCell ref="T113:T122"/>
    <mergeCell ref="W113:W122"/>
    <mergeCell ref="G103:G112"/>
    <mergeCell ref="AD223:AD226"/>
    <mergeCell ref="AE223:AE226"/>
    <mergeCell ref="AF223:AF226"/>
    <mergeCell ref="J113:J122"/>
    <mergeCell ref="K113:K122"/>
    <mergeCell ref="L113:L122"/>
    <mergeCell ref="M113:M122"/>
    <mergeCell ref="N113:N122"/>
    <mergeCell ref="O113:O122"/>
    <mergeCell ref="X123:X130"/>
    <mergeCell ref="AD123:AD130"/>
    <mergeCell ref="L123:L130"/>
    <mergeCell ref="U223:U226"/>
    <mergeCell ref="I113:I122"/>
    <mergeCell ref="I123:I130"/>
    <mergeCell ref="M123:M130"/>
    <mergeCell ref="P113:P122"/>
    <mergeCell ref="T123:T130"/>
    <mergeCell ref="J131:J138"/>
    <mergeCell ref="K131:K138"/>
    <mergeCell ref="L131:L138"/>
    <mergeCell ref="T131:T138"/>
    <mergeCell ref="U131:U138"/>
    <mergeCell ref="V131:V138"/>
    <mergeCell ref="R227:R236"/>
    <mergeCell ref="P227:P236"/>
    <mergeCell ref="Q227:Q236"/>
    <mergeCell ref="U113:U122"/>
    <mergeCell ref="R215:R218"/>
    <mergeCell ref="S215:S218"/>
    <mergeCell ref="T215:T218"/>
    <mergeCell ref="U215:U218"/>
    <mergeCell ref="S207:S210"/>
    <mergeCell ref="T207:T210"/>
    <mergeCell ref="U207:U210"/>
    <mergeCell ref="T204:T206"/>
    <mergeCell ref="U204:U206"/>
    <mergeCell ref="J178:J181"/>
    <mergeCell ref="K178:K181"/>
    <mergeCell ref="U227:U236"/>
    <mergeCell ref="V227:V236"/>
    <mergeCell ref="V151:V154"/>
    <mergeCell ref="U151:U154"/>
    <mergeCell ref="K193:K199"/>
    <mergeCell ref="L193:L199"/>
    <mergeCell ref="M193:M199"/>
    <mergeCell ref="N193:N199"/>
    <mergeCell ref="V155:V160"/>
    <mergeCell ref="X227:X236"/>
    <mergeCell ref="AD227:AD236"/>
    <mergeCell ref="AF227:AF236"/>
    <mergeCell ref="AE227:AE236"/>
    <mergeCell ref="V143:V146"/>
    <mergeCell ref="W143:W146"/>
    <mergeCell ref="X355:X360"/>
    <mergeCell ref="R355:R360"/>
    <mergeCell ref="S355:S360"/>
    <mergeCell ref="T355:T360"/>
    <mergeCell ref="U355:U360"/>
    <mergeCell ref="V355:V360"/>
    <mergeCell ref="W355:W360"/>
    <mergeCell ref="AD355:AD360"/>
    <mergeCell ref="S227:S236"/>
    <mergeCell ref="T227:T236"/>
    <mergeCell ref="U349:U354"/>
    <mergeCell ref="V349:V354"/>
    <mergeCell ref="W349:W354"/>
    <mergeCell ref="AF211:AF214"/>
    <mergeCell ref="X211:X214"/>
    <mergeCell ref="AE207:AE210"/>
    <mergeCell ref="X200:X203"/>
    <mergeCell ref="AD200:AD203"/>
    <mergeCell ref="AE200:AE203"/>
    <mergeCell ref="AF200:AF203"/>
    <mergeCell ref="AE193:AE199"/>
    <mergeCell ref="AF193:AF199"/>
    <mergeCell ref="AE182:AE185"/>
    <mergeCell ref="R147:R150"/>
    <mergeCell ref="S147:S150"/>
    <mergeCell ref="AE211:AE214"/>
    <mergeCell ref="A355:A360"/>
    <mergeCell ref="B355:B360"/>
    <mergeCell ref="C355:C360"/>
    <mergeCell ref="D355:D360"/>
    <mergeCell ref="E355:E360"/>
    <mergeCell ref="I355:I360"/>
    <mergeCell ref="J355:J360"/>
    <mergeCell ref="A227:A236"/>
    <mergeCell ref="B227:B236"/>
    <mergeCell ref="K227:K236"/>
    <mergeCell ref="L227:L236"/>
    <mergeCell ref="N343:N348"/>
    <mergeCell ref="G227:G236"/>
    <mergeCell ref="H227:H236"/>
    <mergeCell ref="I227:I236"/>
    <mergeCell ref="A349:A354"/>
    <mergeCell ref="B349:B354"/>
    <mergeCell ref="C349:C354"/>
    <mergeCell ref="D349:D354"/>
    <mergeCell ref="E349:E354"/>
    <mergeCell ref="F349:F354"/>
    <mergeCell ref="M355:M360"/>
    <mergeCell ref="N355:N360"/>
    <mergeCell ref="M227:M236"/>
    <mergeCell ref="N227:N236"/>
    <mergeCell ref="C227:C236"/>
    <mergeCell ref="D227:D236"/>
    <mergeCell ref="E227:E236"/>
    <mergeCell ref="F227:F236"/>
    <mergeCell ref="H289:H295"/>
    <mergeCell ref="I289:I295"/>
    <mergeCell ref="A289:A295"/>
    <mergeCell ref="L343:L348"/>
    <mergeCell ref="M343:M348"/>
    <mergeCell ref="P131:P138"/>
    <mergeCell ref="Q131:Q138"/>
    <mergeCell ref="S131:S138"/>
    <mergeCell ref="F343:F348"/>
    <mergeCell ref="G343:G348"/>
    <mergeCell ref="H343:H348"/>
    <mergeCell ref="I343:I348"/>
    <mergeCell ref="J343:J348"/>
    <mergeCell ref="K343:K348"/>
    <mergeCell ref="S349:S354"/>
    <mergeCell ref="F355:F360"/>
    <mergeCell ref="G355:G360"/>
    <mergeCell ref="H355:H360"/>
    <mergeCell ref="L355:L360"/>
    <mergeCell ref="I349:I354"/>
    <mergeCell ref="J349:J354"/>
    <mergeCell ref="K349:K354"/>
    <mergeCell ref="J227:J236"/>
    <mergeCell ref="O355:O360"/>
    <mergeCell ref="P355:P360"/>
    <mergeCell ref="Q355:Q360"/>
    <mergeCell ref="O227:O236"/>
    <mergeCell ref="L178:L181"/>
    <mergeCell ref="Q178:Q181"/>
    <mergeCell ref="J139:J142"/>
    <mergeCell ref="K139:K142"/>
    <mergeCell ref="P343:P348"/>
    <mergeCell ref="Q343:Q348"/>
    <mergeCell ref="Q316:Q321"/>
    <mergeCell ref="F178:F181"/>
    <mergeCell ref="AD349:AD354"/>
    <mergeCell ref="T343:T348"/>
    <mergeCell ref="U343:U348"/>
    <mergeCell ref="V343:V348"/>
    <mergeCell ref="W343:W348"/>
    <mergeCell ref="X333:X342"/>
    <mergeCell ref="AD343:AD348"/>
    <mergeCell ref="O333:O342"/>
    <mergeCell ref="P333:P342"/>
    <mergeCell ref="Q333:Q342"/>
    <mergeCell ref="R333:R342"/>
    <mergeCell ref="S333:S342"/>
    <mergeCell ref="T333:T342"/>
    <mergeCell ref="X343:X348"/>
    <mergeCell ref="O343:O348"/>
    <mergeCell ref="X349:X354"/>
    <mergeCell ref="T349:T354"/>
    <mergeCell ref="AD333:AD342"/>
    <mergeCell ref="S343:S348"/>
    <mergeCell ref="A103:A112"/>
    <mergeCell ref="B103:B112"/>
    <mergeCell ref="C103:C112"/>
    <mergeCell ref="A113:A122"/>
    <mergeCell ref="B113:B122"/>
    <mergeCell ref="C113:C122"/>
    <mergeCell ref="D113:D122"/>
    <mergeCell ref="E113:E122"/>
    <mergeCell ref="F113:F122"/>
    <mergeCell ref="AF139:AF142"/>
    <mergeCell ref="AD143:AD146"/>
    <mergeCell ref="AE143:AE146"/>
    <mergeCell ref="D103:D112"/>
    <mergeCell ref="E103:E112"/>
    <mergeCell ref="F103:F112"/>
    <mergeCell ref="L139:L142"/>
    <mergeCell ref="M139:M142"/>
    <mergeCell ref="O131:O138"/>
    <mergeCell ref="AD131:AD138"/>
    <mergeCell ref="S143:S146"/>
    <mergeCell ref="T143:T146"/>
    <mergeCell ref="U143:U146"/>
    <mergeCell ref="X143:X146"/>
    <mergeCell ref="V139:V142"/>
    <mergeCell ref="W139:W142"/>
    <mergeCell ref="X139:X142"/>
    <mergeCell ref="T139:T142"/>
    <mergeCell ref="M103:M112"/>
    <mergeCell ref="U123:U130"/>
    <mergeCell ref="V123:V130"/>
    <mergeCell ref="J123:J130"/>
    <mergeCell ref="K123:K130"/>
    <mergeCell ref="AF123:AF130"/>
    <mergeCell ref="AE131:AE138"/>
    <mergeCell ref="AF131:AF138"/>
    <mergeCell ref="AD139:AD142"/>
    <mergeCell ref="AE139:AE142"/>
    <mergeCell ref="M333:M342"/>
    <mergeCell ref="N333:N342"/>
    <mergeCell ref="G333:G342"/>
    <mergeCell ref="H333:H342"/>
    <mergeCell ref="AF143:AF146"/>
    <mergeCell ref="J143:J146"/>
    <mergeCell ref="K143:K146"/>
    <mergeCell ref="L143:L146"/>
    <mergeCell ref="Q143:Q146"/>
    <mergeCell ref="R143:R146"/>
    <mergeCell ref="R322:R332"/>
    <mergeCell ref="S322:S332"/>
    <mergeCell ref="T322:T332"/>
    <mergeCell ref="U322:U332"/>
    <mergeCell ref="L322:L332"/>
    <mergeCell ref="M322:M332"/>
    <mergeCell ref="N322:N332"/>
    <mergeCell ref="O322:O332"/>
    <mergeCell ref="P322:P332"/>
    <mergeCell ref="Q322:Q332"/>
    <mergeCell ref="M143:M146"/>
    <mergeCell ref="N143:N146"/>
    <mergeCell ref="O143:O146"/>
    <mergeCell ref="P143:P146"/>
    <mergeCell ref="M316:M321"/>
    <mergeCell ref="N316:N321"/>
    <mergeCell ref="O316:O321"/>
    <mergeCell ref="A333:A342"/>
    <mergeCell ref="B333:B342"/>
    <mergeCell ref="C333:C342"/>
    <mergeCell ref="D333:D342"/>
    <mergeCell ref="E333:E342"/>
    <mergeCell ref="F333:F342"/>
    <mergeCell ref="J333:J342"/>
    <mergeCell ref="K333:K342"/>
    <mergeCell ref="L333:L342"/>
    <mergeCell ref="W322:W332"/>
    <mergeCell ref="F322:F332"/>
    <mergeCell ref="I322:I332"/>
    <mergeCell ref="J322:J332"/>
    <mergeCell ref="K322:K332"/>
    <mergeCell ref="AD322:AD332"/>
    <mergeCell ref="X322:X332"/>
    <mergeCell ref="V322:V332"/>
    <mergeCell ref="G322:G332"/>
    <mergeCell ref="H322:H332"/>
    <mergeCell ref="A322:A332"/>
    <mergeCell ref="B322:B332"/>
    <mergeCell ref="C322:C332"/>
    <mergeCell ref="D322:D332"/>
    <mergeCell ref="E322:E332"/>
    <mergeCell ref="U333:U342"/>
    <mergeCell ref="V333:V342"/>
    <mergeCell ref="W333:W342"/>
    <mergeCell ref="X147:X150"/>
    <mergeCell ref="AD147:AD150"/>
    <mergeCell ref="AE147:AE150"/>
    <mergeCell ref="U316:U321"/>
    <mergeCell ref="V316:V321"/>
    <mergeCell ref="W316:W321"/>
    <mergeCell ref="X316:X321"/>
    <mergeCell ref="AD237:AD246"/>
    <mergeCell ref="X237:X246"/>
    <mergeCell ref="U147:U150"/>
    <mergeCell ref="AD247:AD256"/>
    <mergeCell ref="U247:U256"/>
    <mergeCell ref="V247:V256"/>
    <mergeCell ref="W247:W256"/>
    <mergeCell ref="X247:X256"/>
    <mergeCell ref="L316:L321"/>
    <mergeCell ref="AD257:AD266"/>
    <mergeCell ref="U257:U266"/>
    <mergeCell ref="V257:V266"/>
    <mergeCell ref="W257:W266"/>
    <mergeCell ref="T147:T150"/>
    <mergeCell ref="L151:L154"/>
    <mergeCell ref="M151:M154"/>
    <mergeCell ref="T237:T246"/>
    <mergeCell ref="AD267:AD276"/>
    <mergeCell ref="S267:S276"/>
    <mergeCell ref="T267:T276"/>
    <mergeCell ref="U267:U276"/>
    <mergeCell ref="V267:V276"/>
    <mergeCell ref="W267:W276"/>
    <mergeCell ref="X267:X276"/>
    <mergeCell ref="AD277:AD282"/>
    <mergeCell ref="P289:P295"/>
    <mergeCell ref="Q289:Q295"/>
    <mergeCell ref="G316:G321"/>
    <mergeCell ref="H316:H321"/>
    <mergeCell ref="I316:I321"/>
    <mergeCell ref="J316:J321"/>
    <mergeCell ref="K316:K321"/>
    <mergeCell ref="M237:M246"/>
    <mergeCell ref="G247:G256"/>
    <mergeCell ref="H247:H256"/>
    <mergeCell ref="I247:I256"/>
    <mergeCell ref="I237:I246"/>
    <mergeCell ref="O237:O246"/>
    <mergeCell ref="P237:P246"/>
    <mergeCell ref="Q237:Q246"/>
    <mergeCell ref="J237:J246"/>
    <mergeCell ref="G237:G246"/>
    <mergeCell ref="H237:H246"/>
    <mergeCell ref="H283:H288"/>
    <mergeCell ref="P304:P307"/>
    <mergeCell ref="R277:R282"/>
    <mergeCell ref="I283:I288"/>
    <mergeCell ref="J283:J288"/>
    <mergeCell ref="K283:K288"/>
    <mergeCell ref="L283:L288"/>
    <mergeCell ref="P316:P321"/>
    <mergeCell ref="R289:R295"/>
    <mergeCell ref="A316:A321"/>
    <mergeCell ref="B316:B321"/>
    <mergeCell ref="C316:C321"/>
    <mergeCell ref="D316:D321"/>
    <mergeCell ref="E316:E321"/>
    <mergeCell ref="F316:F321"/>
    <mergeCell ref="A237:A246"/>
    <mergeCell ref="B237:B246"/>
    <mergeCell ref="A247:A256"/>
    <mergeCell ref="B247:B256"/>
    <mergeCell ref="C247:C256"/>
    <mergeCell ref="D247:D256"/>
    <mergeCell ref="E247:E256"/>
    <mergeCell ref="F247:F256"/>
    <mergeCell ref="C237:C246"/>
    <mergeCell ref="D237:D246"/>
    <mergeCell ref="E237:E246"/>
    <mergeCell ref="F237:F246"/>
    <mergeCell ref="B289:B295"/>
    <mergeCell ref="C289:C295"/>
    <mergeCell ref="D289:D295"/>
    <mergeCell ref="E289:E295"/>
    <mergeCell ref="F289:F295"/>
    <mergeCell ref="Q277:Q282"/>
    <mergeCell ref="N237:N246"/>
    <mergeCell ref="X257:X266"/>
    <mergeCell ref="A257:A266"/>
    <mergeCell ref="B257:B266"/>
    <mergeCell ref="C257:C266"/>
    <mergeCell ref="D257:D266"/>
    <mergeCell ref="E257:E266"/>
    <mergeCell ref="F257:F266"/>
    <mergeCell ref="N247:N256"/>
    <mergeCell ref="O247:O256"/>
    <mergeCell ref="P247:P256"/>
    <mergeCell ref="M247:M256"/>
    <mergeCell ref="Q247:Q256"/>
    <mergeCell ref="R247:R256"/>
    <mergeCell ref="S247:S256"/>
    <mergeCell ref="T247:T256"/>
    <mergeCell ref="R237:R246"/>
    <mergeCell ref="S237:S246"/>
    <mergeCell ref="K237:K246"/>
    <mergeCell ref="L237:L246"/>
    <mergeCell ref="U237:U246"/>
    <mergeCell ref="V237:V246"/>
    <mergeCell ref="W237:W246"/>
    <mergeCell ref="J247:J256"/>
    <mergeCell ref="K247:K256"/>
    <mergeCell ref="L247:L256"/>
    <mergeCell ref="Q267:Q276"/>
    <mergeCell ref="W147:W150"/>
    <mergeCell ref="W123:W130"/>
    <mergeCell ref="G257:G266"/>
    <mergeCell ref="H257:H266"/>
    <mergeCell ref="I257:I266"/>
    <mergeCell ref="J257:J266"/>
    <mergeCell ref="K257:K266"/>
    <mergeCell ref="L257:L266"/>
    <mergeCell ref="M257:M266"/>
    <mergeCell ref="N257:N266"/>
    <mergeCell ref="O257:O266"/>
    <mergeCell ref="P257:P266"/>
    <mergeCell ref="Q257:Q266"/>
    <mergeCell ref="R257:R266"/>
    <mergeCell ref="S257:S266"/>
    <mergeCell ref="T257:T266"/>
    <mergeCell ref="J147:J150"/>
    <mergeCell ref="K147:K150"/>
    <mergeCell ref="L147:L150"/>
    <mergeCell ref="M147:M150"/>
    <mergeCell ref="N147:N150"/>
    <mergeCell ref="O147:O150"/>
    <mergeCell ref="V147:V150"/>
    <mergeCell ref="O223:O226"/>
    <mergeCell ref="P223:P226"/>
    <mergeCell ref="P147:P150"/>
    <mergeCell ref="Q147:Q150"/>
    <mergeCell ref="R267:R276"/>
    <mergeCell ref="W227:W236"/>
    <mergeCell ref="O123:O130"/>
    <mergeCell ref="P123:P130"/>
    <mergeCell ref="B277:B282"/>
    <mergeCell ref="C277:C282"/>
    <mergeCell ref="D277:D282"/>
    <mergeCell ref="E277:E282"/>
    <mergeCell ref="F277:F282"/>
    <mergeCell ref="G277:G282"/>
    <mergeCell ref="H277:H282"/>
    <mergeCell ref="I277:I282"/>
    <mergeCell ref="J277:J282"/>
    <mergeCell ref="K277:K282"/>
    <mergeCell ref="L277:L282"/>
    <mergeCell ref="M277:M282"/>
    <mergeCell ref="N277:N282"/>
    <mergeCell ref="O277:O282"/>
    <mergeCell ref="P277:P282"/>
    <mergeCell ref="M283:M288"/>
    <mergeCell ref="A267:A276"/>
    <mergeCell ref="B267:B276"/>
    <mergeCell ref="C267:C276"/>
    <mergeCell ref="D267:D276"/>
    <mergeCell ref="E267:E276"/>
    <mergeCell ref="F267:F276"/>
    <mergeCell ref="G267:G276"/>
    <mergeCell ref="H267:H276"/>
    <mergeCell ref="I267:I276"/>
    <mergeCell ref="J267:J276"/>
    <mergeCell ref="K267:K276"/>
    <mergeCell ref="L267:L276"/>
    <mergeCell ref="M267:M276"/>
    <mergeCell ref="N267:N276"/>
    <mergeCell ref="O267:O276"/>
    <mergeCell ref="P267:P276"/>
    <mergeCell ref="S277:S282"/>
    <mergeCell ref="T277:T282"/>
    <mergeCell ref="U277:U282"/>
    <mergeCell ref="V277:V282"/>
    <mergeCell ref="W277:W282"/>
    <mergeCell ref="X277:X282"/>
    <mergeCell ref="AD283:AD288"/>
    <mergeCell ref="Q283:Q288"/>
    <mergeCell ref="R283:R288"/>
    <mergeCell ref="S283:S288"/>
    <mergeCell ref="T283:T288"/>
    <mergeCell ref="U283:U288"/>
    <mergeCell ref="V283:V288"/>
    <mergeCell ref="W283:W288"/>
    <mergeCell ref="X283:X288"/>
    <mergeCell ref="A123:A130"/>
    <mergeCell ref="B123:B130"/>
    <mergeCell ref="C123:C130"/>
    <mergeCell ref="D123:D130"/>
    <mergeCell ref="E123:E130"/>
    <mergeCell ref="F123:F130"/>
    <mergeCell ref="A283:A288"/>
    <mergeCell ref="B283:B288"/>
    <mergeCell ref="C283:C288"/>
    <mergeCell ref="D283:D288"/>
    <mergeCell ref="E283:E288"/>
    <mergeCell ref="F283:F288"/>
    <mergeCell ref="G283:G288"/>
    <mergeCell ref="N283:N288"/>
    <mergeCell ref="O283:O288"/>
    <mergeCell ref="P283:P288"/>
    <mergeCell ref="A277:A282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R1192"/>
  <sheetViews>
    <sheetView tabSelected="1" topLeftCell="A1128" workbookViewId="0">
      <selection activeCell="AH1025" sqref="AH1025"/>
    </sheetView>
  </sheetViews>
  <sheetFormatPr defaultRowHeight="13.5"/>
  <sheetData>
    <row r="1" spans="1:38" ht="22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1"/>
      <c r="AH1" s="1"/>
      <c r="AI1" s="1"/>
      <c r="AJ1" s="1"/>
      <c r="AK1" s="1"/>
      <c r="AL1" s="5"/>
    </row>
    <row r="2" spans="1:38" ht="22.5">
      <c r="A2" s="6" t="s">
        <v>32</v>
      </c>
      <c r="B2" s="7" t="s">
        <v>33</v>
      </c>
      <c r="C2" s="6" t="s">
        <v>34</v>
      </c>
      <c r="D2" s="6" t="s">
        <v>35</v>
      </c>
      <c r="E2" s="6" t="s">
        <v>36</v>
      </c>
      <c r="F2" s="8" t="s">
        <v>37</v>
      </c>
      <c r="G2" s="9" t="s">
        <v>38</v>
      </c>
      <c r="H2" s="9" t="s">
        <v>39</v>
      </c>
      <c r="I2" s="9" t="s">
        <v>39</v>
      </c>
      <c r="J2" s="6" t="s">
        <v>40</v>
      </c>
      <c r="K2" s="9" t="s">
        <v>41</v>
      </c>
      <c r="L2" s="10" t="s">
        <v>39</v>
      </c>
      <c r="M2" s="9" t="s">
        <v>39</v>
      </c>
      <c r="N2" s="11">
        <v>43696</v>
      </c>
      <c r="O2" s="11">
        <v>43696</v>
      </c>
      <c r="P2" s="9" t="s">
        <v>42</v>
      </c>
      <c r="Q2" s="9" t="s">
        <v>43</v>
      </c>
      <c r="R2" s="2" t="s">
        <v>44</v>
      </c>
      <c r="S2" s="9" t="s">
        <v>45</v>
      </c>
      <c r="T2" s="6" t="s">
        <v>46</v>
      </c>
      <c r="U2" s="12" t="s">
        <v>47</v>
      </c>
      <c r="V2" s="6" t="s">
        <v>48</v>
      </c>
      <c r="W2" s="6" t="s">
        <v>49</v>
      </c>
      <c r="X2" s="13"/>
      <c r="Y2" s="14" t="s">
        <v>50</v>
      </c>
      <c r="Z2" s="15" t="s">
        <v>49</v>
      </c>
      <c r="AA2" s="16" t="s">
        <v>51</v>
      </c>
      <c r="AB2" s="16" t="s">
        <v>52</v>
      </c>
      <c r="AC2" s="13" t="s">
        <v>53</v>
      </c>
      <c r="AD2" s="17" t="s">
        <v>54</v>
      </c>
      <c r="AE2" s="13" t="s">
        <v>55</v>
      </c>
      <c r="AF2" s="13"/>
      <c r="AG2" s="18"/>
      <c r="AH2" s="18"/>
      <c r="AI2" s="18"/>
      <c r="AJ2" s="18"/>
      <c r="AK2" s="18"/>
      <c r="AL2" s="18"/>
    </row>
    <row r="3" spans="1:38" ht="22.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9"/>
      <c r="O3" s="19"/>
      <c r="P3" s="15"/>
      <c r="Q3" s="15"/>
      <c r="R3" s="15"/>
      <c r="S3" s="15"/>
      <c r="T3" s="15"/>
      <c r="U3" s="15"/>
      <c r="V3" s="15"/>
      <c r="W3" s="15"/>
      <c r="X3" s="15"/>
      <c r="Y3" s="14" t="s">
        <v>56</v>
      </c>
      <c r="Z3" s="15" t="s">
        <v>49</v>
      </c>
      <c r="AA3" s="16" t="s">
        <v>57</v>
      </c>
      <c r="AB3" s="16" t="s">
        <v>58</v>
      </c>
      <c r="AC3" s="15" t="s">
        <v>59</v>
      </c>
      <c r="AD3" s="17" t="s">
        <v>60</v>
      </c>
      <c r="AE3" s="13" t="s">
        <v>61</v>
      </c>
      <c r="AF3" s="15"/>
      <c r="AG3" s="1"/>
      <c r="AH3" s="1"/>
      <c r="AI3" s="1"/>
      <c r="AJ3" s="1"/>
      <c r="AK3" s="1"/>
      <c r="AL3" s="1"/>
    </row>
    <row r="4" spans="1:38" ht="22.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9"/>
      <c r="O4" s="19"/>
      <c r="P4" s="15"/>
      <c r="Q4" s="15"/>
      <c r="R4" s="15"/>
      <c r="S4" s="15"/>
      <c r="T4" s="15"/>
      <c r="U4" s="15"/>
      <c r="V4" s="15"/>
      <c r="W4" s="15"/>
      <c r="X4" s="15"/>
      <c r="Y4" s="14" t="s">
        <v>62</v>
      </c>
      <c r="Z4" s="15" t="s">
        <v>49</v>
      </c>
      <c r="AA4" s="16" t="s">
        <v>57</v>
      </c>
      <c r="AB4" s="16" t="s">
        <v>58</v>
      </c>
      <c r="AC4" s="15" t="s">
        <v>59</v>
      </c>
      <c r="AD4" s="17" t="s">
        <v>60</v>
      </c>
      <c r="AE4" s="13" t="s">
        <v>61</v>
      </c>
      <c r="AF4" s="15"/>
      <c r="AG4" s="1"/>
      <c r="AH4" s="1"/>
      <c r="AI4" s="1"/>
      <c r="AJ4" s="1"/>
      <c r="AK4" s="1"/>
      <c r="AL4" s="1"/>
    </row>
    <row r="5" spans="1:38" ht="22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9"/>
      <c r="O5" s="19"/>
      <c r="P5" s="15"/>
      <c r="Q5" s="15"/>
      <c r="R5" s="15"/>
      <c r="S5" s="15"/>
      <c r="T5" s="15"/>
      <c r="U5" s="15"/>
      <c r="V5" s="15"/>
      <c r="W5" s="15"/>
      <c r="X5" s="15"/>
      <c r="Y5" s="14" t="s">
        <v>63</v>
      </c>
      <c r="Z5" s="15" t="s">
        <v>49</v>
      </c>
      <c r="AA5" s="16" t="s">
        <v>57</v>
      </c>
      <c r="AB5" s="16" t="s">
        <v>58</v>
      </c>
      <c r="AC5" s="15" t="s">
        <v>59</v>
      </c>
      <c r="AD5" s="17" t="s">
        <v>60</v>
      </c>
      <c r="AE5" s="17" t="s">
        <v>61</v>
      </c>
      <c r="AF5" s="15"/>
      <c r="AG5" s="1"/>
      <c r="AH5" s="1"/>
      <c r="AI5" s="1"/>
      <c r="AJ5" s="1"/>
      <c r="AK5" s="1"/>
      <c r="AL5" s="1"/>
    </row>
    <row r="6" spans="1:38" ht="22.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9"/>
      <c r="O6" s="19"/>
      <c r="P6" s="15"/>
      <c r="Q6" s="15"/>
      <c r="R6" s="15"/>
      <c r="S6" s="15"/>
      <c r="T6" s="15"/>
      <c r="U6" s="15"/>
      <c r="V6" s="15"/>
      <c r="W6" s="15"/>
      <c r="X6" s="15"/>
      <c r="Y6" s="17" t="s">
        <v>64</v>
      </c>
      <c r="Z6" s="15" t="s">
        <v>49</v>
      </c>
      <c r="AA6" s="16" t="s">
        <v>65</v>
      </c>
      <c r="AB6" s="16" t="s">
        <v>58</v>
      </c>
      <c r="AC6" s="15" t="s">
        <v>59</v>
      </c>
      <c r="AD6" s="17" t="s">
        <v>60</v>
      </c>
      <c r="AE6" s="17" t="s">
        <v>66</v>
      </c>
      <c r="AF6" s="15"/>
      <c r="AG6" s="1"/>
      <c r="AH6" s="1"/>
      <c r="AI6" s="1"/>
      <c r="AJ6" s="1"/>
      <c r="AK6" s="1"/>
      <c r="AL6" s="1"/>
    </row>
    <row r="7" spans="1:38" ht="22.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9"/>
      <c r="O7" s="19"/>
      <c r="P7" s="15"/>
      <c r="Q7" s="15"/>
      <c r="R7" s="15"/>
      <c r="S7" s="15"/>
      <c r="T7" s="15"/>
      <c r="U7" s="15"/>
      <c r="V7" s="15"/>
      <c r="W7" s="15"/>
      <c r="X7" s="15"/>
      <c r="Y7" s="17" t="s">
        <v>67</v>
      </c>
      <c r="Z7" s="15" t="s">
        <v>49</v>
      </c>
      <c r="AA7" s="16" t="s">
        <v>68</v>
      </c>
      <c r="AB7" s="16" t="s">
        <v>69</v>
      </c>
      <c r="AC7" s="15" t="s">
        <v>53</v>
      </c>
      <c r="AD7" s="17" t="s">
        <v>60</v>
      </c>
      <c r="AE7" s="17" t="s">
        <v>70</v>
      </c>
      <c r="AF7" s="15"/>
      <c r="AG7" s="1"/>
      <c r="AH7" s="1"/>
      <c r="AI7" s="1"/>
      <c r="AJ7" s="1"/>
      <c r="AK7" s="1"/>
      <c r="AL7" s="1"/>
    </row>
    <row r="8" spans="1:38" ht="22.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9"/>
      <c r="O8" s="19"/>
      <c r="P8" s="15"/>
      <c r="Q8" s="15"/>
      <c r="R8" s="15"/>
      <c r="S8" s="15"/>
      <c r="T8" s="15"/>
      <c r="U8" s="15"/>
      <c r="V8" s="15"/>
      <c r="W8" s="15"/>
      <c r="X8" s="15"/>
      <c r="Y8" s="17" t="s">
        <v>71</v>
      </c>
      <c r="Z8" s="15" t="s">
        <v>49</v>
      </c>
      <c r="AA8" s="16" t="s">
        <v>72</v>
      </c>
      <c r="AB8" s="16" t="s">
        <v>73</v>
      </c>
      <c r="AC8" s="15" t="s">
        <v>59</v>
      </c>
      <c r="AD8" s="17" t="s">
        <v>60</v>
      </c>
      <c r="AE8" s="17" t="s">
        <v>74</v>
      </c>
      <c r="AF8" s="15"/>
      <c r="AG8" s="1"/>
      <c r="AH8" s="1"/>
      <c r="AI8" s="1"/>
      <c r="AJ8" s="1"/>
      <c r="AK8" s="1"/>
      <c r="AL8" s="1"/>
    </row>
    <row r="9" spans="1:38" ht="22.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9"/>
      <c r="O9" s="19"/>
      <c r="P9" s="15"/>
      <c r="Q9" s="15"/>
      <c r="R9" s="15"/>
      <c r="S9" s="15"/>
      <c r="T9" s="15"/>
      <c r="U9" s="15"/>
      <c r="V9" s="15"/>
      <c r="W9" s="15"/>
      <c r="X9" s="15"/>
      <c r="Y9" s="17" t="s">
        <v>75</v>
      </c>
      <c r="Z9" s="15" t="s">
        <v>49</v>
      </c>
      <c r="AA9" s="16" t="s">
        <v>76</v>
      </c>
      <c r="AB9" s="16" t="s">
        <v>58</v>
      </c>
      <c r="AC9" s="15" t="s">
        <v>59</v>
      </c>
      <c r="AD9" s="17" t="s">
        <v>60</v>
      </c>
      <c r="AE9" s="17" t="s">
        <v>77</v>
      </c>
      <c r="AF9" s="15"/>
      <c r="AG9" s="1"/>
      <c r="AH9" s="1"/>
      <c r="AI9" s="1"/>
      <c r="AJ9" s="1"/>
      <c r="AK9" s="1"/>
      <c r="AL9" s="1"/>
    </row>
    <row r="10" spans="1:38" ht="22.5">
      <c r="A10" s="6" t="s">
        <v>32</v>
      </c>
      <c r="B10" s="7" t="s">
        <v>78</v>
      </c>
      <c r="C10" s="6" t="s">
        <v>34</v>
      </c>
      <c r="D10" s="6" t="s">
        <v>35</v>
      </c>
      <c r="E10" s="6" t="s">
        <v>36</v>
      </c>
      <c r="F10" s="8" t="s">
        <v>79</v>
      </c>
      <c r="G10" s="9" t="s">
        <v>80</v>
      </c>
      <c r="H10" s="9" t="s">
        <v>39</v>
      </c>
      <c r="I10" s="9" t="s">
        <v>39</v>
      </c>
      <c r="J10" s="6" t="s">
        <v>40</v>
      </c>
      <c r="K10" s="9" t="s">
        <v>41</v>
      </c>
      <c r="L10" s="10" t="s">
        <v>39</v>
      </c>
      <c r="M10" s="9" t="s">
        <v>39</v>
      </c>
      <c r="N10" s="11">
        <v>43696</v>
      </c>
      <c r="O10" s="11">
        <v>43696</v>
      </c>
      <c r="P10" s="9" t="s">
        <v>81</v>
      </c>
      <c r="Q10" s="9" t="s">
        <v>82</v>
      </c>
      <c r="R10" s="2" t="s">
        <v>44</v>
      </c>
      <c r="S10" s="9" t="s">
        <v>83</v>
      </c>
      <c r="T10" s="6" t="s">
        <v>46</v>
      </c>
      <c r="U10" s="12" t="s">
        <v>47</v>
      </c>
      <c r="V10" s="6" t="s">
        <v>48</v>
      </c>
      <c r="W10" s="6" t="s">
        <v>49</v>
      </c>
      <c r="X10" s="13"/>
      <c r="Y10" s="14" t="s">
        <v>50</v>
      </c>
      <c r="Z10" s="15" t="s">
        <v>49</v>
      </c>
      <c r="AA10" s="16" t="s">
        <v>51</v>
      </c>
      <c r="AB10" s="16" t="s">
        <v>52</v>
      </c>
      <c r="AC10" s="13" t="s">
        <v>53</v>
      </c>
      <c r="AD10" s="17" t="s">
        <v>54</v>
      </c>
      <c r="AE10" s="13" t="s">
        <v>55</v>
      </c>
      <c r="AF10" s="13"/>
      <c r="AG10" s="18"/>
      <c r="AH10" s="18"/>
      <c r="AI10" s="18"/>
      <c r="AJ10" s="18"/>
      <c r="AK10" s="18"/>
      <c r="AL10" s="18"/>
    </row>
    <row r="11" spans="1:38" ht="22.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/>
      <c r="O11" s="19"/>
      <c r="P11" s="15"/>
      <c r="Q11" s="15"/>
      <c r="R11" s="15"/>
      <c r="S11" s="15"/>
      <c r="T11" s="15"/>
      <c r="U11" s="15"/>
      <c r="V11" s="15"/>
      <c r="W11" s="15"/>
      <c r="X11" s="15"/>
      <c r="Y11" s="17" t="s">
        <v>56</v>
      </c>
      <c r="Z11" s="15" t="s">
        <v>49</v>
      </c>
      <c r="AA11" s="16" t="s">
        <v>57</v>
      </c>
      <c r="AB11" s="16" t="s">
        <v>58</v>
      </c>
      <c r="AC11" s="15" t="s">
        <v>59</v>
      </c>
      <c r="AD11" s="17" t="s">
        <v>60</v>
      </c>
      <c r="AE11" s="17" t="s">
        <v>61</v>
      </c>
      <c r="AF11" s="15"/>
      <c r="AG11" s="1"/>
      <c r="AH11" s="1"/>
      <c r="AI11" s="1"/>
      <c r="AJ11" s="1"/>
      <c r="AK11" s="1"/>
      <c r="AL11" s="1"/>
    </row>
    <row r="12" spans="1:38" ht="22.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/>
      <c r="O12" s="19"/>
      <c r="P12" s="15"/>
      <c r="Q12" s="15"/>
      <c r="R12" s="15"/>
      <c r="S12" s="15"/>
      <c r="T12" s="15"/>
      <c r="U12" s="15"/>
      <c r="V12" s="15"/>
      <c r="W12" s="15"/>
      <c r="X12" s="15"/>
      <c r="Y12" s="17" t="s">
        <v>62</v>
      </c>
      <c r="Z12" s="15" t="s">
        <v>49</v>
      </c>
      <c r="AA12" s="16" t="s">
        <v>57</v>
      </c>
      <c r="AB12" s="16" t="s">
        <v>84</v>
      </c>
      <c r="AC12" s="15" t="s">
        <v>59</v>
      </c>
      <c r="AD12" s="17" t="s">
        <v>60</v>
      </c>
      <c r="AE12" s="17" t="s">
        <v>61</v>
      </c>
      <c r="AF12" s="15"/>
      <c r="AG12" s="1"/>
      <c r="AH12" s="1"/>
      <c r="AI12" s="1"/>
      <c r="AJ12" s="1"/>
      <c r="AK12" s="1"/>
      <c r="AL12" s="1"/>
    </row>
    <row r="13" spans="1:38" ht="22.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9"/>
      <c r="O13" s="19"/>
      <c r="P13" s="15"/>
      <c r="Q13" s="15"/>
      <c r="R13" s="15"/>
      <c r="S13" s="15"/>
      <c r="T13" s="15"/>
      <c r="U13" s="15"/>
      <c r="V13" s="15"/>
      <c r="W13" s="15"/>
      <c r="X13" s="15"/>
      <c r="Y13" s="14" t="s">
        <v>63</v>
      </c>
      <c r="Z13" s="15" t="s">
        <v>49</v>
      </c>
      <c r="AA13" s="16" t="s">
        <v>57</v>
      </c>
      <c r="AB13" s="16" t="s">
        <v>58</v>
      </c>
      <c r="AC13" s="15" t="s">
        <v>59</v>
      </c>
      <c r="AD13" s="17" t="s">
        <v>60</v>
      </c>
      <c r="AE13" s="17" t="s">
        <v>61</v>
      </c>
      <c r="AF13" s="15"/>
      <c r="AG13" s="1"/>
      <c r="AH13" s="1"/>
      <c r="AI13" s="1"/>
      <c r="AJ13" s="1"/>
      <c r="AK13" s="1"/>
      <c r="AL13" s="1"/>
    </row>
    <row r="14" spans="1:38" ht="22.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9"/>
      <c r="O14" s="19"/>
      <c r="P14" s="15"/>
      <c r="Q14" s="15"/>
      <c r="R14" s="15"/>
      <c r="S14" s="15"/>
      <c r="T14" s="15"/>
      <c r="U14" s="15"/>
      <c r="V14" s="15"/>
      <c r="W14" s="15"/>
      <c r="X14" s="15"/>
      <c r="Y14" s="17" t="s">
        <v>85</v>
      </c>
      <c r="Z14" s="15" t="s">
        <v>49</v>
      </c>
      <c r="AA14" s="16" t="s">
        <v>72</v>
      </c>
      <c r="AB14" s="16" t="s">
        <v>86</v>
      </c>
      <c r="AC14" s="15" t="s">
        <v>59</v>
      </c>
      <c r="AD14" s="17" t="s">
        <v>60</v>
      </c>
      <c r="AE14" s="17" t="s">
        <v>87</v>
      </c>
      <c r="AF14" s="15"/>
      <c r="AG14" s="1"/>
      <c r="AH14" s="1"/>
      <c r="AI14" s="1"/>
      <c r="AJ14" s="1"/>
      <c r="AK14" s="1"/>
      <c r="AL14" s="1"/>
    </row>
    <row r="15" spans="1:38" ht="22.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9"/>
      <c r="O15" s="19"/>
      <c r="P15" s="15"/>
      <c r="Q15" s="15"/>
      <c r="R15" s="15"/>
      <c r="S15" s="15"/>
      <c r="T15" s="15"/>
      <c r="U15" s="15"/>
      <c r="V15" s="15"/>
      <c r="W15" s="15"/>
      <c r="X15" s="15"/>
      <c r="Y15" s="17" t="s">
        <v>88</v>
      </c>
      <c r="Z15" s="15" t="s">
        <v>49</v>
      </c>
      <c r="AA15" s="16" t="s">
        <v>65</v>
      </c>
      <c r="AB15" s="16" t="s">
        <v>89</v>
      </c>
      <c r="AC15" s="15" t="s">
        <v>59</v>
      </c>
      <c r="AD15" s="17" t="s">
        <v>60</v>
      </c>
      <c r="AE15" s="17" t="s">
        <v>90</v>
      </c>
      <c r="AF15" s="15"/>
      <c r="AG15" s="1"/>
      <c r="AH15" s="1"/>
      <c r="AI15" s="1"/>
      <c r="AJ15" s="1"/>
      <c r="AK15" s="1"/>
      <c r="AL15" s="1"/>
    </row>
    <row r="16" spans="1:38" ht="22.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9"/>
      <c r="O16" s="19"/>
      <c r="P16" s="15"/>
      <c r="Q16" s="15"/>
      <c r="R16" s="15"/>
      <c r="S16" s="15"/>
      <c r="T16" s="15"/>
      <c r="U16" s="15"/>
      <c r="V16" s="15"/>
      <c r="W16" s="15"/>
      <c r="X16" s="15"/>
      <c r="Y16" s="17" t="s">
        <v>71</v>
      </c>
      <c r="Z16" s="15" t="s">
        <v>49</v>
      </c>
      <c r="AA16" s="16" t="s">
        <v>72</v>
      </c>
      <c r="AB16" s="16" t="s">
        <v>73</v>
      </c>
      <c r="AC16" s="15" t="s">
        <v>59</v>
      </c>
      <c r="AD16" s="17" t="s">
        <v>60</v>
      </c>
      <c r="AE16" s="13" t="s">
        <v>74</v>
      </c>
      <c r="AF16" s="15"/>
      <c r="AG16" s="1"/>
      <c r="AH16" s="1"/>
      <c r="AI16" s="1"/>
      <c r="AJ16" s="1"/>
      <c r="AK16" s="1"/>
      <c r="AL16" s="1"/>
    </row>
    <row r="17" spans="1:37" ht="22.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9"/>
      <c r="O17" s="19"/>
      <c r="P17" s="15"/>
      <c r="Q17" s="15"/>
      <c r="R17" s="15"/>
      <c r="S17" s="15"/>
      <c r="T17" s="15"/>
      <c r="U17" s="15"/>
      <c r="V17" s="15"/>
      <c r="W17" s="15"/>
      <c r="X17" s="15"/>
      <c r="Y17" s="17" t="s">
        <v>64</v>
      </c>
      <c r="Z17" s="15" t="s">
        <v>49</v>
      </c>
      <c r="AA17" s="16" t="s">
        <v>65</v>
      </c>
      <c r="AB17" s="16" t="s">
        <v>52</v>
      </c>
      <c r="AC17" s="15" t="s">
        <v>59</v>
      </c>
      <c r="AD17" s="17" t="s">
        <v>60</v>
      </c>
      <c r="AE17" s="17" t="s">
        <v>66</v>
      </c>
      <c r="AF17" s="15"/>
      <c r="AG17" s="1"/>
      <c r="AH17" s="1"/>
      <c r="AI17" s="1"/>
      <c r="AJ17" s="1"/>
      <c r="AK17" s="1"/>
    </row>
    <row r="18" spans="1:37" ht="22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9"/>
      <c r="O18" s="19"/>
      <c r="P18" s="15"/>
      <c r="Q18" s="15"/>
      <c r="R18" s="15"/>
      <c r="S18" s="15"/>
      <c r="T18" s="15"/>
      <c r="U18" s="15"/>
      <c r="V18" s="15"/>
      <c r="W18" s="15"/>
      <c r="X18" s="15"/>
      <c r="Y18" s="17" t="s">
        <v>75</v>
      </c>
      <c r="Z18" s="15" t="s">
        <v>49</v>
      </c>
      <c r="AA18" s="16" t="s">
        <v>76</v>
      </c>
      <c r="AB18" s="16" t="s">
        <v>91</v>
      </c>
      <c r="AC18" s="15" t="s">
        <v>59</v>
      </c>
      <c r="AD18" s="17" t="s">
        <v>60</v>
      </c>
      <c r="AE18" s="17" t="s">
        <v>77</v>
      </c>
      <c r="AF18" s="15"/>
      <c r="AG18" s="1"/>
      <c r="AH18" s="1"/>
      <c r="AI18" s="1"/>
      <c r="AJ18" s="1"/>
      <c r="AK18" s="1"/>
    </row>
    <row r="19" spans="1:37" ht="22.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9"/>
      <c r="O19" s="19"/>
      <c r="P19" s="15"/>
      <c r="Q19" s="15"/>
      <c r="R19" s="15"/>
      <c r="S19" s="15"/>
      <c r="T19" s="15"/>
      <c r="U19" s="15"/>
      <c r="V19" s="15"/>
      <c r="W19" s="15"/>
      <c r="X19" s="15"/>
      <c r="Y19" s="17" t="s">
        <v>92</v>
      </c>
      <c r="Z19" s="15" t="s">
        <v>49</v>
      </c>
      <c r="AA19" s="16" t="s">
        <v>93</v>
      </c>
      <c r="AB19" s="16" t="s">
        <v>89</v>
      </c>
      <c r="AC19" s="15" t="s">
        <v>59</v>
      </c>
      <c r="AD19" s="17" t="s">
        <v>60</v>
      </c>
      <c r="AE19" s="13" t="s">
        <v>94</v>
      </c>
      <c r="AF19" s="15"/>
      <c r="AG19" s="1"/>
      <c r="AH19" s="1"/>
      <c r="AI19" s="1"/>
      <c r="AJ19" s="1"/>
      <c r="AK19" s="1"/>
    </row>
    <row r="20" spans="1:37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9"/>
      <c r="O20" s="19"/>
      <c r="P20" s="15"/>
      <c r="Q20" s="15"/>
      <c r="R20" s="15"/>
      <c r="S20" s="15"/>
      <c r="T20" s="15"/>
      <c r="U20" s="15"/>
      <c r="V20" s="15"/>
      <c r="W20" s="15"/>
      <c r="X20" s="15"/>
      <c r="Y20" s="17" t="s">
        <v>95</v>
      </c>
      <c r="Z20" s="15" t="s">
        <v>49</v>
      </c>
      <c r="AA20" s="16" t="s">
        <v>96</v>
      </c>
      <c r="AB20" s="16" t="s">
        <v>97</v>
      </c>
      <c r="AC20" s="15" t="s">
        <v>39</v>
      </c>
      <c r="AD20" s="17" t="s">
        <v>60</v>
      </c>
      <c r="AE20" s="17" t="s">
        <v>98</v>
      </c>
      <c r="AF20" s="15"/>
      <c r="AG20" s="1"/>
      <c r="AH20" s="1"/>
      <c r="AI20" s="1"/>
      <c r="AJ20" s="1"/>
      <c r="AK20" s="1"/>
    </row>
    <row r="21" spans="1:37" ht="22.5">
      <c r="A21" s="6" t="s">
        <v>32</v>
      </c>
      <c r="B21" s="7" t="s">
        <v>99</v>
      </c>
      <c r="C21" s="6" t="s">
        <v>34</v>
      </c>
      <c r="D21" s="6" t="s">
        <v>35</v>
      </c>
      <c r="E21" s="6" t="s">
        <v>36</v>
      </c>
      <c r="F21" s="8" t="s">
        <v>100</v>
      </c>
      <c r="G21" s="9" t="s">
        <v>101</v>
      </c>
      <c r="H21" s="9" t="s">
        <v>39</v>
      </c>
      <c r="I21" s="9" t="s">
        <v>39</v>
      </c>
      <c r="J21" s="6" t="s">
        <v>40</v>
      </c>
      <c r="K21" s="9" t="s">
        <v>41</v>
      </c>
      <c r="L21" s="10" t="s">
        <v>39</v>
      </c>
      <c r="M21" s="9" t="s">
        <v>39</v>
      </c>
      <c r="N21" s="11">
        <v>43696</v>
      </c>
      <c r="O21" s="11">
        <v>43696</v>
      </c>
      <c r="P21" s="9" t="s">
        <v>102</v>
      </c>
      <c r="Q21" s="9" t="s">
        <v>82</v>
      </c>
      <c r="R21" s="2" t="s">
        <v>44</v>
      </c>
      <c r="S21" s="9" t="s">
        <v>83</v>
      </c>
      <c r="T21" s="6" t="s">
        <v>46</v>
      </c>
      <c r="U21" s="12" t="s">
        <v>47</v>
      </c>
      <c r="V21" s="6" t="s">
        <v>48</v>
      </c>
      <c r="W21" s="6" t="s">
        <v>49</v>
      </c>
      <c r="X21" s="13"/>
      <c r="Y21" s="13" t="s">
        <v>103</v>
      </c>
      <c r="Z21" s="15" t="s">
        <v>49</v>
      </c>
      <c r="AA21" s="16" t="s">
        <v>104</v>
      </c>
      <c r="AB21" s="16" t="s">
        <v>105</v>
      </c>
      <c r="AC21" s="13" t="s">
        <v>53</v>
      </c>
      <c r="AD21" s="13" t="s">
        <v>54</v>
      </c>
      <c r="AE21" s="13" t="s">
        <v>106</v>
      </c>
      <c r="AF21" s="13"/>
      <c r="AG21" s="18"/>
      <c r="AH21" s="18"/>
      <c r="AI21" s="18"/>
      <c r="AJ21" s="18"/>
      <c r="AK21" s="18"/>
    </row>
    <row r="22" spans="1:37" ht="22.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9"/>
      <c r="O22" s="19"/>
      <c r="P22" s="15"/>
      <c r="Q22" s="15"/>
      <c r="R22" s="15"/>
      <c r="S22" s="15"/>
      <c r="T22" s="15"/>
      <c r="U22" s="15"/>
      <c r="V22" s="15"/>
      <c r="W22" s="15"/>
      <c r="X22" s="15"/>
      <c r="Y22" s="13" t="s">
        <v>107</v>
      </c>
      <c r="Z22" s="15" t="s">
        <v>49</v>
      </c>
      <c r="AA22" s="16" t="s">
        <v>108</v>
      </c>
      <c r="AB22" s="16" t="s">
        <v>109</v>
      </c>
      <c r="AC22" s="15" t="s">
        <v>110</v>
      </c>
      <c r="AD22" s="13" t="s">
        <v>54</v>
      </c>
      <c r="AE22" s="13" t="s">
        <v>111</v>
      </c>
      <c r="AF22" s="15"/>
      <c r="AG22" s="1"/>
      <c r="AH22" s="1"/>
      <c r="AI22" s="1"/>
      <c r="AJ22" s="1"/>
      <c r="AK22" s="1"/>
    </row>
    <row r="23" spans="1:37" ht="22.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9"/>
      <c r="O23" s="19"/>
      <c r="P23" s="15"/>
      <c r="Q23" s="15"/>
      <c r="R23" s="15"/>
      <c r="S23" s="15"/>
      <c r="T23" s="15"/>
      <c r="U23" s="15"/>
      <c r="V23" s="15"/>
      <c r="W23" s="15"/>
      <c r="X23" s="15"/>
      <c r="Y23" s="13" t="s">
        <v>56</v>
      </c>
      <c r="Z23" s="15" t="s">
        <v>49</v>
      </c>
      <c r="AA23" s="16" t="s">
        <v>57</v>
      </c>
      <c r="AB23" s="16" t="s">
        <v>58</v>
      </c>
      <c r="AC23" s="15" t="s">
        <v>59</v>
      </c>
      <c r="AD23" s="13" t="s">
        <v>60</v>
      </c>
      <c r="AE23" s="13" t="s">
        <v>61</v>
      </c>
      <c r="AF23" s="15"/>
      <c r="AG23" s="1"/>
      <c r="AH23" s="1"/>
      <c r="AI23" s="1"/>
      <c r="AJ23" s="1"/>
      <c r="AK23" s="1"/>
    </row>
    <row r="24" spans="1:37" ht="22.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9"/>
      <c r="O24" s="19"/>
      <c r="P24" s="15"/>
      <c r="Q24" s="15"/>
      <c r="R24" s="15"/>
      <c r="S24" s="15"/>
      <c r="T24" s="15"/>
      <c r="U24" s="15"/>
      <c r="V24" s="15"/>
      <c r="W24" s="15"/>
      <c r="X24" s="15"/>
      <c r="Y24" s="13" t="s">
        <v>62</v>
      </c>
      <c r="Z24" s="15" t="s">
        <v>49</v>
      </c>
      <c r="AA24" s="16" t="s">
        <v>57</v>
      </c>
      <c r="AB24" s="16" t="s">
        <v>84</v>
      </c>
      <c r="AC24" s="15" t="s">
        <v>59</v>
      </c>
      <c r="AD24" s="13" t="s">
        <v>60</v>
      </c>
      <c r="AE24" s="13" t="s">
        <v>61</v>
      </c>
      <c r="AF24" s="15"/>
      <c r="AG24" s="1"/>
      <c r="AH24" s="1"/>
      <c r="AI24" s="1"/>
      <c r="AJ24" s="1"/>
      <c r="AK24" s="1"/>
    </row>
    <row r="25" spans="1:37" ht="22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9"/>
      <c r="O25" s="19"/>
      <c r="P25" s="15"/>
      <c r="Q25" s="15"/>
      <c r="R25" s="15"/>
      <c r="S25" s="15"/>
      <c r="T25" s="15"/>
      <c r="U25" s="15"/>
      <c r="V25" s="15"/>
      <c r="W25" s="15"/>
      <c r="X25" s="15"/>
      <c r="Y25" s="14" t="s">
        <v>63</v>
      </c>
      <c r="Z25" s="15" t="s">
        <v>49</v>
      </c>
      <c r="AA25" s="16" t="s">
        <v>57</v>
      </c>
      <c r="AB25" s="16" t="s">
        <v>58</v>
      </c>
      <c r="AC25" s="15" t="s">
        <v>59</v>
      </c>
      <c r="AD25" s="13" t="s">
        <v>60</v>
      </c>
      <c r="AE25" s="13" t="s">
        <v>61</v>
      </c>
      <c r="AF25" s="15"/>
      <c r="AG25" s="1"/>
      <c r="AH25" s="1"/>
      <c r="AI25" s="1"/>
      <c r="AJ25" s="1"/>
      <c r="AK25" s="1"/>
    </row>
    <row r="26" spans="1:37" ht="22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9"/>
      <c r="O26" s="19"/>
      <c r="P26" s="15"/>
      <c r="Q26" s="15"/>
      <c r="R26" s="15"/>
      <c r="S26" s="15"/>
      <c r="T26" s="15"/>
      <c r="U26" s="15"/>
      <c r="V26" s="15"/>
      <c r="W26" s="15"/>
      <c r="X26" s="15"/>
      <c r="Y26" s="13" t="s">
        <v>112</v>
      </c>
      <c r="Z26" s="15" t="s">
        <v>49</v>
      </c>
      <c r="AA26" s="16" t="s">
        <v>113</v>
      </c>
      <c r="AB26" s="16" t="s">
        <v>114</v>
      </c>
      <c r="AC26" s="15" t="s">
        <v>59</v>
      </c>
      <c r="AD26" s="13" t="s">
        <v>60</v>
      </c>
      <c r="AE26" s="13" t="s">
        <v>115</v>
      </c>
      <c r="AF26" s="15"/>
      <c r="AG26" s="1"/>
      <c r="AH26" s="1"/>
      <c r="AI26" s="1"/>
      <c r="AJ26" s="1"/>
      <c r="AK26" s="1"/>
    </row>
    <row r="27" spans="1:37" ht="22.5">
      <c r="A27" s="6" t="s">
        <v>32</v>
      </c>
      <c r="B27" s="7" t="s">
        <v>116</v>
      </c>
      <c r="C27" s="6" t="s">
        <v>34</v>
      </c>
      <c r="D27" s="6" t="s">
        <v>35</v>
      </c>
      <c r="E27" s="6" t="s">
        <v>36</v>
      </c>
      <c r="F27" s="8" t="s">
        <v>117</v>
      </c>
      <c r="G27" s="9" t="s">
        <v>118</v>
      </c>
      <c r="H27" s="9" t="s">
        <v>39</v>
      </c>
      <c r="I27" s="9" t="s">
        <v>39</v>
      </c>
      <c r="J27" s="6" t="s">
        <v>40</v>
      </c>
      <c r="K27" s="9" t="s">
        <v>41</v>
      </c>
      <c r="L27" s="10" t="s">
        <v>39</v>
      </c>
      <c r="M27" s="9" t="s">
        <v>39</v>
      </c>
      <c r="N27" s="11">
        <v>43696</v>
      </c>
      <c r="O27" s="11">
        <v>43696</v>
      </c>
      <c r="P27" s="9" t="s">
        <v>119</v>
      </c>
      <c r="Q27" s="9" t="s">
        <v>43</v>
      </c>
      <c r="R27" s="2" t="s">
        <v>44</v>
      </c>
      <c r="S27" s="9" t="s">
        <v>45</v>
      </c>
      <c r="T27" s="6" t="s">
        <v>46</v>
      </c>
      <c r="U27" s="12" t="s">
        <v>47</v>
      </c>
      <c r="V27" s="6" t="s">
        <v>48</v>
      </c>
      <c r="W27" s="6" t="s">
        <v>49</v>
      </c>
      <c r="X27" s="6"/>
      <c r="Y27" s="14" t="s">
        <v>50</v>
      </c>
      <c r="Z27" s="15" t="s">
        <v>49</v>
      </c>
      <c r="AA27" s="16" t="s">
        <v>51</v>
      </c>
      <c r="AB27" s="16" t="s">
        <v>52</v>
      </c>
      <c r="AC27" s="20" t="s">
        <v>53</v>
      </c>
      <c r="AD27" s="17" t="s">
        <v>54</v>
      </c>
      <c r="AE27" s="13" t="s">
        <v>55</v>
      </c>
      <c r="AF27" s="6"/>
      <c r="AG27" s="1"/>
      <c r="AH27" s="1"/>
      <c r="AI27" s="1"/>
      <c r="AJ27" s="5"/>
      <c r="AK27" s="5"/>
    </row>
    <row r="28" spans="1:37" ht="22.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 t="s">
        <v>103</v>
      </c>
      <c r="Z28" s="15" t="s">
        <v>49</v>
      </c>
      <c r="AA28" s="16" t="s">
        <v>104</v>
      </c>
      <c r="AB28" s="16" t="s">
        <v>105</v>
      </c>
      <c r="AC28" s="20" t="s">
        <v>53</v>
      </c>
      <c r="AD28" s="17" t="s">
        <v>54</v>
      </c>
      <c r="AE28" s="13" t="s">
        <v>106</v>
      </c>
      <c r="AF28" s="13"/>
      <c r="AG28" s="18"/>
      <c r="AH28" s="18"/>
      <c r="AI28" s="18"/>
      <c r="AJ28" s="18"/>
      <c r="AK28" s="18"/>
    </row>
    <row r="29" spans="1:37" ht="22.5">
      <c r="A29" s="6"/>
      <c r="B29" s="9"/>
      <c r="C29" s="6"/>
      <c r="D29" s="6"/>
      <c r="E29" s="6"/>
      <c r="F29" s="9"/>
      <c r="G29" s="9"/>
      <c r="H29" s="9"/>
      <c r="I29" s="9"/>
      <c r="J29" s="21"/>
      <c r="K29" s="9"/>
      <c r="L29" s="10"/>
      <c r="M29" s="9"/>
      <c r="N29" s="22"/>
      <c r="O29" s="22"/>
      <c r="P29" s="9"/>
      <c r="Q29" s="9"/>
      <c r="R29" s="2"/>
      <c r="S29" s="9"/>
      <c r="T29" s="6"/>
      <c r="U29" s="12"/>
      <c r="V29" s="6"/>
      <c r="W29" s="6"/>
      <c r="X29" s="13"/>
      <c r="Y29" s="14" t="s">
        <v>120</v>
      </c>
      <c r="Z29" s="15" t="s">
        <v>49</v>
      </c>
      <c r="AA29" s="16" t="s">
        <v>72</v>
      </c>
      <c r="AB29" s="16" t="s">
        <v>84</v>
      </c>
      <c r="AC29" s="20" t="s">
        <v>53</v>
      </c>
      <c r="AD29" s="17" t="s">
        <v>54</v>
      </c>
      <c r="AE29" s="13" t="s">
        <v>121</v>
      </c>
      <c r="AF29" s="13"/>
      <c r="AG29" s="18"/>
      <c r="AH29" s="18"/>
      <c r="AI29" s="18"/>
      <c r="AJ29" s="18"/>
      <c r="AK29" s="18"/>
    </row>
    <row r="30" spans="1:37" ht="22.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 t="s">
        <v>122</v>
      </c>
      <c r="Z30" s="15" t="s">
        <v>49</v>
      </c>
      <c r="AA30" s="16" t="s">
        <v>113</v>
      </c>
      <c r="AB30" s="16" t="s">
        <v>52</v>
      </c>
      <c r="AC30" s="20" t="s">
        <v>53</v>
      </c>
      <c r="AD30" s="17" t="s">
        <v>54</v>
      </c>
      <c r="AE30" s="13" t="s">
        <v>123</v>
      </c>
      <c r="AF30" s="13"/>
      <c r="AG30" s="18"/>
      <c r="AH30" s="18"/>
      <c r="AI30" s="18"/>
      <c r="AJ30" s="18"/>
      <c r="AK30" s="18"/>
    </row>
    <row r="31" spans="1:37" ht="22.5">
      <c r="A31" s="6"/>
      <c r="B31" s="9"/>
      <c r="C31" s="6"/>
      <c r="D31" s="6"/>
      <c r="E31" s="6"/>
      <c r="F31" s="9"/>
      <c r="G31" s="9"/>
      <c r="H31" s="9"/>
      <c r="I31" s="9"/>
      <c r="J31" s="21"/>
      <c r="K31" s="9"/>
      <c r="L31" s="10"/>
      <c r="M31" s="9"/>
      <c r="N31" s="22"/>
      <c r="O31" s="22"/>
      <c r="P31" s="9"/>
      <c r="Q31" s="9"/>
      <c r="R31" s="2"/>
      <c r="S31" s="9"/>
      <c r="T31" s="6"/>
      <c r="U31" s="12"/>
      <c r="V31" s="6"/>
      <c r="W31" s="6"/>
      <c r="X31" s="13"/>
      <c r="Y31" s="14" t="s">
        <v>124</v>
      </c>
      <c r="Z31" s="15" t="s">
        <v>49</v>
      </c>
      <c r="AA31" s="16" t="s">
        <v>125</v>
      </c>
      <c r="AB31" s="16" t="s">
        <v>126</v>
      </c>
      <c r="AC31" s="20" t="s">
        <v>53</v>
      </c>
      <c r="AD31" s="17" t="s">
        <v>60</v>
      </c>
      <c r="AE31" s="13" t="s">
        <v>127</v>
      </c>
      <c r="AF31" s="13"/>
      <c r="AG31" s="18"/>
      <c r="AH31" s="18"/>
      <c r="AI31" s="18"/>
      <c r="AJ31" s="18"/>
      <c r="AK31" s="18"/>
    </row>
    <row r="32" spans="1:37" ht="22.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4" t="s">
        <v>56</v>
      </c>
      <c r="Z32" s="15" t="s">
        <v>49</v>
      </c>
      <c r="AA32" s="16" t="s">
        <v>57</v>
      </c>
      <c r="AB32" s="16" t="s">
        <v>58</v>
      </c>
      <c r="AC32" s="15" t="s">
        <v>59</v>
      </c>
      <c r="AD32" s="17" t="s">
        <v>60</v>
      </c>
      <c r="AE32" s="13" t="s">
        <v>61</v>
      </c>
      <c r="AF32" s="13"/>
      <c r="AG32" s="18"/>
      <c r="AH32" s="18"/>
      <c r="AI32" s="18"/>
      <c r="AJ32" s="18"/>
      <c r="AK32" s="18"/>
    </row>
    <row r="33" spans="1:32">
      <c r="A33" s="6"/>
      <c r="B33" s="9"/>
      <c r="C33" s="6"/>
      <c r="D33" s="6"/>
      <c r="E33" s="6"/>
      <c r="F33" s="9"/>
      <c r="G33" s="9"/>
      <c r="H33" s="9"/>
      <c r="I33" s="9"/>
      <c r="J33" s="21"/>
      <c r="K33" s="9"/>
      <c r="L33" s="10"/>
      <c r="M33" s="9"/>
      <c r="N33" s="22"/>
      <c r="O33" s="22"/>
      <c r="P33" s="9"/>
      <c r="Q33" s="9"/>
      <c r="R33" s="2"/>
      <c r="S33" s="9"/>
      <c r="T33" s="6"/>
      <c r="U33" s="12"/>
      <c r="V33" s="6"/>
      <c r="W33" s="6"/>
      <c r="X33" s="13"/>
      <c r="Y33" s="14" t="s">
        <v>62</v>
      </c>
      <c r="Z33" s="15" t="s">
        <v>49</v>
      </c>
      <c r="AA33" s="16">
        <v>2.6700000000000002E-2</v>
      </c>
      <c r="AB33" s="16" t="s">
        <v>128</v>
      </c>
      <c r="AC33" s="15" t="s">
        <v>59</v>
      </c>
      <c r="AD33" s="17" t="s">
        <v>60</v>
      </c>
      <c r="AE33" s="13" t="s">
        <v>61</v>
      </c>
      <c r="AF33" s="13"/>
    </row>
    <row r="34" spans="1:32" ht="22.5">
      <c r="A34" s="6"/>
      <c r="B34" s="9"/>
      <c r="C34" s="6"/>
      <c r="D34" s="6"/>
      <c r="E34" s="6"/>
      <c r="F34" s="9"/>
      <c r="G34" s="9"/>
      <c r="H34" s="9"/>
      <c r="I34" s="9"/>
      <c r="J34" s="21"/>
      <c r="K34" s="9"/>
      <c r="L34" s="10"/>
      <c r="M34" s="9"/>
      <c r="N34" s="22"/>
      <c r="O34" s="22"/>
      <c r="P34" s="9"/>
      <c r="Q34" s="9"/>
      <c r="R34" s="2"/>
      <c r="S34" s="9"/>
      <c r="T34" s="6"/>
      <c r="U34" s="12"/>
      <c r="V34" s="6"/>
      <c r="W34" s="6"/>
      <c r="X34" s="13"/>
      <c r="Y34" s="14" t="s">
        <v>63</v>
      </c>
      <c r="Z34" s="15" t="s">
        <v>49</v>
      </c>
      <c r="AA34" s="16" t="s">
        <v>57</v>
      </c>
      <c r="AB34" s="16" t="s">
        <v>58</v>
      </c>
      <c r="AC34" s="15" t="s">
        <v>59</v>
      </c>
      <c r="AD34" s="17" t="s">
        <v>60</v>
      </c>
      <c r="AE34" s="13" t="s">
        <v>61</v>
      </c>
      <c r="AF34" s="13"/>
    </row>
    <row r="35" spans="1:32" ht="22.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4" t="s">
        <v>64</v>
      </c>
      <c r="Z35" s="15" t="s">
        <v>49</v>
      </c>
      <c r="AA35" s="16" t="s">
        <v>65</v>
      </c>
      <c r="AB35" s="16" t="s">
        <v>52</v>
      </c>
      <c r="AC35" s="15" t="s">
        <v>59</v>
      </c>
      <c r="AD35" s="17" t="s">
        <v>60</v>
      </c>
      <c r="AE35" s="13" t="s">
        <v>66</v>
      </c>
      <c r="AF35" s="13"/>
    </row>
    <row r="36" spans="1:32" ht="22.5">
      <c r="A36" s="6"/>
      <c r="B36" s="23"/>
      <c r="C36" s="6"/>
      <c r="D36" s="6"/>
      <c r="E36" s="6"/>
      <c r="F36" s="24"/>
      <c r="G36" s="9"/>
      <c r="H36" s="9"/>
      <c r="I36" s="9"/>
      <c r="J36" s="21"/>
      <c r="K36" s="9"/>
      <c r="L36" s="10"/>
      <c r="M36" s="9"/>
      <c r="N36" s="22"/>
      <c r="O36" s="22"/>
      <c r="P36" s="9"/>
      <c r="Q36" s="9"/>
      <c r="R36" s="2"/>
      <c r="S36" s="9"/>
      <c r="T36" s="6"/>
      <c r="U36" s="12"/>
      <c r="V36" s="6"/>
      <c r="W36" s="6"/>
      <c r="X36" s="13"/>
      <c r="Y36" s="14" t="s">
        <v>129</v>
      </c>
      <c r="Z36" s="15" t="s">
        <v>49</v>
      </c>
      <c r="AA36" s="16" t="s">
        <v>130</v>
      </c>
      <c r="AB36" s="16" t="s">
        <v>58</v>
      </c>
      <c r="AC36" s="15" t="s">
        <v>59</v>
      </c>
      <c r="AD36" s="17" t="s">
        <v>60</v>
      </c>
      <c r="AE36" s="13" t="s">
        <v>131</v>
      </c>
      <c r="AF36" s="13"/>
    </row>
    <row r="37" spans="1:3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7" t="s">
        <v>95</v>
      </c>
      <c r="Z37" s="15" t="s">
        <v>49</v>
      </c>
      <c r="AA37" s="16" t="s">
        <v>96</v>
      </c>
      <c r="AB37" s="16" t="s">
        <v>97</v>
      </c>
      <c r="AC37" s="15" t="s">
        <v>59</v>
      </c>
      <c r="AD37" s="17" t="s">
        <v>60</v>
      </c>
      <c r="AE37" s="13" t="s">
        <v>98</v>
      </c>
      <c r="AF37" s="13"/>
    </row>
    <row r="38" spans="1:32" ht="22.5">
      <c r="A38" s="6"/>
      <c r="B38" s="23"/>
      <c r="C38" s="6"/>
      <c r="D38" s="6"/>
      <c r="E38" s="6"/>
      <c r="F38" s="23"/>
      <c r="G38" s="9"/>
      <c r="H38" s="9"/>
      <c r="I38" s="9"/>
      <c r="J38" s="21"/>
      <c r="K38" s="9"/>
      <c r="L38" s="10"/>
      <c r="M38" s="9"/>
      <c r="N38" s="22"/>
      <c r="O38" s="22"/>
      <c r="P38" s="9"/>
      <c r="Q38" s="9"/>
      <c r="R38" s="2"/>
      <c r="S38" s="9"/>
      <c r="T38" s="6"/>
      <c r="U38" s="12"/>
      <c r="V38" s="6"/>
      <c r="W38" s="6"/>
      <c r="X38" s="13"/>
      <c r="Y38" s="14" t="s">
        <v>132</v>
      </c>
      <c r="Z38" s="15" t="s">
        <v>49</v>
      </c>
      <c r="AA38" s="16" t="s">
        <v>133</v>
      </c>
      <c r="AB38" s="16" t="s">
        <v>114</v>
      </c>
      <c r="AC38" s="15" t="s">
        <v>59</v>
      </c>
      <c r="AD38" s="17" t="s">
        <v>134</v>
      </c>
      <c r="AE38" s="13" t="s">
        <v>135</v>
      </c>
      <c r="AF38" s="13"/>
    </row>
    <row r="39" spans="1:32" ht="22.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 t="s">
        <v>136</v>
      </c>
      <c r="Z39" s="15" t="s">
        <v>49</v>
      </c>
      <c r="AA39" s="16" t="s">
        <v>137</v>
      </c>
      <c r="AB39" s="16" t="s">
        <v>58</v>
      </c>
      <c r="AC39" s="15" t="s">
        <v>59</v>
      </c>
      <c r="AD39" s="17" t="s">
        <v>138</v>
      </c>
      <c r="AE39" s="13" t="s">
        <v>139</v>
      </c>
      <c r="AF39" s="13"/>
    </row>
    <row r="40" spans="1:32" ht="22.5">
      <c r="A40" s="6" t="s">
        <v>32</v>
      </c>
      <c r="B40" s="7" t="s">
        <v>140</v>
      </c>
      <c r="C40" s="6" t="s">
        <v>34</v>
      </c>
      <c r="D40" s="6" t="s">
        <v>35</v>
      </c>
      <c r="E40" s="6" t="s">
        <v>36</v>
      </c>
      <c r="F40" s="8" t="s">
        <v>117</v>
      </c>
      <c r="G40" s="9" t="s">
        <v>141</v>
      </c>
      <c r="H40" s="9" t="s">
        <v>39</v>
      </c>
      <c r="I40" s="9" t="s">
        <v>39</v>
      </c>
      <c r="J40" s="6" t="s">
        <v>40</v>
      </c>
      <c r="K40" s="9" t="s">
        <v>41</v>
      </c>
      <c r="L40" s="10" t="s">
        <v>39</v>
      </c>
      <c r="M40" s="9" t="s">
        <v>39</v>
      </c>
      <c r="N40" s="11">
        <v>43696</v>
      </c>
      <c r="O40" s="11">
        <v>43696</v>
      </c>
      <c r="P40" s="9" t="s">
        <v>142</v>
      </c>
      <c r="Q40" s="9" t="s">
        <v>43</v>
      </c>
      <c r="R40" s="2" t="s">
        <v>44</v>
      </c>
      <c r="S40" s="9" t="s">
        <v>45</v>
      </c>
      <c r="T40" s="6" t="s">
        <v>46</v>
      </c>
      <c r="U40" s="12" t="s">
        <v>47</v>
      </c>
      <c r="V40" s="6" t="s">
        <v>48</v>
      </c>
      <c r="W40" s="6" t="s">
        <v>49</v>
      </c>
      <c r="X40" s="13"/>
      <c r="Y40" s="14" t="s">
        <v>50</v>
      </c>
      <c r="Z40" s="15" t="s">
        <v>49</v>
      </c>
      <c r="AA40" s="16" t="s">
        <v>51</v>
      </c>
      <c r="AB40" s="16" t="s">
        <v>52</v>
      </c>
      <c r="AC40" s="20" t="s">
        <v>53</v>
      </c>
      <c r="AD40" s="17" t="s">
        <v>54</v>
      </c>
      <c r="AE40" s="25" t="s">
        <v>55</v>
      </c>
      <c r="AF40" s="13"/>
    </row>
    <row r="41" spans="1:32" ht="22.5">
      <c r="A41" s="6"/>
      <c r="B41" s="9"/>
      <c r="C41" s="6"/>
      <c r="D41" s="6"/>
      <c r="E41" s="6"/>
      <c r="F41" s="24"/>
      <c r="G41" s="9"/>
      <c r="H41" s="9"/>
      <c r="I41" s="9"/>
      <c r="J41" s="21"/>
      <c r="K41" s="9"/>
      <c r="L41" s="10"/>
      <c r="M41" s="9"/>
      <c r="N41" s="22"/>
      <c r="O41" s="22"/>
      <c r="P41" s="9"/>
      <c r="Q41" s="9"/>
      <c r="R41" s="2"/>
      <c r="S41" s="9"/>
      <c r="T41" s="6"/>
      <c r="U41" s="12"/>
      <c r="V41" s="6"/>
      <c r="W41" s="6"/>
      <c r="X41" s="13"/>
      <c r="Y41" s="13" t="s">
        <v>103</v>
      </c>
      <c r="Z41" s="15" t="s">
        <v>49</v>
      </c>
      <c r="AA41" s="16" t="s">
        <v>104</v>
      </c>
      <c r="AB41" s="16" t="s">
        <v>105</v>
      </c>
      <c r="AC41" s="20" t="s">
        <v>53</v>
      </c>
      <c r="AD41" s="17" t="s">
        <v>54</v>
      </c>
      <c r="AE41" s="25" t="s">
        <v>106</v>
      </c>
      <c r="AF41" s="13"/>
    </row>
    <row r="42" spans="1:3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4" t="s">
        <v>120</v>
      </c>
      <c r="Z42" s="15" t="s">
        <v>49</v>
      </c>
      <c r="AA42" s="16">
        <v>0.14000000000000001</v>
      </c>
      <c r="AB42" s="16" t="s">
        <v>84</v>
      </c>
      <c r="AC42" s="20" t="s">
        <v>53</v>
      </c>
      <c r="AD42" s="17" t="s">
        <v>54</v>
      </c>
      <c r="AE42" s="25" t="s">
        <v>121</v>
      </c>
      <c r="AF42" s="13"/>
    </row>
    <row r="43" spans="1:32" ht="22.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4" t="s">
        <v>122</v>
      </c>
      <c r="Z43" s="15" t="s">
        <v>49</v>
      </c>
      <c r="AA43" s="16" t="s">
        <v>113</v>
      </c>
      <c r="AB43" s="16" t="s">
        <v>52</v>
      </c>
      <c r="AC43" s="20" t="s">
        <v>53</v>
      </c>
      <c r="AD43" s="17" t="s">
        <v>54</v>
      </c>
      <c r="AE43" s="25" t="s">
        <v>123</v>
      </c>
      <c r="AF43" s="13"/>
    </row>
    <row r="44" spans="1:32" ht="22.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 t="s">
        <v>124</v>
      </c>
      <c r="Z44" s="15" t="s">
        <v>49</v>
      </c>
      <c r="AA44" s="16" t="s">
        <v>125</v>
      </c>
      <c r="AB44" s="16" t="s">
        <v>126</v>
      </c>
      <c r="AC44" s="20" t="s">
        <v>53</v>
      </c>
      <c r="AD44" s="17" t="s">
        <v>60</v>
      </c>
      <c r="AE44" s="25" t="s">
        <v>127</v>
      </c>
      <c r="AF44" s="13"/>
    </row>
    <row r="45" spans="1:32" ht="22.5">
      <c r="A45" s="6"/>
      <c r="B45" s="9"/>
      <c r="C45" s="6"/>
      <c r="D45" s="6"/>
      <c r="E45" s="6"/>
      <c r="F45" s="9"/>
      <c r="G45" s="9"/>
      <c r="H45" s="9"/>
      <c r="I45" s="9"/>
      <c r="J45" s="21"/>
      <c r="K45" s="9"/>
      <c r="L45" s="10"/>
      <c r="M45" s="9"/>
      <c r="N45" s="22"/>
      <c r="O45" s="22"/>
      <c r="P45" s="9"/>
      <c r="Q45" s="9"/>
      <c r="R45" s="2"/>
      <c r="S45" s="9"/>
      <c r="T45" s="6"/>
      <c r="U45" s="12"/>
      <c r="V45" s="6"/>
      <c r="W45" s="6"/>
      <c r="X45" s="13"/>
      <c r="Y45" s="14" t="s">
        <v>56</v>
      </c>
      <c r="Z45" s="15" t="s">
        <v>49</v>
      </c>
      <c r="AA45" s="16" t="s">
        <v>57</v>
      </c>
      <c r="AB45" s="16" t="s">
        <v>58</v>
      </c>
      <c r="AC45" s="15" t="s">
        <v>59</v>
      </c>
      <c r="AD45" s="17" t="s">
        <v>60</v>
      </c>
      <c r="AE45" s="25" t="s">
        <v>61</v>
      </c>
      <c r="AF45" s="13"/>
    </row>
    <row r="46" spans="1:32" ht="22.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4" t="s">
        <v>62</v>
      </c>
      <c r="Z46" s="15" t="s">
        <v>49</v>
      </c>
      <c r="AA46" s="16" t="s">
        <v>57</v>
      </c>
      <c r="AB46" s="16" t="s">
        <v>128</v>
      </c>
      <c r="AC46" s="15" t="s">
        <v>59</v>
      </c>
      <c r="AD46" s="17" t="s">
        <v>60</v>
      </c>
      <c r="AE46" s="25" t="s">
        <v>61</v>
      </c>
      <c r="AF46" s="13"/>
    </row>
    <row r="47" spans="1:32" ht="22.5">
      <c r="A47" s="6"/>
      <c r="B47" s="26"/>
      <c r="C47" s="6"/>
      <c r="D47" s="6"/>
      <c r="E47" s="6"/>
      <c r="F47" s="27"/>
      <c r="G47" s="21"/>
      <c r="H47" s="21"/>
      <c r="I47" s="21"/>
      <c r="J47" s="21"/>
      <c r="K47" s="21"/>
      <c r="L47" s="10"/>
      <c r="M47" s="21"/>
      <c r="N47" s="28"/>
      <c r="O47" s="28"/>
      <c r="P47" s="21"/>
      <c r="Q47" s="21"/>
      <c r="R47" s="2"/>
      <c r="S47" s="21"/>
      <c r="T47" s="6"/>
      <c r="U47" s="29"/>
      <c r="V47" s="6"/>
      <c r="W47" s="6"/>
      <c r="X47" s="30"/>
      <c r="Y47" s="14" t="s">
        <v>63</v>
      </c>
      <c r="Z47" s="15" t="s">
        <v>49</v>
      </c>
      <c r="AA47" s="31" t="s">
        <v>57</v>
      </c>
      <c r="AB47" s="31" t="s">
        <v>58</v>
      </c>
      <c r="AC47" s="15" t="s">
        <v>59</v>
      </c>
      <c r="AD47" s="32" t="s">
        <v>60</v>
      </c>
      <c r="AE47" s="25" t="s">
        <v>61</v>
      </c>
      <c r="AF47" s="30"/>
    </row>
    <row r="48" spans="1:32" ht="22.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4" t="s">
        <v>64</v>
      </c>
      <c r="Z48" s="15" t="s">
        <v>49</v>
      </c>
      <c r="AA48" s="16" t="s">
        <v>65</v>
      </c>
      <c r="AB48" s="16" t="s">
        <v>52</v>
      </c>
      <c r="AC48" s="15" t="s">
        <v>59</v>
      </c>
      <c r="AD48" s="17" t="s">
        <v>60</v>
      </c>
      <c r="AE48" s="25" t="s">
        <v>66</v>
      </c>
      <c r="AF48" s="13"/>
    </row>
    <row r="49" spans="1:32" ht="22.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4" t="s">
        <v>129</v>
      </c>
      <c r="Z49" s="15" t="s">
        <v>49</v>
      </c>
      <c r="AA49" s="16" t="s">
        <v>130</v>
      </c>
      <c r="AB49" s="16" t="s">
        <v>58</v>
      </c>
      <c r="AC49" s="15" t="s">
        <v>59</v>
      </c>
      <c r="AD49" s="17" t="s">
        <v>60</v>
      </c>
      <c r="AE49" s="25" t="s">
        <v>131</v>
      </c>
      <c r="AF49" s="13"/>
    </row>
    <row r="50" spans="1:3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7" t="s">
        <v>95</v>
      </c>
      <c r="Z50" s="15" t="s">
        <v>49</v>
      </c>
      <c r="AA50" s="16" t="s">
        <v>96</v>
      </c>
      <c r="AB50" s="16" t="s">
        <v>97</v>
      </c>
      <c r="AC50" s="15" t="s">
        <v>59</v>
      </c>
      <c r="AD50" s="17" t="s">
        <v>60</v>
      </c>
      <c r="AE50" s="25" t="s">
        <v>98</v>
      </c>
      <c r="AF50" s="13"/>
    </row>
    <row r="51" spans="1:32" ht="22.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4" t="s">
        <v>132</v>
      </c>
      <c r="Z51" s="15" t="s">
        <v>49</v>
      </c>
      <c r="AA51" s="16" t="s">
        <v>133</v>
      </c>
      <c r="AB51" s="16" t="s">
        <v>114</v>
      </c>
      <c r="AC51" s="15" t="s">
        <v>59</v>
      </c>
      <c r="AD51" s="17" t="s">
        <v>134</v>
      </c>
      <c r="AE51" s="25" t="s">
        <v>135</v>
      </c>
      <c r="AF51" s="13"/>
    </row>
    <row r="52" spans="1:32" ht="22.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4" t="s">
        <v>136</v>
      </c>
      <c r="Z52" s="15" t="s">
        <v>49</v>
      </c>
      <c r="AA52" s="16" t="s">
        <v>137</v>
      </c>
      <c r="AB52" s="16" t="s">
        <v>58</v>
      </c>
      <c r="AC52" s="15" t="s">
        <v>59</v>
      </c>
      <c r="AD52" s="17" t="s">
        <v>138</v>
      </c>
      <c r="AE52" s="25" t="s">
        <v>139</v>
      </c>
      <c r="AF52" s="13"/>
    </row>
    <row r="53" spans="1:32" ht="22.5">
      <c r="A53" s="6" t="s">
        <v>32</v>
      </c>
      <c r="B53" s="7" t="s">
        <v>143</v>
      </c>
      <c r="C53" s="6" t="s">
        <v>34</v>
      </c>
      <c r="D53" s="6" t="s">
        <v>35</v>
      </c>
      <c r="E53" s="6" t="s">
        <v>36</v>
      </c>
      <c r="F53" s="8" t="s">
        <v>117</v>
      </c>
      <c r="G53" s="9" t="s">
        <v>144</v>
      </c>
      <c r="H53" s="9" t="s">
        <v>39</v>
      </c>
      <c r="I53" s="9" t="s">
        <v>39</v>
      </c>
      <c r="J53" s="6" t="s">
        <v>40</v>
      </c>
      <c r="K53" s="9" t="s">
        <v>41</v>
      </c>
      <c r="L53" s="10" t="s">
        <v>39</v>
      </c>
      <c r="M53" s="9" t="s">
        <v>39</v>
      </c>
      <c r="N53" s="11">
        <v>43696</v>
      </c>
      <c r="O53" s="11">
        <v>43696</v>
      </c>
      <c r="P53" s="9" t="s">
        <v>145</v>
      </c>
      <c r="Q53" s="9" t="s">
        <v>43</v>
      </c>
      <c r="R53" s="2" t="s">
        <v>44</v>
      </c>
      <c r="S53" s="9" t="s">
        <v>45</v>
      </c>
      <c r="T53" s="6" t="s">
        <v>46</v>
      </c>
      <c r="U53" s="12" t="s">
        <v>47</v>
      </c>
      <c r="V53" s="6" t="s">
        <v>48</v>
      </c>
      <c r="W53" s="6" t="s">
        <v>49</v>
      </c>
      <c r="X53" s="13"/>
      <c r="Y53" s="14" t="s">
        <v>50</v>
      </c>
      <c r="Z53" s="15" t="s">
        <v>49</v>
      </c>
      <c r="AA53" s="16" t="s">
        <v>51</v>
      </c>
      <c r="AB53" s="16" t="s">
        <v>52</v>
      </c>
      <c r="AC53" s="20" t="s">
        <v>53</v>
      </c>
      <c r="AD53" s="17" t="s">
        <v>54</v>
      </c>
      <c r="AE53" s="25" t="s">
        <v>55</v>
      </c>
      <c r="AF53" s="13"/>
    </row>
    <row r="54" spans="1:32" ht="22.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 t="s">
        <v>103</v>
      </c>
      <c r="Z54" s="15" t="s">
        <v>49</v>
      </c>
      <c r="AA54" s="16" t="s">
        <v>104</v>
      </c>
      <c r="AB54" s="16" t="s">
        <v>105</v>
      </c>
      <c r="AC54" s="20" t="s">
        <v>53</v>
      </c>
      <c r="AD54" s="17" t="s">
        <v>54</v>
      </c>
      <c r="AE54" s="25" t="s">
        <v>106</v>
      </c>
      <c r="AF54" s="13"/>
    </row>
    <row r="55" spans="1:3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4" t="s">
        <v>120</v>
      </c>
      <c r="Z55" s="15" t="s">
        <v>49</v>
      </c>
      <c r="AA55" s="16">
        <v>0.46</v>
      </c>
      <c r="AB55" s="16" t="s">
        <v>84</v>
      </c>
      <c r="AC55" s="20" t="s">
        <v>53</v>
      </c>
      <c r="AD55" s="17" t="s">
        <v>54</v>
      </c>
      <c r="AE55" s="25" t="s">
        <v>121</v>
      </c>
      <c r="AF55" s="13"/>
    </row>
    <row r="56" spans="1:32" ht="22.5">
      <c r="A56" s="6"/>
      <c r="B56" s="9"/>
      <c r="C56" s="6"/>
      <c r="D56" s="6"/>
      <c r="E56" s="6"/>
      <c r="F56" s="9"/>
      <c r="G56" s="9"/>
      <c r="H56" s="9"/>
      <c r="I56" s="9"/>
      <c r="J56" s="21"/>
      <c r="K56" s="9"/>
      <c r="L56" s="10"/>
      <c r="M56" s="9"/>
      <c r="N56" s="22"/>
      <c r="O56" s="22"/>
      <c r="P56" s="9"/>
      <c r="Q56" s="9"/>
      <c r="R56" s="2"/>
      <c r="S56" s="9"/>
      <c r="T56" s="6"/>
      <c r="U56" s="12"/>
      <c r="V56" s="6"/>
      <c r="W56" s="6"/>
      <c r="X56" s="13"/>
      <c r="Y56" s="14" t="s">
        <v>122</v>
      </c>
      <c r="Z56" s="15" t="s">
        <v>49</v>
      </c>
      <c r="AA56" s="16" t="s">
        <v>113</v>
      </c>
      <c r="AB56" s="16" t="s">
        <v>52</v>
      </c>
      <c r="AC56" s="20" t="s">
        <v>53</v>
      </c>
      <c r="AD56" s="17" t="s">
        <v>54</v>
      </c>
      <c r="AE56" s="25" t="s">
        <v>123</v>
      </c>
      <c r="AF56" s="13"/>
    </row>
    <row r="57" spans="1:32" ht="22.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4" t="s">
        <v>124</v>
      </c>
      <c r="Z57" s="15" t="s">
        <v>49</v>
      </c>
      <c r="AA57" s="16" t="s">
        <v>125</v>
      </c>
      <c r="AB57" s="16" t="s">
        <v>126</v>
      </c>
      <c r="AC57" s="20" t="s">
        <v>53</v>
      </c>
      <c r="AD57" s="17" t="s">
        <v>60</v>
      </c>
      <c r="AE57" s="25" t="s">
        <v>127</v>
      </c>
      <c r="AF57" s="13"/>
    </row>
    <row r="58" spans="1:32" ht="22.5">
      <c r="A58" s="6"/>
      <c r="B58" s="23"/>
      <c r="C58" s="6"/>
      <c r="D58" s="6"/>
      <c r="E58" s="6"/>
      <c r="F58" s="23"/>
      <c r="G58" s="9"/>
      <c r="H58" s="9"/>
      <c r="I58" s="9"/>
      <c r="J58" s="21"/>
      <c r="K58" s="9"/>
      <c r="L58" s="10"/>
      <c r="M58" s="9"/>
      <c r="N58" s="22"/>
      <c r="O58" s="22"/>
      <c r="P58" s="9"/>
      <c r="Q58" s="9"/>
      <c r="R58" s="2"/>
      <c r="S58" s="9"/>
      <c r="T58" s="6"/>
      <c r="U58" s="12"/>
      <c r="V58" s="6"/>
      <c r="W58" s="6"/>
      <c r="X58" s="13"/>
      <c r="Y58" s="14" t="s">
        <v>56</v>
      </c>
      <c r="Z58" s="15" t="s">
        <v>49</v>
      </c>
      <c r="AA58" s="16" t="s">
        <v>57</v>
      </c>
      <c r="AB58" s="16" t="s">
        <v>58</v>
      </c>
      <c r="AC58" s="15" t="s">
        <v>59</v>
      </c>
      <c r="AD58" s="17" t="s">
        <v>60</v>
      </c>
      <c r="AE58" s="25" t="s">
        <v>61</v>
      </c>
      <c r="AF58" s="13"/>
    </row>
    <row r="59" spans="1:32" ht="22.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4" t="s">
        <v>62</v>
      </c>
      <c r="Z59" s="15" t="s">
        <v>49</v>
      </c>
      <c r="AA59" s="16" t="s">
        <v>57</v>
      </c>
      <c r="AB59" s="16" t="s">
        <v>128</v>
      </c>
      <c r="AC59" s="15" t="s">
        <v>59</v>
      </c>
      <c r="AD59" s="17" t="s">
        <v>60</v>
      </c>
      <c r="AE59" s="25" t="s">
        <v>61</v>
      </c>
      <c r="AF59" s="13"/>
    </row>
    <row r="60" spans="1:32" ht="22.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4" t="s">
        <v>63</v>
      </c>
      <c r="Z60" s="15" t="s">
        <v>49</v>
      </c>
      <c r="AA60" s="16" t="s">
        <v>57</v>
      </c>
      <c r="AB60" s="16" t="s">
        <v>58</v>
      </c>
      <c r="AC60" s="15" t="s">
        <v>59</v>
      </c>
      <c r="AD60" s="17" t="s">
        <v>60</v>
      </c>
      <c r="AE60" s="25" t="s">
        <v>61</v>
      </c>
      <c r="AF60" s="13"/>
    </row>
    <row r="61" spans="1:32" ht="22.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 t="s">
        <v>64</v>
      </c>
      <c r="Z61" s="15" t="s">
        <v>49</v>
      </c>
      <c r="AA61" s="16" t="s">
        <v>65</v>
      </c>
      <c r="AB61" s="16" t="s">
        <v>52</v>
      </c>
      <c r="AC61" s="15" t="s">
        <v>59</v>
      </c>
      <c r="AD61" s="17" t="s">
        <v>60</v>
      </c>
      <c r="AE61" s="25" t="s">
        <v>66</v>
      </c>
      <c r="AF61" s="13"/>
    </row>
    <row r="62" spans="1:32" ht="22.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4" t="s">
        <v>129</v>
      </c>
      <c r="Z62" s="15" t="s">
        <v>49</v>
      </c>
      <c r="AA62" s="16" t="s">
        <v>130</v>
      </c>
      <c r="AB62" s="16" t="s">
        <v>58</v>
      </c>
      <c r="AC62" s="15" t="s">
        <v>59</v>
      </c>
      <c r="AD62" s="17" t="s">
        <v>60</v>
      </c>
      <c r="AE62" s="25" t="s">
        <v>131</v>
      </c>
      <c r="AF62" s="13"/>
    </row>
    <row r="63" spans="1:32">
      <c r="A63" s="6"/>
      <c r="B63" s="9"/>
      <c r="C63" s="6"/>
      <c r="D63" s="6"/>
      <c r="E63" s="6"/>
      <c r="F63" s="9"/>
      <c r="G63" s="9"/>
      <c r="H63" s="9"/>
      <c r="I63" s="9"/>
      <c r="J63" s="21"/>
      <c r="K63" s="9"/>
      <c r="L63" s="10"/>
      <c r="M63" s="9"/>
      <c r="N63" s="22"/>
      <c r="O63" s="22"/>
      <c r="P63" s="9"/>
      <c r="Q63" s="9"/>
      <c r="R63" s="2"/>
      <c r="S63" s="9"/>
      <c r="T63" s="6"/>
      <c r="U63" s="12"/>
      <c r="V63" s="6"/>
      <c r="W63" s="6"/>
      <c r="X63" s="13"/>
      <c r="Y63" s="17" t="s">
        <v>95</v>
      </c>
      <c r="Z63" s="15" t="s">
        <v>49</v>
      </c>
      <c r="AA63" s="16" t="s">
        <v>96</v>
      </c>
      <c r="AB63" s="16" t="s">
        <v>97</v>
      </c>
      <c r="AC63" s="15" t="s">
        <v>59</v>
      </c>
      <c r="AD63" s="17" t="s">
        <v>60</v>
      </c>
      <c r="AE63" s="25" t="s">
        <v>98</v>
      </c>
      <c r="AF63" s="13"/>
    </row>
    <row r="64" spans="1:32" ht="22.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4" t="s">
        <v>132</v>
      </c>
      <c r="Z64" s="15" t="s">
        <v>49</v>
      </c>
      <c r="AA64" s="16" t="s">
        <v>133</v>
      </c>
      <c r="AB64" s="16" t="s">
        <v>114</v>
      </c>
      <c r="AC64" s="15" t="s">
        <v>59</v>
      </c>
      <c r="AD64" s="17" t="s">
        <v>134</v>
      </c>
      <c r="AE64" s="25" t="s">
        <v>135</v>
      </c>
      <c r="AF64" s="13"/>
    </row>
    <row r="65" spans="1:32" ht="22.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4" t="s">
        <v>136</v>
      </c>
      <c r="Z65" s="15" t="s">
        <v>49</v>
      </c>
      <c r="AA65" s="16" t="s">
        <v>137</v>
      </c>
      <c r="AB65" s="16" t="s">
        <v>58</v>
      </c>
      <c r="AC65" s="15" t="s">
        <v>59</v>
      </c>
      <c r="AD65" s="17" t="s">
        <v>138</v>
      </c>
      <c r="AE65" s="25" t="s">
        <v>139</v>
      </c>
      <c r="AF65" s="13"/>
    </row>
    <row r="66" spans="1:32" ht="22.5">
      <c r="A66" s="6" t="s">
        <v>32</v>
      </c>
      <c r="B66" s="7" t="s">
        <v>146</v>
      </c>
      <c r="C66" s="6" t="s">
        <v>34</v>
      </c>
      <c r="D66" s="6" t="s">
        <v>35</v>
      </c>
      <c r="E66" s="6" t="s">
        <v>36</v>
      </c>
      <c r="F66" s="8" t="s">
        <v>117</v>
      </c>
      <c r="G66" s="9" t="s">
        <v>147</v>
      </c>
      <c r="H66" s="9" t="s">
        <v>39</v>
      </c>
      <c r="I66" s="9" t="s">
        <v>39</v>
      </c>
      <c r="J66" s="6" t="s">
        <v>40</v>
      </c>
      <c r="K66" s="9" t="s">
        <v>41</v>
      </c>
      <c r="L66" s="10" t="s">
        <v>39</v>
      </c>
      <c r="M66" s="9" t="s">
        <v>39</v>
      </c>
      <c r="N66" s="11">
        <v>43696</v>
      </c>
      <c r="O66" s="11">
        <v>43696</v>
      </c>
      <c r="P66" s="9" t="s">
        <v>148</v>
      </c>
      <c r="Q66" s="9" t="s">
        <v>149</v>
      </c>
      <c r="R66" s="2" t="s">
        <v>44</v>
      </c>
      <c r="S66" s="9" t="s">
        <v>150</v>
      </c>
      <c r="T66" s="6" t="s">
        <v>46</v>
      </c>
      <c r="U66" s="12" t="s">
        <v>47</v>
      </c>
      <c r="V66" s="6" t="s">
        <v>48</v>
      </c>
      <c r="W66" s="6" t="s">
        <v>49</v>
      </c>
      <c r="X66" s="13"/>
      <c r="Y66" s="14" t="s">
        <v>50</v>
      </c>
      <c r="Z66" s="15" t="s">
        <v>49</v>
      </c>
      <c r="AA66" s="16" t="s">
        <v>51</v>
      </c>
      <c r="AB66" s="16" t="s">
        <v>52</v>
      </c>
      <c r="AC66" s="20" t="s">
        <v>53</v>
      </c>
      <c r="AD66" s="17" t="s">
        <v>54</v>
      </c>
      <c r="AE66" s="25" t="s">
        <v>55</v>
      </c>
      <c r="AF66" s="13"/>
    </row>
    <row r="67" spans="1:32" ht="22.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 t="s">
        <v>103</v>
      </c>
      <c r="Z67" s="15" t="s">
        <v>49</v>
      </c>
      <c r="AA67" s="16" t="s">
        <v>104</v>
      </c>
      <c r="AB67" s="16" t="s">
        <v>105</v>
      </c>
      <c r="AC67" s="20" t="s">
        <v>53</v>
      </c>
      <c r="AD67" s="17" t="s">
        <v>54</v>
      </c>
      <c r="AE67" s="25" t="s">
        <v>106</v>
      </c>
      <c r="AF67" s="13"/>
    </row>
    <row r="68" spans="1:3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4" t="s">
        <v>120</v>
      </c>
      <c r="Z68" s="15" t="s">
        <v>49</v>
      </c>
      <c r="AA68" s="16">
        <v>0.13</v>
      </c>
      <c r="AB68" s="16" t="s">
        <v>84</v>
      </c>
      <c r="AC68" s="20" t="s">
        <v>53</v>
      </c>
      <c r="AD68" s="17" t="s">
        <v>54</v>
      </c>
      <c r="AE68" s="25" t="s">
        <v>121</v>
      </c>
      <c r="AF68" s="13"/>
    </row>
    <row r="69" spans="1:32" ht="22.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4" t="s">
        <v>122</v>
      </c>
      <c r="Z69" s="15" t="s">
        <v>49</v>
      </c>
      <c r="AA69" s="16" t="s">
        <v>65</v>
      </c>
      <c r="AB69" s="16" t="s">
        <v>52</v>
      </c>
      <c r="AC69" s="20" t="s">
        <v>53</v>
      </c>
      <c r="AD69" s="17" t="s">
        <v>54</v>
      </c>
      <c r="AE69" s="25" t="s">
        <v>123</v>
      </c>
      <c r="AF69" s="13"/>
    </row>
    <row r="70" spans="1:32" ht="22.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4" t="s">
        <v>124</v>
      </c>
      <c r="Z70" s="15" t="s">
        <v>49</v>
      </c>
      <c r="AA70" s="16" t="s">
        <v>125</v>
      </c>
      <c r="AB70" s="16" t="s">
        <v>126</v>
      </c>
      <c r="AC70" s="20" t="s">
        <v>53</v>
      </c>
      <c r="AD70" s="17" t="s">
        <v>60</v>
      </c>
      <c r="AE70" s="25" t="s">
        <v>127</v>
      </c>
      <c r="AF70" s="13"/>
    </row>
    <row r="71" spans="1:32" ht="22.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4" t="s">
        <v>56</v>
      </c>
      <c r="Z71" s="15" t="s">
        <v>49</v>
      </c>
      <c r="AA71" s="16" t="s">
        <v>57</v>
      </c>
      <c r="AB71" s="16" t="s">
        <v>58</v>
      </c>
      <c r="AC71" s="15" t="s">
        <v>59</v>
      </c>
      <c r="AD71" s="17" t="s">
        <v>60</v>
      </c>
      <c r="AE71" s="25" t="s">
        <v>61</v>
      </c>
      <c r="AF71" s="13"/>
    </row>
    <row r="72" spans="1:32" ht="22.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4" t="s">
        <v>62</v>
      </c>
      <c r="Z72" s="15" t="s">
        <v>49</v>
      </c>
      <c r="AA72" s="16" t="s">
        <v>57</v>
      </c>
      <c r="AB72" s="16" t="s">
        <v>128</v>
      </c>
      <c r="AC72" s="15" t="s">
        <v>59</v>
      </c>
      <c r="AD72" s="17" t="s">
        <v>60</v>
      </c>
      <c r="AE72" s="25" t="s">
        <v>61</v>
      </c>
      <c r="AF72" s="13"/>
    </row>
    <row r="73" spans="1:32" ht="22.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4" t="s">
        <v>63</v>
      </c>
      <c r="Z73" s="15" t="s">
        <v>49</v>
      </c>
      <c r="AA73" s="16" t="s">
        <v>57</v>
      </c>
      <c r="AB73" s="16" t="s">
        <v>58</v>
      </c>
      <c r="AC73" s="15" t="s">
        <v>59</v>
      </c>
      <c r="AD73" s="17" t="s">
        <v>60</v>
      </c>
      <c r="AE73" s="25" t="s">
        <v>61</v>
      </c>
      <c r="AF73" s="13"/>
    </row>
    <row r="74" spans="1:32" ht="22.5">
      <c r="A74" s="6"/>
      <c r="B74" s="9"/>
      <c r="C74" s="6"/>
      <c r="D74" s="6"/>
      <c r="E74" s="6"/>
      <c r="F74" s="9"/>
      <c r="G74" s="9"/>
      <c r="H74" s="9"/>
      <c r="I74" s="9"/>
      <c r="J74" s="21"/>
      <c r="K74" s="9"/>
      <c r="L74" s="10"/>
      <c r="M74" s="9"/>
      <c r="N74" s="22"/>
      <c r="O74" s="22"/>
      <c r="P74" s="9"/>
      <c r="Q74" s="9"/>
      <c r="R74" s="2"/>
      <c r="S74" s="9"/>
      <c r="T74" s="6"/>
      <c r="U74" s="12"/>
      <c r="V74" s="6"/>
      <c r="W74" s="6"/>
      <c r="X74" s="13"/>
      <c r="Y74" s="14" t="s">
        <v>64</v>
      </c>
      <c r="Z74" s="15" t="s">
        <v>49</v>
      </c>
      <c r="AA74" s="16" t="s">
        <v>65</v>
      </c>
      <c r="AB74" s="16" t="s">
        <v>52</v>
      </c>
      <c r="AC74" s="15" t="s">
        <v>59</v>
      </c>
      <c r="AD74" s="17" t="s">
        <v>60</v>
      </c>
      <c r="AE74" s="25" t="s">
        <v>66</v>
      </c>
      <c r="AF74" s="13"/>
    </row>
    <row r="75" spans="1:32" ht="22.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4" t="s">
        <v>129</v>
      </c>
      <c r="Z75" s="15" t="s">
        <v>49</v>
      </c>
      <c r="AA75" s="16" t="s">
        <v>130</v>
      </c>
      <c r="AB75" s="16" t="s">
        <v>58</v>
      </c>
      <c r="AC75" s="15" t="s">
        <v>59</v>
      </c>
      <c r="AD75" s="17" t="s">
        <v>60</v>
      </c>
      <c r="AE75" s="25" t="s">
        <v>131</v>
      </c>
      <c r="AF75" s="13"/>
    </row>
    <row r="76" spans="1:32">
      <c r="A76" s="6"/>
      <c r="B76" s="23"/>
      <c r="C76" s="6"/>
      <c r="D76" s="6"/>
      <c r="E76" s="6"/>
      <c r="F76" s="23"/>
      <c r="G76" s="9"/>
      <c r="H76" s="9"/>
      <c r="I76" s="9"/>
      <c r="J76" s="21"/>
      <c r="K76" s="9"/>
      <c r="L76" s="10"/>
      <c r="M76" s="9"/>
      <c r="N76" s="22"/>
      <c r="O76" s="22"/>
      <c r="P76" s="9"/>
      <c r="Q76" s="9"/>
      <c r="R76" s="2"/>
      <c r="S76" s="9"/>
      <c r="T76" s="6"/>
      <c r="U76" s="12"/>
      <c r="V76" s="6"/>
      <c r="W76" s="6"/>
      <c r="X76" s="13"/>
      <c r="Y76" s="17" t="s">
        <v>95</v>
      </c>
      <c r="Z76" s="15" t="s">
        <v>49</v>
      </c>
      <c r="AA76" s="16" t="s">
        <v>96</v>
      </c>
      <c r="AB76" s="16" t="s">
        <v>97</v>
      </c>
      <c r="AC76" s="15" t="s">
        <v>59</v>
      </c>
      <c r="AD76" s="17" t="s">
        <v>60</v>
      </c>
      <c r="AE76" s="25" t="s">
        <v>98</v>
      </c>
      <c r="AF76" s="13"/>
    </row>
    <row r="77" spans="1:32" ht="22.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4" t="s">
        <v>132</v>
      </c>
      <c r="Z77" s="15" t="s">
        <v>49</v>
      </c>
      <c r="AA77" s="16" t="s">
        <v>133</v>
      </c>
      <c r="AB77" s="16" t="s">
        <v>114</v>
      </c>
      <c r="AC77" s="15" t="s">
        <v>59</v>
      </c>
      <c r="AD77" s="17" t="s">
        <v>134</v>
      </c>
      <c r="AE77" s="25" t="s">
        <v>135</v>
      </c>
      <c r="AF77" s="13"/>
    </row>
    <row r="78" spans="1:32" ht="22.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4" t="s">
        <v>136</v>
      </c>
      <c r="Z78" s="15" t="s">
        <v>49</v>
      </c>
      <c r="AA78" s="16" t="s">
        <v>137</v>
      </c>
      <c r="AB78" s="16" t="s">
        <v>58</v>
      </c>
      <c r="AC78" s="15" t="s">
        <v>59</v>
      </c>
      <c r="AD78" s="17" t="s">
        <v>138</v>
      </c>
      <c r="AE78" s="25" t="s">
        <v>139</v>
      </c>
      <c r="AF78" s="13"/>
    </row>
    <row r="79" spans="1:32" ht="22.5">
      <c r="A79" s="6" t="s">
        <v>32</v>
      </c>
      <c r="B79" s="7" t="s">
        <v>151</v>
      </c>
      <c r="C79" s="6" t="s">
        <v>34</v>
      </c>
      <c r="D79" s="6" t="s">
        <v>35</v>
      </c>
      <c r="E79" s="6" t="s">
        <v>36</v>
      </c>
      <c r="F79" s="8" t="s">
        <v>152</v>
      </c>
      <c r="G79" s="9" t="s">
        <v>153</v>
      </c>
      <c r="H79" s="9" t="s">
        <v>39</v>
      </c>
      <c r="I79" s="9" t="s">
        <v>39</v>
      </c>
      <c r="J79" s="6" t="s">
        <v>40</v>
      </c>
      <c r="K79" s="9" t="s">
        <v>41</v>
      </c>
      <c r="L79" s="10" t="s">
        <v>39</v>
      </c>
      <c r="M79" s="9" t="s">
        <v>39</v>
      </c>
      <c r="N79" s="11">
        <v>43696</v>
      </c>
      <c r="O79" s="11">
        <v>43696</v>
      </c>
      <c r="P79" s="9" t="s">
        <v>154</v>
      </c>
      <c r="Q79" s="9" t="s">
        <v>149</v>
      </c>
      <c r="R79" s="2" t="s">
        <v>44</v>
      </c>
      <c r="S79" s="9" t="s">
        <v>150</v>
      </c>
      <c r="T79" s="6" t="s">
        <v>46</v>
      </c>
      <c r="U79" s="12" t="s">
        <v>47</v>
      </c>
      <c r="V79" s="6" t="s">
        <v>48</v>
      </c>
      <c r="W79" s="6" t="s">
        <v>49</v>
      </c>
      <c r="X79" s="13"/>
      <c r="Y79" s="13" t="s">
        <v>155</v>
      </c>
      <c r="Z79" s="15" t="s">
        <v>49</v>
      </c>
      <c r="AA79" s="16" t="s">
        <v>156</v>
      </c>
      <c r="AB79" s="16" t="s">
        <v>157</v>
      </c>
      <c r="AC79" s="15" t="s">
        <v>110</v>
      </c>
      <c r="AD79" s="13" t="s">
        <v>54</v>
      </c>
      <c r="AE79" s="13" t="s">
        <v>158</v>
      </c>
      <c r="AF79" s="13"/>
    </row>
    <row r="80" spans="1:32" ht="22.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 t="s">
        <v>107</v>
      </c>
      <c r="Z80" s="15" t="s">
        <v>49</v>
      </c>
      <c r="AA80" s="16" t="s">
        <v>108</v>
      </c>
      <c r="AB80" s="16" t="s">
        <v>159</v>
      </c>
      <c r="AC80" s="15" t="s">
        <v>110</v>
      </c>
      <c r="AD80" s="13" t="s">
        <v>54</v>
      </c>
      <c r="AE80" s="13" t="s">
        <v>111</v>
      </c>
      <c r="AF80" s="13"/>
    </row>
    <row r="81" spans="1:32" ht="23.25" thickBo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4" t="s">
        <v>124</v>
      </c>
      <c r="Z81" s="15" t="s">
        <v>49</v>
      </c>
      <c r="AA81" s="16" t="s">
        <v>125</v>
      </c>
      <c r="AB81" s="16" t="s">
        <v>126</v>
      </c>
      <c r="AC81" s="15" t="s">
        <v>53</v>
      </c>
      <c r="AD81" s="13" t="s">
        <v>60</v>
      </c>
      <c r="AE81" s="13" t="s">
        <v>127</v>
      </c>
      <c r="AF81" s="13"/>
    </row>
    <row r="82" spans="1:32" ht="14.25" thickBot="1">
      <c r="A82" s="300">
        <v>43678</v>
      </c>
      <c r="B82" s="299" t="s">
        <v>487</v>
      </c>
      <c r="C82" s="299" t="s">
        <v>433</v>
      </c>
      <c r="D82" s="299" t="s">
        <v>35</v>
      </c>
      <c r="E82" s="299" t="s">
        <v>36</v>
      </c>
      <c r="F82" s="299" t="s">
        <v>434</v>
      </c>
      <c r="G82" s="299" t="s">
        <v>488</v>
      </c>
      <c r="H82" s="299" t="s">
        <v>489</v>
      </c>
      <c r="I82" s="299" t="s">
        <v>490</v>
      </c>
      <c r="J82" s="299" t="s">
        <v>40</v>
      </c>
      <c r="K82" s="299" t="s">
        <v>41</v>
      </c>
      <c r="L82" s="299" t="s">
        <v>39</v>
      </c>
      <c r="M82" s="299"/>
      <c r="N82" s="307">
        <v>43664</v>
      </c>
      <c r="O82" s="307">
        <v>43682</v>
      </c>
      <c r="P82" s="299">
        <v>1802761</v>
      </c>
      <c r="Q82" s="299" t="s">
        <v>491</v>
      </c>
      <c r="R82" s="299" t="s">
        <v>44</v>
      </c>
      <c r="S82" s="299" t="s">
        <v>492</v>
      </c>
      <c r="T82" s="299" t="s">
        <v>46</v>
      </c>
      <c r="U82" s="299" t="s">
        <v>493</v>
      </c>
      <c r="V82" s="299" t="s">
        <v>442</v>
      </c>
      <c r="W82" s="299" t="s">
        <v>49</v>
      </c>
      <c r="X82" s="299"/>
      <c r="Y82" s="103" t="s">
        <v>443</v>
      </c>
      <c r="Z82" s="101" t="s">
        <v>49</v>
      </c>
      <c r="AA82" s="103">
        <v>0.03</v>
      </c>
      <c r="AB82" s="103" t="s">
        <v>91</v>
      </c>
      <c r="AC82" s="103" t="s">
        <v>444</v>
      </c>
      <c r="AD82" s="304" t="s">
        <v>494</v>
      </c>
      <c r="AE82" s="84"/>
      <c r="AF82" s="84"/>
    </row>
    <row r="83" spans="1:32" ht="14.25" thickBot="1">
      <c r="A83" s="300"/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103" t="s">
        <v>446</v>
      </c>
      <c r="Z83" s="101" t="s">
        <v>49</v>
      </c>
      <c r="AA83" s="103">
        <v>1</v>
      </c>
      <c r="AB83" s="103" t="s">
        <v>447</v>
      </c>
      <c r="AC83" s="103" t="s">
        <v>448</v>
      </c>
      <c r="AD83" s="305"/>
      <c r="AE83" s="84"/>
      <c r="AF83" s="84"/>
    </row>
    <row r="84" spans="1:32" ht="14.25" thickBot="1">
      <c r="A84" s="300"/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103" t="s">
        <v>495</v>
      </c>
      <c r="Z84" s="101" t="s">
        <v>49</v>
      </c>
      <c r="AA84" s="103" t="s">
        <v>496</v>
      </c>
      <c r="AB84" s="103" t="s">
        <v>73</v>
      </c>
      <c r="AC84" s="103" t="s">
        <v>59</v>
      </c>
      <c r="AD84" s="305"/>
      <c r="AE84" s="84"/>
      <c r="AF84" s="84"/>
    </row>
    <row r="85" spans="1:32" ht="14.25" thickBot="1">
      <c r="A85" s="300"/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103" t="s">
        <v>67</v>
      </c>
      <c r="Z85" s="101" t="s">
        <v>49</v>
      </c>
      <c r="AA85" s="103" t="s">
        <v>497</v>
      </c>
      <c r="AB85" s="103" t="s">
        <v>69</v>
      </c>
      <c r="AC85" s="103" t="s">
        <v>53</v>
      </c>
      <c r="AD85" s="305"/>
      <c r="AE85" s="84"/>
      <c r="AF85" s="84"/>
    </row>
    <row r="86" spans="1:32" ht="14.25" thickBot="1">
      <c r="A86" s="300"/>
      <c r="B86" s="299"/>
      <c r="C86" s="299"/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103" t="s">
        <v>451</v>
      </c>
      <c r="Z86" s="101" t="s">
        <v>49</v>
      </c>
      <c r="AA86" s="103">
        <v>0.1</v>
      </c>
      <c r="AB86" s="103" t="s">
        <v>52</v>
      </c>
      <c r="AC86" s="103" t="s">
        <v>59</v>
      </c>
      <c r="AD86" s="305"/>
      <c r="AE86" s="84"/>
      <c r="AF86" s="84"/>
    </row>
    <row r="87" spans="1:32" ht="15" thickBot="1">
      <c r="A87" s="300"/>
      <c r="B87" s="299"/>
      <c r="C87" s="299"/>
      <c r="D87" s="299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103" t="s">
        <v>498</v>
      </c>
      <c r="Z87" s="101" t="s">
        <v>49</v>
      </c>
      <c r="AA87" s="103" t="s">
        <v>499</v>
      </c>
      <c r="AB87" s="103" t="s">
        <v>84</v>
      </c>
      <c r="AC87" s="103" t="s">
        <v>59</v>
      </c>
      <c r="AD87" s="305"/>
      <c r="AE87" s="84"/>
      <c r="AF87" s="84"/>
    </row>
    <row r="88" spans="1:32" ht="15" thickBot="1">
      <c r="A88" s="300"/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103" t="s">
        <v>453</v>
      </c>
      <c r="Z88" s="101" t="s">
        <v>49</v>
      </c>
      <c r="AA88" s="103" t="s">
        <v>499</v>
      </c>
      <c r="AB88" s="103" t="s">
        <v>58</v>
      </c>
      <c r="AC88" s="103" t="s">
        <v>59</v>
      </c>
      <c r="AD88" s="305"/>
      <c r="AE88" s="84"/>
      <c r="AF88" s="84"/>
    </row>
    <row r="89" spans="1:32" ht="14.25" thickBot="1">
      <c r="A89" s="300"/>
      <c r="B89" s="299"/>
      <c r="C89" s="299"/>
      <c r="D89" s="299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103" t="s">
        <v>454</v>
      </c>
      <c r="Z89" s="101" t="s">
        <v>49</v>
      </c>
      <c r="AA89" s="103">
        <v>25</v>
      </c>
      <c r="AB89" s="103" t="s">
        <v>456</v>
      </c>
      <c r="AC89" s="103" t="s">
        <v>457</v>
      </c>
      <c r="AD89" s="305"/>
      <c r="AE89" s="84"/>
      <c r="AF89" s="84"/>
    </row>
    <row r="90" spans="1:32" ht="15" thickBot="1">
      <c r="A90" s="300"/>
      <c r="B90" s="299"/>
      <c r="C90" s="299"/>
      <c r="D90" s="299"/>
      <c r="E90" s="299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103" t="s">
        <v>461</v>
      </c>
      <c r="Z90" s="101" t="s">
        <v>49</v>
      </c>
      <c r="AA90" s="102" t="s">
        <v>500</v>
      </c>
      <c r="AB90" s="103" t="s">
        <v>501</v>
      </c>
      <c r="AC90" s="103" t="s">
        <v>457</v>
      </c>
      <c r="AD90" s="305"/>
      <c r="AE90" s="84"/>
      <c r="AF90" s="84"/>
    </row>
    <row r="91" spans="1:32" ht="14.25" thickBot="1">
      <c r="A91" s="300"/>
      <c r="B91" s="299"/>
      <c r="C91" s="299"/>
      <c r="D91" s="299"/>
      <c r="E91" s="299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  <c r="X91" s="299"/>
      <c r="Y91" s="103" t="s">
        <v>464</v>
      </c>
      <c r="Z91" s="101" t="s">
        <v>49</v>
      </c>
      <c r="AA91" s="102" t="s">
        <v>502</v>
      </c>
      <c r="AB91" s="103" t="s">
        <v>503</v>
      </c>
      <c r="AC91" s="103" t="s">
        <v>467</v>
      </c>
      <c r="AD91" s="305"/>
      <c r="AE91" s="84"/>
      <c r="AF91" s="84"/>
    </row>
    <row r="92" spans="1:32" ht="14.25" thickBot="1">
      <c r="A92" s="300"/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103" t="s">
        <v>468</v>
      </c>
      <c r="Z92" s="101" t="s">
        <v>49</v>
      </c>
      <c r="AA92" s="102" t="s">
        <v>500</v>
      </c>
      <c r="AB92" s="103" t="s">
        <v>504</v>
      </c>
      <c r="AC92" s="103" t="s">
        <v>457</v>
      </c>
      <c r="AD92" s="305"/>
      <c r="AE92" s="84"/>
      <c r="AF92" s="84"/>
    </row>
    <row r="93" spans="1:32" ht="15" thickBot="1">
      <c r="A93" s="300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103" t="s">
        <v>458</v>
      </c>
      <c r="Z93" s="101" t="s">
        <v>49</v>
      </c>
      <c r="AA93" s="102" t="s">
        <v>505</v>
      </c>
      <c r="AB93" s="103" t="s">
        <v>506</v>
      </c>
      <c r="AC93" s="103" t="s">
        <v>457</v>
      </c>
      <c r="AD93" s="306"/>
      <c r="AE93" s="84"/>
      <c r="AF93" s="84"/>
    </row>
    <row r="94" spans="1:32" ht="14.25" thickBot="1">
      <c r="A94" s="300">
        <v>43678</v>
      </c>
      <c r="B94" s="299" t="s">
        <v>507</v>
      </c>
      <c r="C94" s="299" t="s">
        <v>433</v>
      </c>
      <c r="D94" s="299" t="s">
        <v>35</v>
      </c>
      <c r="E94" s="299" t="s">
        <v>36</v>
      </c>
      <c r="F94" s="299" t="s">
        <v>434</v>
      </c>
      <c r="G94" s="299" t="s">
        <v>508</v>
      </c>
      <c r="H94" s="299" t="s">
        <v>509</v>
      </c>
      <c r="I94" s="299" t="s">
        <v>510</v>
      </c>
      <c r="J94" s="299" t="s">
        <v>40</v>
      </c>
      <c r="K94" s="299" t="s">
        <v>511</v>
      </c>
      <c r="L94" s="299" t="s">
        <v>39</v>
      </c>
      <c r="M94" s="299"/>
      <c r="N94" s="307">
        <v>43662</v>
      </c>
      <c r="O94" s="307">
        <v>43682</v>
      </c>
      <c r="P94" s="299">
        <v>1802786</v>
      </c>
      <c r="Q94" s="299" t="s">
        <v>491</v>
      </c>
      <c r="R94" s="299" t="s">
        <v>44</v>
      </c>
      <c r="S94" s="299" t="s">
        <v>492</v>
      </c>
      <c r="T94" s="299" t="s">
        <v>46</v>
      </c>
      <c r="U94" s="299" t="s">
        <v>493</v>
      </c>
      <c r="V94" s="299" t="s">
        <v>442</v>
      </c>
      <c r="W94" s="299" t="s">
        <v>49</v>
      </c>
      <c r="X94" s="299"/>
      <c r="Y94" s="103" t="s">
        <v>443</v>
      </c>
      <c r="Z94" s="101" t="s">
        <v>49</v>
      </c>
      <c r="AA94" s="103">
        <v>0.04</v>
      </c>
      <c r="AB94" s="103" t="s">
        <v>91</v>
      </c>
      <c r="AC94" s="103" t="s">
        <v>444</v>
      </c>
      <c r="AD94" s="304" t="s">
        <v>494</v>
      </c>
      <c r="AE94" s="84"/>
      <c r="AF94" s="84"/>
    </row>
    <row r="95" spans="1:32" ht="14.25" thickBot="1">
      <c r="A95" s="300"/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103" t="s">
        <v>446</v>
      </c>
      <c r="Z95" s="101" t="s">
        <v>49</v>
      </c>
      <c r="AA95" s="103">
        <v>1</v>
      </c>
      <c r="AB95" s="103" t="s">
        <v>447</v>
      </c>
      <c r="AC95" s="103" t="s">
        <v>448</v>
      </c>
      <c r="AD95" s="305"/>
      <c r="AE95" s="84"/>
      <c r="AF95" s="84"/>
    </row>
    <row r="96" spans="1:32" ht="14.25" thickBot="1">
      <c r="A96" s="300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299"/>
      <c r="Y96" s="103" t="s">
        <v>495</v>
      </c>
      <c r="Z96" s="101" t="s">
        <v>49</v>
      </c>
      <c r="AA96" s="103" t="s">
        <v>496</v>
      </c>
      <c r="AB96" s="103" t="s">
        <v>73</v>
      </c>
      <c r="AC96" s="103" t="s">
        <v>59</v>
      </c>
      <c r="AD96" s="305"/>
      <c r="AE96" s="84"/>
      <c r="AF96" s="84"/>
    </row>
    <row r="97" spans="1:30" ht="14.25" thickBot="1">
      <c r="A97" s="300"/>
      <c r="B97" s="299"/>
      <c r="C97" s="299"/>
      <c r="D97" s="299"/>
      <c r="E97" s="299"/>
      <c r="F97" s="299"/>
      <c r="G97" s="299"/>
      <c r="H97" s="299"/>
      <c r="I97" s="299"/>
      <c r="J97" s="299"/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103" t="s">
        <v>67</v>
      </c>
      <c r="Z97" s="101" t="s">
        <v>49</v>
      </c>
      <c r="AA97" s="103" t="s">
        <v>497</v>
      </c>
      <c r="AB97" s="103" t="s">
        <v>69</v>
      </c>
      <c r="AC97" s="103" t="s">
        <v>53</v>
      </c>
      <c r="AD97" s="305"/>
    </row>
    <row r="98" spans="1:30" ht="15" thickBot="1">
      <c r="A98" s="300"/>
      <c r="B98" s="299"/>
      <c r="C98" s="299"/>
      <c r="D98" s="299"/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103" t="s">
        <v>451</v>
      </c>
      <c r="Z98" s="101" t="s">
        <v>49</v>
      </c>
      <c r="AA98" s="103" t="s">
        <v>512</v>
      </c>
      <c r="AB98" s="103" t="s">
        <v>52</v>
      </c>
      <c r="AC98" s="103" t="s">
        <v>59</v>
      </c>
      <c r="AD98" s="305"/>
    </row>
    <row r="99" spans="1:30" ht="15" thickBot="1">
      <c r="A99" s="300"/>
      <c r="B99" s="299"/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103" t="s">
        <v>498</v>
      </c>
      <c r="Z99" s="101" t="s">
        <v>49</v>
      </c>
      <c r="AA99" s="103" t="s">
        <v>499</v>
      </c>
      <c r="AB99" s="103" t="s">
        <v>84</v>
      </c>
      <c r="AC99" s="103" t="s">
        <v>59</v>
      </c>
      <c r="AD99" s="305"/>
    </row>
    <row r="100" spans="1:30" ht="15" thickBot="1">
      <c r="A100" s="300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103" t="s">
        <v>453</v>
      </c>
      <c r="Z100" s="101" t="s">
        <v>49</v>
      </c>
      <c r="AA100" s="103" t="s">
        <v>499</v>
      </c>
      <c r="AB100" s="103" t="s">
        <v>58</v>
      </c>
      <c r="AC100" s="103" t="s">
        <v>59</v>
      </c>
      <c r="AD100" s="305"/>
    </row>
    <row r="101" spans="1:30" ht="14.25" thickBot="1">
      <c r="A101" s="300"/>
      <c r="B101" s="299"/>
      <c r="C101" s="299"/>
      <c r="D101" s="299"/>
      <c r="E101" s="299"/>
      <c r="F101" s="299"/>
      <c r="G101" s="299"/>
      <c r="H101" s="299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103" t="s">
        <v>454</v>
      </c>
      <c r="Z101" s="101" t="s">
        <v>49</v>
      </c>
      <c r="AA101" s="103" t="s">
        <v>455</v>
      </c>
      <c r="AB101" s="103" t="s">
        <v>456</v>
      </c>
      <c r="AC101" s="103" t="s">
        <v>457</v>
      </c>
      <c r="AD101" s="305"/>
    </row>
    <row r="102" spans="1:30" ht="15" thickBot="1">
      <c r="A102" s="300"/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103" t="s">
        <v>461</v>
      </c>
      <c r="Z102" s="101" t="s">
        <v>49</v>
      </c>
      <c r="AA102" s="102" t="s">
        <v>500</v>
      </c>
      <c r="AB102" s="103" t="s">
        <v>501</v>
      </c>
      <c r="AC102" s="103" t="s">
        <v>457</v>
      </c>
      <c r="AD102" s="305"/>
    </row>
    <row r="103" spans="1:30" ht="14.25" thickBot="1">
      <c r="A103" s="300"/>
      <c r="B103" s="299"/>
      <c r="C103" s="299"/>
      <c r="D103" s="299"/>
      <c r="E103" s="299"/>
      <c r="F103" s="299"/>
      <c r="G103" s="299"/>
      <c r="H103" s="299"/>
      <c r="I103" s="299"/>
      <c r="J103" s="299"/>
      <c r="K103" s="299"/>
      <c r="L103" s="299"/>
      <c r="M103" s="29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X103" s="299"/>
      <c r="Y103" s="103" t="s">
        <v>464</v>
      </c>
      <c r="Z103" s="101" t="s">
        <v>49</v>
      </c>
      <c r="AA103" s="102" t="s">
        <v>502</v>
      </c>
      <c r="AB103" s="103" t="s">
        <v>503</v>
      </c>
      <c r="AC103" s="103" t="s">
        <v>467</v>
      </c>
      <c r="AD103" s="305"/>
    </row>
    <row r="104" spans="1:30" ht="14.25" thickBot="1">
      <c r="A104" s="300"/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103" t="s">
        <v>468</v>
      </c>
      <c r="Z104" s="101" t="s">
        <v>49</v>
      </c>
      <c r="AA104" s="102" t="s">
        <v>500</v>
      </c>
      <c r="AB104" s="103" t="s">
        <v>504</v>
      </c>
      <c r="AC104" s="103" t="s">
        <v>457</v>
      </c>
      <c r="AD104" s="305"/>
    </row>
    <row r="105" spans="1:30" ht="15" thickBot="1">
      <c r="A105" s="300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103" t="s">
        <v>458</v>
      </c>
      <c r="Z105" s="101" t="s">
        <v>49</v>
      </c>
      <c r="AA105" s="102" t="s">
        <v>500</v>
      </c>
      <c r="AB105" s="103" t="s">
        <v>506</v>
      </c>
      <c r="AC105" s="103" t="s">
        <v>457</v>
      </c>
      <c r="AD105" s="306"/>
    </row>
    <row r="106" spans="1:30" ht="14.25" thickBot="1">
      <c r="A106" s="300">
        <v>43678</v>
      </c>
      <c r="B106" s="299" t="s">
        <v>513</v>
      </c>
      <c r="C106" s="299" t="s">
        <v>433</v>
      </c>
      <c r="D106" s="299" t="s">
        <v>35</v>
      </c>
      <c r="E106" s="299" t="s">
        <v>36</v>
      </c>
      <c r="F106" s="299" t="s">
        <v>434</v>
      </c>
      <c r="G106" s="299" t="s">
        <v>514</v>
      </c>
      <c r="H106" s="299" t="s">
        <v>509</v>
      </c>
      <c r="I106" s="299" t="s">
        <v>510</v>
      </c>
      <c r="J106" s="299" t="s">
        <v>40</v>
      </c>
      <c r="K106" s="299" t="s">
        <v>41</v>
      </c>
      <c r="L106" s="299" t="s">
        <v>39</v>
      </c>
      <c r="M106" s="299"/>
      <c r="N106" s="307">
        <v>43658</v>
      </c>
      <c r="O106" s="307">
        <v>43682</v>
      </c>
      <c r="P106" s="307">
        <v>1802373</v>
      </c>
      <c r="Q106" s="299" t="s">
        <v>491</v>
      </c>
      <c r="R106" s="299" t="s">
        <v>44</v>
      </c>
      <c r="S106" s="299" t="s">
        <v>492</v>
      </c>
      <c r="T106" s="299" t="s">
        <v>46</v>
      </c>
      <c r="U106" s="299" t="s">
        <v>493</v>
      </c>
      <c r="V106" s="299" t="s">
        <v>442</v>
      </c>
      <c r="W106" s="299" t="s">
        <v>49</v>
      </c>
      <c r="X106" s="299"/>
      <c r="Y106" s="103" t="s">
        <v>443</v>
      </c>
      <c r="Z106" s="101" t="s">
        <v>49</v>
      </c>
      <c r="AA106" s="103">
        <v>0.02</v>
      </c>
      <c r="AB106" s="103" t="s">
        <v>91</v>
      </c>
      <c r="AC106" s="103" t="s">
        <v>444</v>
      </c>
      <c r="AD106" s="304" t="s">
        <v>494</v>
      </c>
    </row>
    <row r="107" spans="1:30" ht="14.25" thickBot="1">
      <c r="A107" s="300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103" t="s">
        <v>446</v>
      </c>
      <c r="Z107" s="101" t="s">
        <v>49</v>
      </c>
      <c r="AA107" s="103">
        <v>1</v>
      </c>
      <c r="AB107" s="103" t="s">
        <v>447</v>
      </c>
      <c r="AC107" s="103" t="s">
        <v>448</v>
      </c>
      <c r="AD107" s="305"/>
    </row>
    <row r="108" spans="1:30" ht="14.25" thickBot="1">
      <c r="A108" s="300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103" t="s">
        <v>495</v>
      </c>
      <c r="Z108" s="101" t="s">
        <v>49</v>
      </c>
      <c r="AA108" s="103" t="s">
        <v>496</v>
      </c>
      <c r="AB108" s="103" t="s">
        <v>73</v>
      </c>
      <c r="AC108" s="103" t="s">
        <v>59</v>
      </c>
      <c r="AD108" s="305"/>
    </row>
    <row r="109" spans="1:30" ht="14.25" thickBot="1">
      <c r="A109" s="300"/>
      <c r="B109" s="299"/>
      <c r="C109" s="299"/>
      <c r="D109" s="299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103" t="s">
        <v>67</v>
      </c>
      <c r="Z109" s="101" t="s">
        <v>49</v>
      </c>
      <c r="AA109" s="103" t="s">
        <v>497</v>
      </c>
      <c r="AB109" s="103" t="s">
        <v>69</v>
      </c>
      <c r="AC109" s="103" t="s">
        <v>53</v>
      </c>
      <c r="AD109" s="305"/>
    </row>
    <row r="110" spans="1:30" ht="15" thickBot="1">
      <c r="A110" s="300"/>
      <c r="B110" s="299"/>
      <c r="C110" s="299"/>
      <c r="D110" s="299"/>
      <c r="E110" s="299"/>
      <c r="F110" s="299"/>
      <c r="G110" s="299"/>
      <c r="H110" s="299"/>
      <c r="I110" s="299"/>
      <c r="J110" s="299"/>
      <c r="K110" s="299"/>
      <c r="L110" s="299"/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103" t="s">
        <v>451</v>
      </c>
      <c r="Z110" s="101" t="s">
        <v>49</v>
      </c>
      <c r="AA110" s="103" t="s">
        <v>512</v>
      </c>
      <c r="AB110" s="103" t="s">
        <v>52</v>
      </c>
      <c r="AC110" s="103" t="s">
        <v>59</v>
      </c>
      <c r="AD110" s="305"/>
    </row>
    <row r="111" spans="1:30" ht="15" thickBot="1">
      <c r="A111" s="300"/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103" t="s">
        <v>498</v>
      </c>
      <c r="Z111" s="101" t="s">
        <v>49</v>
      </c>
      <c r="AA111" s="103" t="s">
        <v>499</v>
      </c>
      <c r="AB111" s="103" t="s">
        <v>84</v>
      </c>
      <c r="AC111" s="103" t="s">
        <v>59</v>
      </c>
      <c r="AD111" s="305"/>
    </row>
    <row r="112" spans="1:30" ht="15" thickBot="1">
      <c r="A112" s="300"/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103" t="s">
        <v>453</v>
      </c>
      <c r="Z112" s="101" t="s">
        <v>49</v>
      </c>
      <c r="AA112" s="103" t="s">
        <v>499</v>
      </c>
      <c r="AB112" s="103" t="s">
        <v>58</v>
      </c>
      <c r="AC112" s="103" t="s">
        <v>59</v>
      </c>
      <c r="AD112" s="305"/>
    </row>
    <row r="113" spans="1:30" ht="14.25" thickBot="1">
      <c r="A113" s="300"/>
      <c r="B113" s="299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103" t="s">
        <v>454</v>
      </c>
      <c r="Z113" s="101" t="s">
        <v>49</v>
      </c>
      <c r="AA113" s="103" t="s">
        <v>455</v>
      </c>
      <c r="AB113" s="103" t="s">
        <v>456</v>
      </c>
      <c r="AC113" s="103" t="s">
        <v>457</v>
      </c>
      <c r="AD113" s="305"/>
    </row>
    <row r="114" spans="1:30" ht="15" thickBot="1">
      <c r="A114" s="300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103" t="s">
        <v>461</v>
      </c>
      <c r="Z114" s="101" t="s">
        <v>49</v>
      </c>
      <c r="AA114" s="102" t="s">
        <v>500</v>
      </c>
      <c r="AB114" s="103" t="s">
        <v>501</v>
      </c>
      <c r="AC114" s="103" t="s">
        <v>457</v>
      </c>
      <c r="AD114" s="305"/>
    </row>
    <row r="115" spans="1:30" ht="14.25" thickBot="1">
      <c r="A115" s="300"/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103" t="s">
        <v>464</v>
      </c>
      <c r="Z115" s="101" t="s">
        <v>49</v>
      </c>
      <c r="AA115" s="102" t="s">
        <v>502</v>
      </c>
      <c r="AB115" s="103" t="s">
        <v>503</v>
      </c>
      <c r="AC115" s="103" t="s">
        <v>467</v>
      </c>
      <c r="AD115" s="305"/>
    </row>
    <row r="116" spans="1:30" ht="14.25" thickBot="1">
      <c r="A116" s="300"/>
      <c r="B116" s="299"/>
      <c r="C116" s="299"/>
      <c r="D116" s="299"/>
      <c r="E116" s="299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103" t="s">
        <v>468</v>
      </c>
      <c r="Z116" s="101" t="s">
        <v>49</v>
      </c>
      <c r="AA116" s="102" t="s">
        <v>500</v>
      </c>
      <c r="AB116" s="103" t="s">
        <v>504</v>
      </c>
      <c r="AC116" s="103" t="s">
        <v>457</v>
      </c>
      <c r="AD116" s="305"/>
    </row>
    <row r="117" spans="1:30" ht="15" thickBot="1">
      <c r="A117" s="300"/>
      <c r="B117" s="299"/>
      <c r="C117" s="299"/>
      <c r="D117" s="299"/>
      <c r="E117" s="299"/>
      <c r="F117" s="299"/>
      <c r="G117" s="299"/>
      <c r="H117" s="299"/>
      <c r="I117" s="299"/>
      <c r="J117" s="299"/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103" t="s">
        <v>458</v>
      </c>
      <c r="Z117" s="101" t="s">
        <v>49</v>
      </c>
      <c r="AA117" s="102" t="s">
        <v>500</v>
      </c>
      <c r="AB117" s="103" t="s">
        <v>506</v>
      </c>
      <c r="AC117" s="103" t="s">
        <v>457</v>
      </c>
      <c r="AD117" s="306"/>
    </row>
    <row r="118" spans="1:30" ht="14.25" thickBot="1">
      <c r="A118" s="300">
        <v>43678</v>
      </c>
      <c r="B118" s="299" t="s">
        <v>515</v>
      </c>
      <c r="C118" s="299" t="s">
        <v>433</v>
      </c>
      <c r="D118" s="299" t="s">
        <v>35</v>
      </c>
      <c r="E118" s="299" t="s">
        <v>36</v>
      </c>
      <c r="F118" s="299" t="s">
        <v>434</v>
      </c>
      <c r="G118" s="299" t="s">
        <v>516</v>
      </c>
      <c r="H118" s="299" t="s">
        <v>517</v>
      </c>
      <c r="I118" s="299" t="s">
        <v>518</v>
      </c>
      <c r="J118" s="299" t="s">
        <v>40</v>
      </c>
      <c r="K118" s="299" t="s">
        <v>41</v>
      </c>
      <c r="L118" s="299" t="s">
        <v>39</v>
      </c>
      <c r="M118" s="299"/>
      <c r="N118" s="307">
        <v>43670</v>
      </c>
      <c r="O118" s="307">
        <v>43682</v>
      </c>
      <c r="P118" s="299">
        <v>1802791</v>
      </c>
      <c r="Q118" s="299" t="s">
        <v>519</v>
      </c>
      <c r="R118" s="299" t="s">
        <v>44</v>
      </c>
      <c r="S118" s="299" t="s">
        <v>520</v>
      </c>
      <c r="T118" s="299" t="s">
        <v>46</v>
      </c>
      <c r="U118" s="299" t="s">
        <v>493</v>
      </c>
      <c r="V118" s="299" t="s">
        <v>442</v>
      </c>
      <c r="W118" s="299" t="s">
        <v>49</v>
      </c>
      <c r="X118" s="299"/>
      <c r="Y118" s="103" t="s">
        <v>443</v>
      </c>
      <c r="Z118" s="101" t="s">
        <v>49</v>
      </c>
      <c r="AA118" s="103">
        <v>0.02</v>
      </c>
      <c r="AB118" s="103" t="s">
        <v>91</v>
      </c>
      <c r="AC118" s="103" t="s">
        <v>444</v>
      </c>
      <c r="AD118" s="304" t="s">
        <v>494</v>
      </c>
    </row>
    <row r="119" spans="1:30" ht="14.25" thickBot="1">
      <c r="A119" s="300"/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103" t="s">
        <v>446</v>
      </c>
      <c r="Z119" s="101" t="s">
        <v>49</v>
      </c>
      <c r="AA119" s="103">
        <v>1</v>
      </c>
      <c r="AB119" s="103" t="s">
        <v>447</v>
      </c>
      <c r="AC119" s="103" t="s">
        <v>448</v>
      </c>
      <c r="AD119" s="305"/>
    </row>
    <row r="120" spans="1:30" ht="14.25" thickBot="1">
      <c r="A120" s="300"/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103" t="s">
        <v>495</v>
      </c>
      <c r="Z120" s="101" t="s">
        <v>49</v>
      </c>
      <c r="AA120" s="103" t="s">
        <v>496</v>
      </c>
      <c r="AB120" s="103" t="s">
        <v>73</v>
      </c>
      <c r="AC120" s="103" t="s">
        <v>59</v>
      </c>
      <c r="AD120" s="305"/>
    </row>
    <row r="121" spans="1:30" ht="14.25" thickBot="1">
      <c r="A121" s="300"/>
      <c r="B121" s="299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103" t="s">
        <v>67</v>
      </c>
      <c r="Z121" s="101" t="s">
        <v>49</v>
      </c>
      <c r="AA121" s="103" t="s">
        <v>497</v>
      </c>
      <c r="AB121" s="103" t="s">
        <v>69</v>
      </c>
      <c r="AC121" s="103" t="s">
        <v>53</v>
      </c>
      <c r="AD121" s="305"/>
    </row>
    <row r="122" spans="1:30" ht="14.25" thickBot="1">
      <c r="A122" s="300"/>
      <c r="B122" s="299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29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X122" s="299"/>
      <c r="Y122" s="103" t="s">
        <v>451</v>
      </c>
      <c r="Z122" s="101" t="s">
        <v>49</v>
      </c>
      <c r="AA122" s="103">
        <v>0.1</v>
      </c>
      <c r="AB122" s="103" t="s">
        <v>52</v>
      </c>
      <c r="AC122" s="103" t="s">
        <v>59</v>
      </c>
      <c r="AD122" s="305"/>
    </row>
    <row r="123" spans="1:30" ht="15" thickBot="1">
      <c r="A123" s="300"/>
      <c r="B123" s="299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103" t="s">
        <v>498</v>
      </c>
      <c r="Z123" s="101" t="s">
        <v>49</v>
      </c>
      <c r="AA123" s="103" t="s">
        <v>499</v>
      </c>
      <c r="AB123" s="103" t="s">
        <v>84</v>
      </c>
      <c r="AC123" s="103" t="s">
        <v>59</v>
      </c>
      <c r="AD123" s="305"/>
    </row>
    <row r="124" spans="1:30" ht="15" thickBot="1">
      <c r="A124" s="300"/>
      <c r="B124" s="299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29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X124" s="299"/>
      <c r="Y124" s="103" t="s">
        <v>453</v>
      </c>
      <c r="Z124" s="101" t="s">
        <v>49</v>
      </c>
      <c r="AA124" s="103" t="s">
        <v>499</v>
      </c>
      <c r="AB124" s="103" t="s">
        <v>58</v>
      </c>
      <c r="AC124" s="103" t="s">
        <v>59</v>
      </c>
      <c r="AD124" s="305"/>
    </row>
    <row r="125" spans="1:30" ht="14.25" thickBot="1">
      <c r="A125" s="300"/>
      <c r="B125" s="299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103" t="s">
        <v>454</v>
      </c>
      <c r="Z125" s="101" t="s">
        <v>49</v>
      </c>
      <c r="AA125" s="103" t="s">
        <v>455</v>
      </c>
      <c r="AB125" s="103" t="s">
        <v>456</v>
      </c>
      <c r="AC125" s="103" t="s">
        <v>457</v>
      </c>
      <c r="AD125" s="305"/>
    </row>
    <row r="126" spans="1:30" ht="15" thickBot="1">
      <c r="A126" s="300"/>
      <c r="B126" s="299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29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103" t="s">
        <v>461</v>
      </c>
      <c r="Z126" s="101" t="s">
        <v>49</v>
      </c>
      <c r="AA126" s="102" t="s">
        <v>500</v>
      </c>
      <c r="AB126" s="103" t="s">
        <v>501</v>
      </c>
      <c r="AC126" s="103" t="s">
        <v>457</v>
      </c>
      <c r="AD126" s="305"/>
    </row>
    <row r="127" spans="1:30" ht="14.25" thickBot="1">
      <c r="A127" s="300"/>
      <c r="B127" s="299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29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299"/>
      <c r="Y127" s="103" t="s">
        <v>464</v>
      </c>
      <c r="Z127" s="101" t="s">
        <v>49</v>
      </c>
      <c r="AA127" s="102" t="s">
        <v>502</v>
      </c>
      <c r="AB127" s="103" t="s">
        <v>503</v>
      </c>
      <c r="AC127" s="103" t="s">
        <v>467</v>
      </c>
      <c r="AD127" s="305"/>
    </row>
    <row r="128" spans="1:30" ht="14.25" thickBot="1">
      <c r="A128" s="300"/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29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103" t="s">
        <v>468</v>
      </c>
      <c r="Z128" s="101" t="s">
        <v>49</v>
      </c>
      <c r="AA128" s="102" t="s">
        <v>500</v>
      </c>
      <c r="AB128" s="103" t="s">
        <v>504</v>
      </c>
      <c r="AC128" s="103" t="s">
        <v>457</v>
      </c>
      <c r="AD128" s="305"/>
    </row>
    <row r="129" spans="1:30" ht="15" thickBot="1">
      <c r="A129" s="300"/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103" t="s">
        <v>458</v>
      </c>
      <c r="Z129" s="101" t="s">
        <v>49</v>
      </c>
      <c r="AA129" s="102" t="s">
        <v>500</v>
      </c>
      <c r="AB129" s="103" t="s">
        <v>506</v>
      </c>
      <c r="AC129" s="103" t="s">
        <v>457</v>
      </c>
      <c r="AD129" s="306"/>
    </row>
    <row r="130" spans="1:30" ht="14.25" thickBot="1">
      <c r="A130" s="300">
        <v>43678</v>
      </c>
      <c r="B130" s="299" t="s">
        <v>521</v>
      </c>
      <c r="C130" s="299" t="s">
        <v>433</v>
      </c>
      <c r="D130" s="299" t="s">
        <v>35</v>
      </c>
      <c r="E130" s="299" t="s">
        <v>36</v>
      </c>
      <c r="F130" s="299" t="s">
        <v>434</v>
      </c>
      <c r="G130" s="299" t="s">
        <v>522</v>
      </c>
      <c r="H130" s="299" t="s">
        <v>523</v>
      </c>
      <c r="I130" s="299" t="s">
        <v>524</v>
      </c>
      <c r="J130" s="299" t="s">
        <v>40</v>
      </c>
      <c r="K130" s="299" t="s">
        <v>525</v>
      </c>
      <c r="L130" s="299" t="s">
        <v>39</v>
      </c>
      <c r="M130" s="299"/>
      <c r="N130" s="307">
        <v>43664</v>
      </c>
      <c r="O130" s="307">
        <v>43682</v>
      </c>
      <c r="P130" s="299">
        <v>1802793</v>
      </c>
      <c r="Q130" s="299" t="s">
        <v>519</v>
      </c>
      <c r="R130" s="299" t="s">
        <v>44</v>
      </c>
      <c r="S130" s="299" t="s">
        <v>520</v>
      </c>
      <c r="T130" s="299" t="s">
        <v>46</v>
      </c>
      <c r="U130" s="299" t="s">
        <v>493</v>
      </c>
      <c r="V130" s="299" t="s">
        <v>442</v>
      </c>
      <c r="W130" s="299" t="s">
        <v>49</v>
      </c>
      <c r="X130" s="299"/>
      <c r="Y130" s="103" t="s">
        <v>443</v>
      </c>
      <c r="Z130" s="101" t="s">
        <v>49</v>
      </c>
      <c r="AA130" s="103">
        <v>0.08</v>
      </c>
      <c r="AB130" s="103" t="s">
        <v>91</v>
      </c>
      <c r="AC130" s="103" t="s">
        <v>444</v>
      </c>
      <c r="AD130" s="304" t="s">
        <v>526</v>
      </c>
    </row>
    <row r="131" spans="1:30" ht="14.25" thickBot="1">
      <c r="A131" s="300"/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299"/>
      <c r="N131" s="299"/>
      <c r="O131" s="299"/>
      <c r="P131" s="299"/>
      <c r="Q131" s="299"/>
      <c r="R131" s="299"/>
      <c r="S131" s="299"/>
      <c r="T131" s="299"/>
      <c r="U131" s="299"/>
      <c r="V131" s="299"/>
      <c r="W131" s="299"/>
      <c r="X131" s="299"/>
      <c r="Y131" s="103" t="s">
        <v>446</v>
      </c>
      <c r="Z131" s="101" t="s">
        <v>49</v>
      </c>
      <c r="AA131" s="103">
        <v>1</v>
      </c>
      <c r="AB131" s="103" t="s">
        <v>447</v>
      </c>
      <c r="AC131" s="103" t="s">
        <v>448</v>
      </c>
      <c r="AD131" s="305"/>
    </row>
    <row r="132" spans="1:30" ht="14.25" thickBot="1">
      <c r="A132" s="300"/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299"/>
      <c r="N132" s="299"/>
      <c r="O132" s="299"/>
      <c r="P132" s="299"/>
      <c r="Q132" s="299"/>
      <c r="R132" s="299"/>
      <c r="S132" s="299"/>
      <c r="T132" s="299"/>
      <c r="U132" s="299"/>
      <c r="V132" s="299"/>
      <c r="W132" s="299"/>
      <c r="X132" s="299"/>
      <c r="Y132" s="103" t="s">
        <v>495</v>
      </c>
      <c r="Z132" s="101" t="s">
        <v>49</v>
      </c>
      <c r="AA132" s="103" t="s">
        <v>496</v>
      </c>
      <c r="AB132" s="103" t="s">
        <v>73</v>
      </c>
      <c r="AC132" s="103" t="s">
        <v>59</v>
      </c>
      <c r="AD132" s="305"/>
    </row>
    <row r="133" spans="1:30" ht="14.25" thickBot="1">
      <c r="A133" s="300"/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103" t="s">
        <v>67</v>
      </c>
      <c r="Z133" s="101" t="s">
        <v>49</v>
      </c>
      <c r="AA133" s="103" t="s">
        <v>497</v>
      </c>
      <c r="AB133" s="103" t="s">
        <v>69</v>
      </c>
      <c r="AC133" s="103" t="s">
        <v>53</v>
      </c>
      <c r="AD133" s="305"/>
    </row>
    <row r="134" spans="1:30" ht="14.25" thickBot="1">
      <c r="A134" s="300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103" t="s">
        <v>451</v>
      </c>
      <c r="Z134" s="101" t="s">
        <v>49</v>
      </c>
      <c r="AA134" s="103">
        <v>0.03</v>
      </c>
      <c r="AB134" s="103" t="s">
        <v>52</v>
      </c>
      <c r="AC134" s="103" t="s">
        <v>59</v>
      </c>
      <c r="AD134" s="305"/>
    </row>
    <row r="135" spans="1:30" ht="14.25" thickBot="1">
      <c r="A135" s="300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103" t="s">
        <v>498</v>
      </c>
      <c r="Z135" s="101" t="s">
        <v>49</v>
      </c>
      <c r="AA135" s="103">
        <v>0.01</v>
      </c>
      <c r="AB135" s="103" t="s">
        <v>84</v>
      </c>
      <c r="AC135" s="103" t="s">
        <v>59</v>
      </c>
      <c r="AD135" s="305"/>
    </row>
    <row r="136" spans="1:30" ht="15" thickBot="1">
      <c r="A136" s="300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103" t="s">
        <v>453</v>
      </c>
      <c r="Z136" s="101" t="s">
        <v>49</v>
      </c>
      <c r="AA136" s="103" t="s">
        <v>499</v>
      </c>
      <c r="AB136" s="103" t="s">
        <v>58</v>
      </c>
      <c r="AC136" s="103" t="s">
        <v>59</v>
      </c>
      <c r="AD136" s="305"/>
    </row>
    <row r="137" spans="1:30" ht="14.25" thickBot="1">
      <c r="A137" s="300"/>
      <c r="B137" s="299"/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29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103" t="s">
        <v>454</v>
      </c>
      <c r="Z137" s="101" t="s">
        <v>49</v>
      </c>
      <c r="AA137" s="103" t="s">
        <v>455</v>
      </c>
      <c r="AB137" s="103" t="s">
        <v>456</v>
      </c>
      <c r="AC137" s="103" t="s">
        <v>527</v>
      </c>
      <c r="AD137" s="306"/>
    </row>
    <row r="138" spans="1:30" ht="14.25" thickBot="1">
      <c r="A138" s="300">
        <v>43678</v>
      </c>
      <c r="B138" s="299" t="s">
        <v>528</v>
      </c>
      <c r="C138" s="299" t="s">
        <v>433</v>
      </c>
      <c r="D138" s="299" t="s">
        <v>35</v>
      </c>
      <c r="E138" s="299" t="s">
        <v>36</v>
      </c>
      <c r="F138" s="299" t="s">
        <v>434</v>
      </c>
      <c r="G138" s="299" t="s">
        <v>529</v>
      </c>
      <c r="H138" s="299" t="s">
        <v>517</v>
      </c>
      <c r="I138" s="299" t="s">
        <v>518</v>
      </c>
      <c r="J138" s="299" t="s">
        <v>40</v>
      </c>
      <c r="K138" s="299" t="s">
        <v>41</v>
      </c>
      <c r="L138" s="299" t="s">
        <v>39</v>
      </c>
      <c r="M138" s="299"/>
      <c r="N138" s="307">
        <v>43666</v>
      </c>
      <c r="O138" s="307">
        <v>43682</v>
      </c>
      <c r="P138" s="299">
        <v>1802792</v>
      </c>
      <c r="Q138" s="299" t="s">
        <v>519</v>
      </c>
      <c r="R138" s="299" t="s">
        <v>44</v>
      </c>
      <c r="S138" s="299" t="s">
        <v>520</v>
      </c>
      <c r="T138" s="299" t="s">
        <v>46</v>
      </c>
      <c r="U138" s="299" t="s">
        <v>493</v>
      </c>
      <c r="V138" s="299" t="s">
        <v>442</v>
      </c>
      <c r="W138" s="299" t="s">
        <v>49</v>
      </c>
      <c r="X138" s="299"/>
      <c r="Y138" s="103" t="s">
        <v>443</v>
      </c>
      <c r="Z138" s="101" t="s">
        <v>49</v>
      </c>
      <c r="AA138" s="103">
        <v>0.01</v>
      </c>
      <c r="AB138" s="103" t="s">
        <v>91</v>
      </c>
      <c r="AC138" s="103" t="s">
        <v>444</v>
      </c>
      <c r="AD138" s="304" t="s">
        <v>494</v>
      </c>
    </row>
    <row r="139" spans="1:30" ht="14.25" thickBot="1">
      <c r="A139" s="300"/>
      <c r="B139" s="299"/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103" t="s">
        <v>446</v>
      </c>
      <c r="Z139" s="101" t="s">
        <v>49</v>
      </c>
      <c r="AA139" s="103">
        <v>1</v>
      </c>
      <c r="AB139" s="103" t="s">
        <v>447</v>
      </c>
      <c r="AC139" s="103" t="s">
        <v>448</v>
      </c>
      <c r="AD139" s="305"/>
    </row>
    <row r="140" spans="1:30" ht="14.25" thickBot="1">
      <c r="A140" s="300"/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103" t="s">
        <v>495</v>
      </c>
      <c r="Z140" s="101" t="s">
        <v>49</v>
      </c>
      <c r="AA140" s="103" t="s">
        <v>496</v>
      </c>
      <c r="AB140" s="103" t="s">
        <v>73</v>
      </c>
      <c r="AC140" s="103" t="s">
        <v>59</v>
      </c>
      <c r="AD140" s="305"/>
    </row>
    <row r="141" spans="1:30" ht="14.25" thickBot="1">
      <c r="A141" s="300"/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103" t="s">
        <v>67</v>
      </c>
      <c r="Z141" s="101" t="s">
        <v>49</v>
      </c>
      <c r="AA141" s="103" t="s">
        <v>497</v>
      </c>
      <c r="AB141" s="103" t="s">
        <v>69</v>
      </c>
      <c r="AC141" s="103" t="s">
        <v>53</v>
      </c>
      <c r="AD141" s="305"/>
    </row>
    <row r="142" spans="1:30" ht="14.25" thickBot="1">
      <c r="A142" s="300"/>
      <c r="B142" s="299"/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103" t="s">
        <v>451</v>
      </c>
      <c r="Z142" s="101" t="s">
        <v>49</v>
      </c>
      <c r="AA142" s="103">
        <v>0.1</v>
      </c>
      <c r="AB142" s="103" t="s">
        <v>52</v>
      </c>
      <c r="AC142" s="103" t="s">
        <v>59</v>
      </c>
      <c r="AD142" s="305"/>
    </row>
    <row r="143" spans="1:30" ht="14.25" thickBot="1">
      <c r="A143" s="300"/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103" t="s">
        <v>498</v>
      </c>
      <c r="Z143" s="101" t="s">
        <v>49</v>
      </c>
      <c r="AA143" s="103">
        <v>0.03</v>
      </c>
      <c r="AB143" s="103" t="s">
        <v>84</v>
      </c>
      <c r="AC143" s="103" t="s">
        <v>59</v>
      </c>
      <c r="AD143" s="305"/>
    </row>
    <row r="144" spans="1:30" ht="15" thickBot="1">
      <c r="A144" s="300"/>
      <c r="B144" s="299"/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29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103" t="s">
        <v>453</v>
      </c>
      <c r="Z144" s="101" t="s">
        <v>49</v>
      </c>
      <c r="AA144" s="103" t="s">
        <v>499</v>
      </c>
      <c r="AB144" s="103" t="s">
        <v>58</v>
      </c>
      <c r="AC144" s="103" t="s">
        <v>59</v>
      </c>
      <c r="AD144" s="305"/>
    </row>
    <row r="145" spans="1:30" ht="14.25" thickBot="1">
      <c r="A145" s="300"/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29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103" t="s">
        <v>454</v>
      </c>
      <c r="Z145" s="101" t="s">
        <v>49</v>
      </c>
      <c r="AA145" s="103">
        <v>10</v>
      </c>
      <c r="AB145" s="103" t="s">
        <v>456</v>
      </c>
      <c r="AC145" s="103" t="s">
        <v>457</v>
      </c>
      <c r="AD145" s="305"/>
    </row>
    <row r="146" spans="1:30" ht="15" thickBot="1">
      <c r="A146" s="300"/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29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103" t="s">
        <v>461</v>
      </c>
      <c r="Z146" s="101" t="s">
        <v>49</v>
      </c>
      <c r="AA146" s="102" t="s">
        <v>530</v>
      </c>
      <c r="AB146" s="103" t="s">
        <v>501</v>
      </c>
      <c r="AC146" s="103" t="s">
        <v>457</v>
      </c>
      <c r="AD146" s="305"/>
    </row>
    <row r="147" spans="1:30" ht="14.25" thickBot="1">
      <c r="A147" s="300"/>
      <c r="B147" s="299"/>
      <c r="C147" s="299"/>
      <c r="D147" s="299"/>
      <c r="E147" s="299"/>
      <c r="F147" s="299"/>
      <c r="G147" s="299"/>
      <c r="H147" s="299"/>
      <c r="I147" s="299"/>
      <c r="J147" s="299"/>
      <c r="K147" s="299"/>
      <c r="L147" s="299"/>
      <c r="M147" s="29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103" t="s">
        <v>464</v>
      </c>
      <c r="Z147" s="101" t="s">
        <v>49</v>
      </c>
      <c r="AA147" s="102" t="s">
        <v>531</v>
      </c>
      <c r="AB147" s="103" t="s">
        <v>503</v>
      </c>
      <c r="AC147" s="103" t="s">
        <v>467</v>
      </c>
      <c r="AD147" s="305"/>
    </row>
    <row r="148" spans="1:30" ht="14.25" thickBot="1">
      <c r="A148" s="300"/>
      <c r="B148" s="299"/>
      <c r="C148" s="299"/>
      <c r="D148" s="299"/>
      <c r="E148" s="299"/>
      <c r="F148" s="299"/>
      <c r="G148" s="299"/>
      <c r="H148" s="299"/>
      <c r="I148" s="299"/>
      <c r="J148" s="299"/>
      <c r="K148" s="299"/>
      <c r="L148" s="299"/>
      <c r="M148" s="29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103" t="s">
        <v>468</v>
      </c>
      <c r="Z148" s="101" t="s">
        <v>49</v>
      </c>
      <c r="AA148" s="102" t="s">
        <v>530</v>
      </c>
      <c r="AB148" s="103" t="s">
        <v>504</v>
      </c>
      <c r="AC148" s="103" t="s">
        <v>457</v>
      </c>
      <c r="AD148" s="305"/>
    </row>
    <row r="149" spans="1:30" ht="15" thickBot="1">
      <c r="A149" s="300"/>
      <c r="B149" s="299"/>
      <c r="C149" s="299"/>
      <c r="D149" s="299"/>
      <c r="E149" s="299"/>
      <c r="F149" s="299"/>
      <c r="G149" s="299"/>
      <c r="H149" s="299"/>
      <c r="I149" s="299"/>
      <c r="J149" s="299"/>
      <c r="K149" s="299"/>
      <c r="L149" s="299"/>
      <c r="M149" s="299"/>
      <c r="N149" s="299"/>
      <c r="O149" s="299"/>
      <c r="P149" s="299"/>
      <c r="Q149" s="299"/>
      <c r="R149" s="299"/>
      <c r="S149" s="299"/>
      <c r="T149" s="299"/>
      <c r="U149" s="299"/>
      <c r="V149" s="299"/>
      <c r="W149" s="299"/>
      <c r="X149" s="299"/>
      <c r="Y149" s="103" t="s">
        <v>458</v>
      </c>
      <c r="Z149" s="101" t="s">
        <v>49</v>
      </c>
      <c r="AA149" s="102" t="s">
        <v>530</v>
      </c>
      <c r="AB149" s="103" t="s">
        <v>506</v>
      </c>
      <c r="AC149" s="103" t="s">
        <v>457</v>
      </c>
      <c r="AD149" s="306"/>
    </row>
    <row r="150" spans="1:30" ht="14.25" thickBot="1">
      <c r="A150" s="300">
        <v>43678</v>
      </c>
      <c r="B150" s="299" t="s">
        <v>532</v>
      </c>
      <c r="C150" s="299" t="s">
        <v>433</v>
      </c>
      <c r="D150" s="299" t="s">
        <v>35</v>
      </c>
      <c r="E150" s="299" t="s">
        <v>36</v>
      </c>
      <c r="F150" s="299" t="s">
        <v>434</v>
      </c>
      <c r="G150" s="299" t="s">
        <v>533</v>
      </c>
      <c r="H150" s="299" t="s">
        <v>436</v>
      </c>
      <c r="I150" s="299" t="s">
        <v>437</v>
      </c>
      <c r="J150" s="299" t="s">
        <v>40</v>
      </c>
      <c r="K150" s="299" t="s">
        <v>525</v>
      </c>
      <c r="L150" s="299" t="s">
        <v>39</v>
      </c>
      <c r="M150" s="299"/>
      <c r="N150" s="307">
        <v>43640</v>
      </c>
      <c r="O150" s="307">
        <v>43682</v>
      </c>
      <c r="P150" s="299">
        <v>1802876</v>
      </c>
      <c r="Q150" s="299" t="s">
        <v>534</v>
      </c>
      <c r="R150" s="299" t="s">
        <v>44</v>
      </c>
      <c r="S150" s="299" t="s">
        <v>535</v>
      </c>
      <c r="T150" s="299" t="s">
        <v>46</v>
      </c>
      <c r="U150" s="299" t="s">
        <v>493</v>
      </c>
      <c r="V150" s="299" t="s">
        <v>442</v>
      </c>
      <c r="W150" s="299" t="s">
        <v>49</v>
      </c>
      <c r="X150" s="299"/>
      <c r="Y150" s="103" t="s">
        <v>443</v>
      </c>
      <c r="Z150" s="101" t="s">
        <v>49</v>
      </c>
      <c r="AA150" s="103">
        <v>7.0000000000000007E-2</v>
      </c>
      <c r="AB150" s="103" t="s">
        <v>91</v>
      </c>
      <c r="AC150" s="103" t="s">
        <v>444</v>
      </c>
      <c r="AD150" s="304" t="s">
        <v>526</v>
      </c>
    </row>
    <row r="151" spans="1:30" ht="14.25" thickBot="1">
      <c r="A151" s="300"/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29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103" t="s">
        <v>446</v>
      </c>
      <c r="Z151" s="101" t="s">
        <v>49</v>
      </c>
      <c r="AA151" s="103">
        <v>2</v>
      </c>
      <c r="AB151" s="103" t="s">
        <v>447</v>
      </c>
      <c r="AC151" s="103" t="s">
        <v>448</v>
      </c>
      <c r="AD151" s="305"/>
    </row>
    <row r="152" spans="1:30" ht="14.25" thickBot="1">
      <c r="A152" s="300"/>
      <c r="B152" s="299"/>
      <c r="C152" s="299"/>
      <c r="D152" s="299"/>
      <c r="E152" s="299"/>
      <c r="F152" s="299"/>
      <c r="G152" s="299"/>
      <c r="H152" s="299"/>
      <c r="I152" s="299"/>
      <c r="J152" s="299"/>
      <c r="K152" s="299"/>
      <c r="L152" s="299"/>
      <c r="M152" s="29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103" t="s">
        <v>495</v>
      </c>
      <c r="Z152" s="101" t="s">
        <v>49</v>
      </c>
      <c r="AA152" s="103" t="s">
        <v>496</v>
      </c>
      <c r="AB152" s="103" t="s">
        <v>73</v>
      </c>
      <c r="AC152" s="103" t="s">
        <v>59</v>
      </c>
      <c r="AD152" s="305"/>
    </row>
    <row r="153" spans="1:30" ht="14.25" thickBot="1">
      <c r="A153" s="300"/>
      <c r="B153" s="299"/>
      <c r="C153" s="299"/>
      <c r="D153" s="299"/>
      <c r="E153" s="299"/>
      <c r="F153" s="299"/>
      <c r="G153" s="299"/>
      <c r="H153" s="299"/>
      <c r="I153" s="299"/>
      <c r="J153" s="299"/>
      <c r="K153" s="299"/>
      <c r="L153" s="299"/>
      <c r="M153" s="299"/>
      <c r="N153" s="299"/>
      <c r="O153" s="299"/>
      <c r="P153" s="299"/>
      <c r="Q153" s="299"/>
      <c r="R153" s="299"/>
      <c r="S153" s="299"/>
      <c r="T153" s="299"/>
      <c r="U153" s="299"/>
      <c r="V153" s="299"/>
      <c r="W153" s="299"/>
      <c r="X153" s="299"/>
      <c r="Y153" s="103" t="s">
        <v>67</v>
      </c>
      <c r="Z153" s="101" t="s">
        <v>49</v>
      </c>
      <c r="AA153" s="103" t="s">
        <v>497</v>
      </c>
      <c r="AB153" s="103" t="s">
        <v>69</v>
      </c>
      <c r="AC153" s="103" t="s">
        <v>53</v>
      </c>
      <c r="AD153" s="305"/>
    </row>
    <row r="154" spans="1:30" ht="14.25" thickBot="1">
      <c r="A154" s="300"/>
      <c r="B154" s="299"/>
      <c r="C154" s="299"/>
      <c r="D154" s="299"/>
      <c r="E154" s="299"/>
      <c r="F154" s="299"/>
      <c r="G154" s="299"/>
      <c r="H154" s="299"/>
      <c r="I154" s="299"/>
      <c r="J154" s="299"/>
      <c r="K154" s="299"/>
      <c r="L154" s="299"/>
      <c r="M154" s="299"/>
      <c r="N154" s="299"/>
      <c r="O154" s="299"/>
      <c r="P154" s="299"/>
      <c r="Q154" s="299"/>
      <c r="R154" s="299"/>
      <c r="S154" s="299"/>
      <c r="T154" s="299"/>
      <c r="U154" s="299"/>
      <c r="V154" s="299"/>
      <c r="W154" s="299"/>
      <c r="X154" s="299"/>
      <c r="Y154" s="103" t="s">
        <v>451</v>
      </c>
      <c r="Z154" s="101" t="s">
        <v>49</v>
      </c>
      <c r="AA154" s="103">
        <v>0.04</v>
      </c>
      <c r="AB154" s="103" t="s">
        <v>52</v>
      </c>
      <c r="AC154" s="103" t="s">
        <v>59</v>
      </c>
      <c r="AD154" s="305"/>
    </row>
    <row r="155" spans="1:30" ht="15" thickBot="1">
      <c r="A155" s="300"/>
      <c r="B155" s="299"/>
      <c r="C155" s="299"/>
      <c r="D155" s="299"/>
      <c r="E155" s="299"/>
      <c r="F155" s="299"/>
      <c r="G155" s="299"/>
      <c r="H155" s="299"/>
      <c r="I155" s="299"/>
      <c r="J155" s="299"/>
      <c r="K155" s="299"/>
      <c r="L155" s="299"/>
      <c r="M155" s="29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103" t="s">
        <v>498</v>
      </c>
      <c r="Z155" s="101" t="s">
        <v>49</v>
      </c>
      <c r="AA155" s="103" t="s">
        <v>499</v>
      </c>
      <c r="AB155" s="103" t="s">
        <v>84</v>
      </c>
      <c r="AC155" s="103" t="s">
        <v>59</v>
      </c>
      <c r="AD155" s="305"/>
    </row>
    <row r="156" spans="1:30" ht="15" thickBot="1">
      <c r="A156" s="300"/>
      <c r="B156" s="299"/>
      <c r="C156" s="299"/>
      <c r="D156" s="299"/>
      <c r="E156" s="299"/>
      <c r="F156" s="299"/>
      <c r="G156" s="299"/>
      <c r="H156" s="299"/>
      <c r="I156" s="299"/>
      <c r="J156" s="299"/>
      <c r="K156" s="299"/>
      <c r="L156" s="299"/>
      <c r="M156" s="299"/>
      <c r="N156" s="299"/>
      <c r="O156" s="299"/>
      <c r="P156" s="299"/>
      <c r="Q156" s="299"/>
      <c r="R156" s="299"/>
      <c r="S156" s="299"/>
      <c r="T156" s="299"/>
      <c r="U156" s="299"/>
      <c r="V156" s="299"/>
      <c r="W156" s="299"/>
      <c r="X156" s="299"/>
      <c r="Y156" s="103" t="s">
        <v>453</v>
      </c>
      <c r="Z156" s="101" t="s">
        <v>49</v>
      </c>
      <c r="AA156" s="103" t="s">
        <v>499</v>
      </c>
      <c r="AB156" s="103" t="s">
        <v>58</v>
      </c>
      <c r="AC156" s="103" t="s">
        <v>59</v>
      </c>
      <c r="AD156" s="305"/>
    </row>
    <row r="157" spans="1:30" ht="14.25" thickBot="1">
      <c r="A157" s="300"/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29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103" t="s">
        <v>454</v>
      </c>
      <c r="Z157" s="101" t="s">
        <v>49</v>
      </c>
      <c r="AA157" s="103" t="s">
        <v>455</v>
      </c>
      <c r="AB157" s="103" t="s">
        <v>456</v>
      </c>
      <c r="AC157" s="103" t="s">
        <v>457</v>
      </c>
      <c r="AD157" s="306"/>
    </row>
    <row r="158" spans="1:30" ht="14.25" thickBot="1">
      <c r="A158" s="300">
        <v>43678</v>
      </c>
      <c r="B158" s="299" t="s">
        <v>536</v>
      </c>
      <c r="C158" s="299" t="s">
        <v>433</v>
      </c>
      <c r="D158" s="299" t="s">
        <v>35</v>
      </c>
      <c r="E158" s="299" t="s">
        <v>36</v>
      </c>
      <c r="F158" s="299" t="s">
        <v>434</v>
      </c>
      <c r="G158" s="299" t="s">
        <v>537</v>
      </c>
      <c r="H158" s="299" t="s">
        <v>538</v>
      </c>
      <c r="I158" s="299" t="s">
        <v>539</v>
      </c>
      <c r="J158" s="299" t="s">
        <v>40</v>
      </c>
      <c r="K158" s="299" t="s">
        <v>540</v>
      </c>
      <c r="L158" s="299" t="s">
        <v>39</v>
      </c>
      <c r="M158" s="299"/>
      <c r="N158" s="307">
        <v>43638</v>
      </c>
      <c r="O158" s="307">
        <v>43682</v>
      </c>
      <c r="P158" s="299">
        <v>1802877</v>
      </c>
      <c r="Q158" s="299" t="s">
        <v>534</v>
      </c>
      <c r="R158" s="299" t="s">
        <v>44</v>
      </c>
      <c r="S158" s="299" t="s">
        <v>535</v>
      </c>
      <c r="T158" s="299" t="s">
        <v>46</v>
      </c>
      <c r="U158" s="299" t="s">
        <v>493</v>
      </c>
      <c r="V158" s="299" t="s">
        <v>442</v>
      </c>
      <c r="W158" s="299" t="s">
        <v>49</v>
      </c>
      <c r="X158" s="299"/>
      <c r="Y158" s="103" t="s">
        <v>443</v>
      </c>
      <c r="Z158" s="101" t="s">
        <v>49</v>
      </c>
      <c r="AA158" s="103">
        <v>7.0000000000000007E-2</v>
      </c>
      <c r="AB158" s="103" t="s">
        <v>91</v>
      </c>
      <c r="AC158" s="103" t="s">
        <v>444</v>
      </c>
      <c r="AD158" s="304" t="s">
        <v>526</v>
      </c>
    </row>
    <row r="159" spans="1:30" ht="14.25" thickBot="1">
      <c r="A159" s="300"/>
      <c r="B159" s="299"/>
      <c r="C159" s="299"/>
      <c r="D159" s="299"/>
      <c r="E159" s="299"/>
      <c r="F159" s="299"/>
      <c r="G159" s="299"/>
      <c r="H159" s="299"/>
      <c r="I159" s="299"/>
      <c r="J159" s="299"/>
      <c r="K159" s="299"/>
      <c r="L159" s="299"/>
      <c r="M159" s="29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103" t="s">
        <v>446</v>
      </c>
      <c r="Z159" s="101" t="s">
        <v>49</v>
      </c>
      <c r="AA159" s="103">
        <v>3</v>
      </c>
      <c r="AB159" s="103" t="s">
        <v>447</v>
      </c>
      <c r="AC159" s="103" t="s">
        <v>448</v>
      </c>
      <c r="AD159" s="305"/>
    </row>
    <row r="160" spans="1:30" ht="14.25" thickBot="1">
      <c r="A160" s="300"/>
      <c r="B160" s="299"/>
      <c r="C160" s="299"/>
      <c r="D160" s="299"/>
      <c r="E160" s="299"/>
      <c r="F160" s="299"/>
      <c r="G160" s="299"/>
      <c r="H160" s="299"/>
      <c r="I160" s="299"/>
      <c r="J160" s="299"/>
      <c r="K160" s="299"/>
      <c r="L160" s="299"/>
      <c r="M160" s="299"/>
      <c r="N160" s="299"/>
      <c r="O160" s="299"/>
      <c r="P160" s="299"/>
      <c r="Q160" s="299"/>
      <c r="R160" s="299"/>
      <c r="S160" s="299"/>
      <c r="T160" s="299"/>
      <c r="U160" s="299"/>
      <c r="V160" s="299"/>
      <c r="W160" s="299"/>
      <c r="X160" s="299"/>
      <c r="Y160" s="103" t="s">
        <v>495</v>
      </c>
      <c r="Z160" s="101" t="s">
        <v>49</v>
      </c>
      <c r="AA160" s="103" t="s">
        <v>496</v>
      </c>
      <c r="AB160" s="103" t="s">
        <v>73</v>
      </c>
      <c r="AC160" s="103" t="s">
        <v>59</v>
      </c>
      <c r="AD160" s="305"/>
    </row>
    <row r="161" spans="1:30" ht="14.25" thickBot="1">
      <c r="A161" s="300"/>
      <c r="B161" s="299"/>
      <c r="C161" s="299"/>
      <c r="D161" s="299"/>
      <c r="E161" s="299"/>
      <c r="F161" s="299"/>
      <c r="G161" s="299"/>
      <c r="H161" s="299"/>
      <c r="I161" s="299"/>
      <c r="J161" s="299"/>
      <c r="K161" s="299"/>
      <c r="L161" s="299"/>
      <c r="M161" s="29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103" t="s">
        <v>67</v>
      </c>
      <c r="Z161" s="101" t="s">
        <v>49</v>
      </c>
      <c r="AA161" s="103" t="s">
        <v>497</v>
      </c>
      <c r="AB161" s="103" t="s">
        <v>69</v>
      </c>
      <c r="AC161" s="103" t="s">
        <v>53</v>
      </c>
      <c r="AD161" s="305"/>
    </row>
    <row r="162" spans="1:30" ht="14.25" thickBot="1">
      <c r="A162" s="300"/>
      <c r="B162" s="299"/>
      <c r="C162" s="299"/>
      <c r="D162" s="299"/>
      <c r="E162" s="299"/>
      <c r="F162" s="299"/>
      <c r="G162" s="299"/>
      <c r="H162" s="299"/>
      <c r="I162" s="299"/>
      <c r="J162" s="299"/>
      <c r="K162" s="299"/>
      <c r="L162" s="299"/>
      <c r="M162" s="299"/>
      <c r="N162" s="299"/>
      <c r="O162" s="299"/>
      <c r="P162" s="299"/>
      <c r="Q162" s="299"/>
      <c r="R162" s="299"/>
      <c r="S162" s="299"/>
      <c r="T162" s="299"/>
      <c r="U162" s="299"/>
      <c r="V162" s="299"/>
      <c r="W162" s="299"/>
      <c r="X162" s="299"/>
      <c r="Y162" s="103" t="s">
        <v>451</v>
      </c>
      <c r="Z162" s="101" t="s">
        <v>49</v>
      </c>
      <c r="AA162" s="103">
        <v>0.05</v>
      </c>
      <c r="AB162" s="103" t="s">
        <v>52</v>
      </c>
      <c r="AC162" s="103" t="s">
        <v>59</v>
      </c>
      <c r="AD162" s="305"/>
    </row>
    <row r="163" spans="1:30" ht="15" thickBot="1">
      <c r="A163" s="300"/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299"/>
      <c r="N163" s="299"/>
      <c r="O163" s="299"/>
      <c r="P163" s="299"/>
      <c r="Q163" s="299"/>
      <c r="R163" s="299"/>
      <c r="S163" s="299"/>
      <c r="T163" s="299"/>
      <c r="U163" s="299"/>
      <c r="V163" s="299"/>
      <c r="W163" s="299"/>
      <c r="X163" s="299"/>
      <c r="Y163" s="103" t="s">
        <v>498</v>
      </c>
      <c r="Z163" s="101" t="s">
        <v>49</v>
      </c>
      <c r="AA163" s="103" t="s">
        <v>499</v>
      </c>
      <c r="AB163" s="103" t="s">
        <v>84</v>
      </c>
      <c r="AC163" s="103" t="s">
        <v>59</v>
      </c>
      <c r="AD163" s="305"/>
    </row>
    <row r="164" spans="1:30" ht="15" thickBot="1">
      <c r="A164" s="300"/>
      <c r="B164" s="299"/>
      <c r="C164" s="299"/>
      <c r="D164" s="299"/>
      <c r="E164" s="299"/>
      <c r="F164" s="299"/>
      <c r="G164" s="299"/>
      <c r="H164" s="299"/>
      <c r="I164" s="299"/>
      <c r="J164" s="299"/>
      <c r="K164" s="299"/>
      <c r="L164" s="299"/>
      <c r="M164" s="29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103" t="s">
        <v>453</v>
      </c>
      <c r="Z164" s="101" t="s">
        <v>49</v>
      </c>
      <c r="AA164" s="103" t="s">
        <v>499</v>
      </c>
      <c r="AB164" s="103" t="s">
        <v>58</v>
      </c>
      <c r="AC164" s="103" t="s">
        <v>59</v>
      </c>
      <c r="AD164" s="305"/>
    </row>
    <row r="165" spans="1:30" ht="14.25" thickBot="1">
      <c r="A165" s="300"/>
      <c r="B165" s="299"/>
      <c r="C165" s="299"/>
      <c r="D165" s="299"/>
      <c r="E165" s="299"/>
      <c r="F165" s="299"/>
      <c r="G165" s="299"/>
      <c r="H165" s="299"/>
      <c r="I165" s="299"/>
      <c r="J165" s="299"/>
      <c r="K165" s="299"/>
      <c r="L165" s="299"/>
      <c r="M165" s="29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103" t="s">
        <v>454</v>
      </c>
      <c r="Z165" s="101" t="s">
        <v>49</v>
      </c>
      <c r="AA165" s="103" t="s">
        <v>455</v>
      </c>
      <c r="AB165" s="103" t="s">
        <v>456</v>
      </c>
      <c r="AC165" s="103" t="s">
        <v>457</v>
      </c>
      <c r="AD165" s="306"/>
    </row>
    <row r="166" spans="1:30" ht="14.25" thickBot="1">
      <c r="A166" s="300">
        <v>43678</v>
      </c>
      <c r="B166" s="299" t="s">
        <v>541</v>
      </c>
      <c r="C166" s="299" t="s">
        <v>433</v>
      </c>
      <c r="D166" s="299" t="s">
        <v>35</v>
      </c>
      <c r="E166" s="299" t="s">
        <v>36</v>
      </c>
      <c r="F166" s="299" t="s">
        <v>434</v>
      </c>
      <c r="G166" s="299" t="s">
        <v>542</v>
      </c>
      <c r="H166" s="299" t="s">
        <v>543</v>
      </c>
      <c r="I166" s="299" t="s">
        <v>544</v>
      </c>
      <c r="J166" s="299" t="s">
        <v>40</v>
      </c>
      <c r="K166" s="299" t="s">
        <v>545</v>
      </c>
      <c r="L166" s="299" t="s">
        <v>39</v>
      </c>
      <c r="M166" s="299"/>
      <c r="N166" s="307">
        <v>43669</v>
      </c>
      <c r="O166" s="307">
        <v>43682</v>
      </c>
      <c r="P166" s="299">
        <v>1802891</v>
      </c>
      <c r="Q166" s="299" t="s">
        <v>546</v>
      </c>
      <c r="R166" s="299" t="s">
        <v>44</v>
      </c>
      <c r="S166" s="299" t="s">
        <v>547</v>
      </c>
      <c r="T166" s="299" t="s">
        <v>46</v>
      </c>
      <c r="U166" s="299" t="s">
        <v>493</v>
      </c>
      <c r="V166" s="299" t="s">
        <v>442</v>
      </c>
      <c r="W166" s="299" t="s">
        <v>49</v>
      </c>
      <c r="X166" s="299"/>
      <c r="Y166" s="103" t="s">
        <v>443</v>
      </c>
      <c r="Z166" s="101" t="s">
        <v>49</v>
      </c>
      <c r="AA166" s="103">
        <v>0.02</v>
      </c>
      <c r="AB166" s="103" t="s">
        <v>91</v>
      </c>
      <c r="AC166" s="103" t="s">
        <v>444</v>
      </c>
      <c r="AD166" s="304" t="s">
        <v>494</v>
      </c>
    </row>
    <row r="167" spans="1:30" ht="14.25" thickBot="1">
      <c r="A167" s="300"/>
      <c r="B167" s="299"/>
      <c r="C167" s="299"/>
      <c r="D167" s="299"/>
      <c r="E167" s="299"/>
      <c r="F167" s="299"/>
      <c r="G167" s="299"/>
      <c r="H167" s="299"/>
      <c r="I167" s="299"/>
      <c r="J167" s="299"/>
      <c r="K167" s="299"/>
      <c r="L167" s="299"/>
      <c r="M167" s="299"/>
      <c r="N167" s="299"/>
      <c r="O167" s="299"/>
      <c r="P167" s="299"/>
      <c r="Q167" s="299"/>
      <c r="R167" s="299"/>
      <c r="S167" s="299"/>
      <c r="T167" s="299"/>
      <c r="U167" s="299"/>
      <c r="V167" s="299"/>
      <c r="W167" s="299"/>
      <c r="X167" s="299"/>
      <c r="Y167" s="103" t="s">
        <v>446</v>
      </c>
      <c r="Z167" s="101" t="s">
        <v>49</v>
      </c>
      <c r="AA167" s="103">
        <v>2</v>
      </c>
      <c r="AB167" s="103" t="s">
        <v>447</v>
      </c>
      <c r="AC167" s="103" t="s">
        <v>448</v>
      </c>
      <c r="AD167" s="305"/>
    </row>
    <row r="168" spans="1:30" ht="14.25" thickBot="1">
      <c r="A168" s="300"/>
      <c r="B168" s="299"/>
      <c r="C168" s="299"/>
      <c r="D168" s="299"/>
      <c r="E168" s="299"/>
      <c r="F168" s="299"/>
      <c r="G168" s="299"/>
      <c r="H168" s="299"/>
      <c r="I168" s="299"/>
      <c r="J168" s="299"/>
      <c r="K168" s="299"/>
      <c r="L168" s="299"/>
      <c r="M168" s="299"/>
      <c r="N168" s="299"/>
      <c r="O168" s="299"/>
      <c r="P168" s="299"/>
      <c r="Q168" s="299"/>
      <c r="R168" s="299"/>
      <c r="S168" s="299"/>
      <c r="T168" s="299"/>
      <c r="U168" s="299"/>
      <c r="V168" s="299"/>
      <c r="W168" s="299"/>
      <c r="X168" s="299"/>
      <c r="Y168" s="103" t="s">
        <v>495</v>
      </c>
      <c r="Z168" s="101" t="s">
        <v>49</v>
      </c>
      <c r="AA168" s="103" t="s">
        <v>496</v>
      </c>
      <c r="AB168" s="103" t="s">
        <v>73</v>
      </c>
      <c r="AC168" s="103" t="s">
        <v>59</v>
      </c>
      <c r="AD168" s="305"/>
    </row>
    <row r="169" spans="1:30" ht="14.25" thickBot="1">
      <c r="A169" s="300"/>
      <c r="B169" s="299"/>
      <c r="C169" s="299"/>
      <c r="D169" s="299"/>
      <c r="E169" s="299"/>
      <c r="F169" s="299"/>
      <c r="G169" s="299"/>
      <c r="H169" s="299"/>
      <c r="I169" s="299"/>
      <c r="J169" s="299"/>
      <c r="K169" s="299"/>
      <c r="L169" s="299"/>
      <c r="M169" s="29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103" t="s">
        <v>67</v>
      </c>
      <c r="Z169" s="101" t="s">
        <v>49</v>
      </c>
      <c r="AA169" s="103" t="s">
        <v>497</v>
      </c>
      <c r="AB169" s="103" t="s">
        <v>69</v>
      </c>
      <c r="AC169" s="103" t="s">
        <v>53</v>
      </c>
      <c r="AD169" s="305"/>
    </row>
    <row r="170" spans="1:30" ht="15" thickBot="1">
      <c r="A170" s="300"/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299"/>
      <c r="N170" s="299"/>
      <c r="O170" s="299"/>
      <c r="P170" s="299"/>
      <c r="Q170" s="299"/>
      <c r="R170" s="299"/>
      <c r="S170" s="299"/>
      <c r="T170" s="299"/>
      <c r="U170" s="299"/>
      <c r="V170" s="299"/>
      <c r="W170" s="299"/>
      <c r="X170" s="299"/>
      <c r="Y170" s="103" t="s">
        <v>451</v>
      </c>
      <c r="Z170" s="101" t="s">
        <v>49</v>
      </c>
      <c r="AA170" s="103" t="s">
        <v>512</v>
      </c>
      <c r="AB170" s="103" t="s">
        <v>52</v>
      </c>
      <c r="AC170" s="103" t="s">
        <v>59</v>
      </c>
      <c r="AD170" s="305"/>
    </row>
    <row r="171" spans="1:30" ht="14.25" thickBot="1">
      <c r="A171" s="300"/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299"/>
      <c r="N171" s="299"/>
      <c r="O171" s="299"/>
      <c r="P171" s="299"/>
      <c r="Q171" s="299"/>
      <c r="R171" s="299"/>
      <c r="S171" s="299"/>
      <c r="T171" s="299"/>
      <c r="U171" s="299"/>
      <c r="V171" s="299"/>
      <c r="W171" s="299"/>
      <c r="X171" s="299"/>
      <c r="Y171" s="103" t="s">
        <v>498</v>
      </c>
      <c r="Z171" s="101" t="s">
        <v>49</v>
      </c>
      <c r="AA171" s="103">
        <v>0.02</v>
      </c>
      <c r="AB171" s="103" t="s">
        <v>84</v>
      </c>
      <c r="AC171" s="103" t="s">
        <v>59</v>
      </c>
      <c r="AD171" s="305"/>
    </row>
    <row r="172" spans="1:30" ht="15" thickBot="1">
      <c r="A172" s="300"/>
      <c r="B172" s="299"/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29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103" t="s">
        <v>453</v>
      </c>
      <c r="Z172" s="101" t="s">
        <v>49</v>
      </c>
      <c r="AA172" s="103" t="s">
        <v>499</v>
      </c>
      <c r="AB172" s="103" t="s">
        <v>58</v>
      </c>
      <c r="AC172" s="103" t="s">
        <v>59</v>
      </c>
      <c r="AD172" s="305"/>
    </row>
    <row r="173" spans="1:30" ht="14.25" thickBot="1">
      <c r="A173" s="300"/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29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103" t="s">
        <v>454</v>
      </c>
      <c r="Z173" s="101" t="s">
        <v>49</v>
      </c>
      <c r="AA173" s="103" t="s">
        <v>455</v>
      </c>
      <c r="AB173" s="103" t="s">
        <v>456</v>
      </c>
      <c r="AC173" s="103" t="s">
        <v>457</v>
      </c>
      <c r="AD173" s="305"/>
    </row>
    <row r="174" spans="1:30" ht="15" thickBot="1">
      <c r="A174" s="300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299"/>
      <c r="M174" s="29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103" t="s">
        <v>458</v>
      </c>
      <c r="Z174" s="101" t="s">
        <v>49</v>
      </c>
      <c r="AA174" s="102" t="s">
        <v>548</v>
      </c>
      <c r="AB174" s="103" t="s">
        <v>506</v>
      </c>
      <c r="AC174" s="103" t="s">
        <v>457</v>
      </c>
      <c r="AD174" s="305"/>
    </row>
    <row r="175" spans="1:30" ht="15" thickBot="1">
      <c r="A175" s="300"/>
      <c r="B175" s="299"/>
      <c r="C175" s="299"/>
      <c r="D175" s="299"/>
      <c r="E175" s="299"/>
      <c r="F175" s="299"/>
      <c r="G175" s="299"/>
      <c r="H175" s="299"/>
      <c r="I175" s="299"/>
      <c r="J175" s="299"/>
      <c r="K175" s="299"/>
      <c r="L175" s="299"/>
      <c r="M175" s="299"/>
      <c r="N175" s="299"/>
      <c r="O175" s="299"/>
      <c r="P175" s="299"/>
      <c r="Q175" s="299"/>
      <c r="R175" s="299"/>
      <c r="S175" s="299"/>
      <c r="T175" s="299"/>
      <c r="U175" s="299"/>
      <c r="V175" s="299"/>
      <c r="W175" s="299"/>
      <c r="X175" s="299"/>
      <c r="Y175" s="103" t="s">
        <v>461</v>
      </c>
      <c r="Z175" s="101" t="s">
        <v>49</v>
      </c>
      <c r="AA175" s="102" t="s">
        <v>549</v>
      </c>
      <c r="AB175" s="103" t="s">
        <v>501</v>
      </c>
      <c r="AC175" s="103" t="s">
        <v>457</v>
      </c>
      <c r="AD175" s="305"/>
    </row>
    <row r="176" spans="1:30" ht="14.25" thickBot="1">
      <c r="A176" s="300"/>
      <c r="B176" s="299"/>
      <c r="C176" s="299"/>
      <c r="D176" s="299"/>
      <c r="E176" s="299"/>
      <c r="F176" s="299"/>
      <c r="G176" s="299"/>
      <c r="H176" s="299"/>
      <c r="I176" s="299"/>
      <c r="J176" s="299"/>
      <c r="K176" s="299"/>
      <c r="L176" s="299"/>
      <c r="M176" s="299"/>
      <c r="N176" s="299"/>
      <c r="O176" s="299"/>
      <c r="P176" s="299"/>
      <c r="Q176" s="299"/>
      <c r="R176" s="299"/>
      <c r="S176" s="299"/>
      <c r="T176" s="299"/>
      <c r="U176" s="299"/>
      <c r="V176" s="299"/>
      <c r="W176" s="299"/>
      <c r="X176" s="299"/>
      <c r="Y176" s="103" t="s">
        <v>464</v>
      </c>
      <c r="Z176" s="101" t="s">
        <v>49</v>
      </c>
      <c r="AA176" s="102" t="s">
        <v>531</v>
      </c>
      <c r="AB176" s="103" t="s">
        <v>503</v>
      </c>
      <c r="AC176" s="103" t="s">
        <v>467</v>
      </c>
      <c r="AD176" s="305"/>
    </row>
    <row r="177" spans="1:30" ht="14.25" thickBot="1">
      <c r="A177" s="300"/>
      <c r="B177" s="299"/>
      <c r="C177" s="299"/>
      <c r="D177" s="299"/>
      <c r="E177" s="299"/>
      <c r="F177" s="299"/>
      <c r="G177" s="299"/>
      <c r="H177" s="299"/>
      <c r="I177" s="299"/>
      <c r="J177" s="299"/>
      <c r="K177" s="299"/>
      <c r="L177" s="299"/>
      <c r="M177" s="299"/>
      <c r="N177" s="299"/>
      <c r="O177" s="299"/>
      <c r="P177" s="299"/>
      <c r="Q177" s="299"/>
      <c r="R177" s="299"/>
      <c r="S177" s="299"/>
      <c r="T177" s="299"/>
      <c r="U177" s="299"/>
      <c r="V177" s="299"/>
      <c r="W177" s="299"/>
      <c r="X177" s="299"/>
      <c r="Y177" s="103" t="s">
        <v>468</v>
      </c>
      <c r="Z177" s="101" t="s">
        <v>49</v>
      </c>
      <c r="AA177" s="102" t="s">
        <v>549</v>
      </c>
      <c r="AB177" s="103" t="s">
        <v>504</v>
      </c>
      <c r="AC177" s="103" t="s">
        <v>457</v>
      </c>
      <c r="AD177" s="306"/>
    </row>
    <row r="178" spans="1:30" ht="14.25" thickBot="1">
      <c r="A178" s="300">
        <v>43678</v>
      </c>
      <c r="B178" s="299" t="s">
        <v>550</v>
      </c>
      <c r="C178" s="299" t="s">
        <v>433</v>
      </c>
      <c r="D178" s="299" t="s">
        <v>35</v>
      </c>
      <c r="E178" s="299" t="s">
        <v>36</v>
      </c>
      <c r="F178" s="299" t="s">
        <v>434</v>
      </c>
      <c r="G178" s="299" t="s">
        <v>551</v>
      </c>
      <c r="H178" s="299" t="s">
        <v>543</v>
      </c>
      <c r="I178" s="299" t="s">
        <v>544</v>
      </c>
      <c r="J178" s="299" t="s">
        <v>40</v>
      </c>
      <c r="K178" s="299" t="s">
        <v>41</v>
      </c>
      <c r="L178" s="299" t="s">
        <v>39</v>
      </c>
      <c r="M178" s="299"/>
      <c r="N178" s="307">
        <v>43651</v>
      </c>
      <c r="O178" s="307">
        <v>43682</v>
      </c>
      <c r="P178" s="299">
        <v>1802892</v>
      </c>
      <c r="Q178" s="299" t="s">
        <v>546</v>
      </c>
      <c r="R178" s="299" t="s">
        <v>44</v>
      </c>
      <c r="S178" s="299" t="s">
        <v>547</v>
      </c>
      <c r="T178" s="299" t="s">
        <v>46</v>
      </c>
      <c r="U178" s="299" t="s">
        <v>493</v>
      </c>
      <c r="V178" s="299" t="s">
        <v>442</v>
      </c>
      <c r="W178" s="299" t="s">
        <v>49</v>
      </c>
      <c r="X178" s="299"/>
      <c r="Y178" s="103" t="s">
        <v>443</v>
      </c>
      <c r="Z178" s="101" t="s">
        <v>49</v>
      </c>
      <c r="AA178" s="103">
        <v>0.02</v>
      </c>
      <c r="AB178" s="103" t="s">
        <v>91</v>
      </c>
      <c r="AC178" s="103" t="s">
        <v>444</v>
      </c>
      <c r="AD178" s="304" t="s">
        <v>494</v>
      </c>
    </row>
    <row r="179" spans="1:30" ht="14.25" thickBot="1">
      <c r="A179" s="300"/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299"/>
      <c r="M179" s="29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103" t="s">
        <v>446</v>
      </c>
      <c r="Z179" s="101" t="s">
        <v>49</v>
      </c>
      <c r="AA179" s="103">
        <v>2</v>
      </c>
      <c r="AB179" s="103" t="s">
        <v>447</v>
      </c>
      <c r="AC179" s="103" t="s">
        <v>448</v>
      </c>
      <c r="AD179" s="305"/>
    </row>
    <row r="180" spans="1:30" ht="14.25" thickBot="1">
      <c r="A180" s="300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299"/>
      <c r="M180" s="29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103" t="s">
        <v>495</v>
      </c>
      <c r="Z180" s="101" t="s">
        <v>49</v>
      </c>
      <c r="AA180" s="103" t="s">
        <v>496</v>
      </c>
      <c r="AB180" s="103" t="s">
        <v>73</v>
      </c>
      <c r="AC180" s="103" t="s">
        <v>59</v>
      </c>
      <c r="AD180" s="305"/>
    </row>
    <row r="181" spans="1:30" ht="14.25" thickBot="1">
      <c r="A181" s="300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29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103" t="s">
        <v>67</v>
      </c>
      <c r="Z181" s="101" t="s">
        <v>49</v>
      </c>
      <c r="AA181" s="103" t="s">
        <v>497</v>
      </c>
      <c r="AB181" s="103" t="s">
        <v>69</v>
      </c>
      <c r="AC181" s="103" t="s">
        <v>53</v>
      </c>
      <c r="AD181" s="305"/>
    </row>
    <row r="182" spans="1:30" ht="14.25" thickBot="1">
      <c r="A182" s="300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29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103" t="s">
        <v>451</v>
      </c>
      <c r="Z182" s="101" t="s">
        <v>49</v>
      </c>
      <c r="AA182" s="103">
        <v>0.01</v>
      </c>
      <c r="AB182" s="103" t="s">
        <v>52</v>
      </c>
      <c r="AC182" s="103" t="s">
        <v>59</v>
      </c>
      <c r="AD182" s="305"/>
    </row>
    <row r="183" spans="1:30" ht="15" thickBot="1">
      <c r="A183" s="300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29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103" t="s">
        <v>498</v>
      </c>
      <c r="Z183" s="101" t="s">
        <v>49</v>
      </c>
      <c r="AA183" s="103" t="s">
        <v>499</v>
      </c>
      <c r="AB183" s="103" t="s">
        <v>84</v>
      </c>
      <c r="AC183" s="103" t="s">
        <v>59</v>
      </c>
      <c r="AD183" s="305"/>
    </row>
    <row r="184" spans="1:30" ht="15" thickBot="1">
      <c r="A184" s="300"/>
      <c r="B184" s="299"/>
      <c r="C184" s="299"/>
      <c r="D184" s="299"/>
      <c r="E184" s="299"/>
      <c r="F184" s="299"/>
      <c r="G184" s="299"/>
      <c r="H184" s="299"/>
      <c r="I184" s="299"/>
      <c r="J184" s="299"/>
      <c r="K184" s="299"/>
      <c r="L184" s="299"/>
      <c r="M184" s="29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103" t="s">
        <v>453</v>
      </c>
      <c r="Z184" s="101" t="s">
        <v>49</v>
      </c>
      <c r="AA184" s="103" t="s">
        <v>499</v>
      </c>
      <c r="AB184" s="103" t="s">
        <v>58</v>
      </c>
      <c r="AC184" s="103" t="s">
        <v>59</v>
      </c>
      <c r="AD184" s="305"/>
    </row>
    <row r="185" spans="1:30" ht="14.25" thickBot="1">
      <c r="A185" s="300"/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299"/>
      <c r="M185" s="299"/>
      <c r="N185" s="299"/>
      <c r="O185" s="299"/>
      <c r="P185" s="299"/>
      <c r="Q185" s="299"/>
      <c r="R185" s="299"/>
      <c r="S185" s="299"/>
      <c r="T185" s="299"/>
      <c r="U185" s="299"/>
      <c r="V185" s="299"/>
      <c r="W185" s="299"/>
      <c r="X185" s="299"/>
      <c r="Y185" s="103" t="s">
        <v>454</v>
      </c>
      <c r="Z185" s="101" t="s">
        <v>49</v>
      </c>
      <c r="AA185" s="103" t="s">
        <v>455</v>
      </c>
      <c r="AB185" s="103" t="s">
        <v>456</v>
      </c>
      <c r="AC185" s="103" t="s">
        <v>457</v>
      </c>
      <c r="AD185" s="305"/>
    </row>
    <row r="186" spans="1:30" ht="15" thickBot="1">
      <c r="A186" s="300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299"/>
      <c r="M186" s="299"/>
      <c r="N186" s="299"/>
      <c r="O186" s="299"/>
      <c r="P186" s="299"/>
      <c r="Q186" s="299"/>
      <c r="R186" s="299"/>
      <c r="S186" s="299"/>
      <c r="T186" s="299"/>
      <c r="U186" s="299"/>
      <c r="V186" s="299"/>
      <c r="W186" s="299"/>
      <c r="X186" s="299"/>
      <c r="Y186" s="103" t="s">
        <v>461</v>
      </c>
      <c r="Z186" s="101" t="s">
        <v>49</v>
      </c>
      <c r="AA186" s="102" t="s">
        <v>549</v>
      </c>
      <c r="AB186" s="103" t="s">
        <v>501</v>
      </c>
      <c r="AC186" s="103" t="s">
        <v>457</v>
      </c>
      <c r="AD186" s="305"/>
    </row>
    <row r="187" spans="1:30" ht="14.25" thickBot="1">
      <c r="A187" s="300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299"/>
      <c r="M187" s="29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103" t="s">
        <v>464</v>
      </c>
      <c r="Z187" s="101" t="s">
        <v>49</v>
      </c>
      <c r="AA187" s="102" t="s">
        <v>531</v>
      </c>
      <c r="AB187" s="103" t="s">
        <v>503</v>
      </c>
      <c r="AC187" s="103" t="s">
        <v>467</v>
      </c>
      <c r="AD187" s="305"/>
    </row>
    <row r="188" spans="1:30" ht="14.25" thickBot="1">
      <c r="A188" s="300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299"/>
      <c r="M188" s="299"/>
      <c r="N188" s="299"/>
      <c r="O188" s="299"/>
      <c r="P188" s="299"/>
      <c r="Q188" s="299"/>
      <c r="R188" s="299"/>
      <c r="S188" s="299"/>
      <c r="T188" s="299"/>
      <c r="U188" s="299"/>
      <c r="V188" s="299"/>
      <c r="W188" s="299"/>
      <c r="X188" s="299"/>
      <c r="Y188" s="103" t="s">
        <v>468</v>
      </c>
      <c r="Z188" s="101" t="s">
        <v>49</v>
      </c>
      <c r="AA188" s="102" t="s">
        <v>549</v>
      </c>
      <c r="AB188" s="103" t="s">
        <v>504</v>
      </c>
      <c r="AC188" s="103" t="s">
        <v>457</v>
      </c>
      <c r="AD188" s="305"/>
    </row>
    <row r="189" spans="1:30" ht="15" thickBot="1">
      <c r="A189" s="300"/>
      <c r="B189" s="299"/>
      <c r="C189" s="299"/>
      <c r="D189" s="299"/>
      <c r="E189" s="299"/>
      <c r="F189" s="299"/>
      <c r="G189" s="299"/>
      <c r="H189" s="299"/>
      <c r="I189" s="299"/>
      <c r="J189" s="299"/>
      <c r="K189" s="299"/>
      <c r="L189" s="299"/>
      <c r="M189" s="29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104" t="s">
        <v>458</v>
      </c>
      <c r="Z189" s="101" t="s">
        <v>49</v>
      </c>
      <c r="AA189" s="102" t="s">
        <v>552</v>
      </c>
      <c r="AB189" s="103" t="s">
        <v>506</v>
      </c>
      <c r="AC189" s="103" t="s">
        <v>457</v>
      </c>
      <c r="AD189" s="306"/>
    </row>
    <row r="190" spans="1:30" ht="14.25" thickBot="1">
      <c r="A190" s="300">
        <v>43678</v>
      </c>
      <c r="B190" s="299" t="s">
        <v>553</v>
      </c>
      <c r="C190" s="299" t="s">
        <v>433</v>
      </c>
      <c r="D190" s="299" t="s">
        <v>35</v>
      </c>
      <c r="E190" s="299" t="s">
        <v>36</v>
      </c>
      <c r="F190" s="299" t="s">
        <v>434</v>
      </c>
      <c r="G190" s="299" t="s">
        <v>554</v>
      </c>
      <c r="H190" s="299" t="s">
        <v>555</v>
      </c>
      <c r="I190" s="299" t="s">
        <v>556</v>
      </c>
      <c r="J190" s="299" t="s">
        <v>40</v>
      </c>
      <c r="K190" s="299" t="s">
        <v>557</v>
      </c>
      <c r="L190" s="299" t="s">
        <v>39</v>
      </c>
      <c r="M190" s="299"/>
      <c r="N190" s="307">
        <v>43675</v>
      </c>
      <c r="O190" s="307">
        <v>43682</v>
      </c>
      <c r="P190" s="299">
        <v>1802894</v>
      </c>
      <c r="Q190" s="299" t="s">
        <v>546</v>
      </c>
      <c r="R190" s="299" t="s">
        <v>44</v>
      </c>
      <c r="S190" s="299" t="s">
        <v>547</v>
      </c>
      <c r="T190" s="299" t="s">
        <v>46</v>
      </c>
      <c r="U190" s="299" t="s">
        <v>493</v>
      </c>
      <c r="V190" s="299" t="s">
        <v>442</v>
      </c>
      <c r="W190" s="299" t="s">
        <v>49</v>
      </c>
      <c r="X190" s="299"/>
      <c r="Y190" s="103" t="s">
        <v>443</v>
      </c>
      <c r="Z190" s="101" t="s">
        <v>49</v>
      </c>
      <c r="AA190" s="103">
        <v>0.03</v>
      </c>
      <c r="AB190" s="103" t="s">
        <v>91</v>
      </c>
      <c r="AC190" s="103" t="s">
        <v>444</v>
      </c>
      <c r="AD190" s="304" t="s">
        <v>526</v>
      </c>
    </row>
    <row r="191" spans="1:30" ht="14.25" thickBot="1">
      <c r="A191" s="300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29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103" t="s">
        <v>446</v>
      </c>
      <c r="Z191" s="101" t="s">
        <v>49</v>
      </c>
      <c r="AA191" s="103">
        <v>1</v>
      </c>
      <c r="AB191" s="103" t="s">
        <v>447</v>
      </c>
      <c r="AC191" s="103" t="s">
        <v>448</v>
      </c>
      <c r="AD191" s="305"/>
    </row>
    <row r="192" spans="1:30" ht="14.25" thickBot="1">
      <c r="A192" s="300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299"/>
      <c r="N192" s="299"/>
      <c r="O192" s="299"/>
      <c r="P192" s="299"/>
      <c r="Q192" s="299"/>
      <c r="R192" s="299"/>
      <c r="S192" s="299"/>
      <c r="T192" s="299"/>
      <c r="U192" s="299"/>
      <c r="V192" s="299"/>
      <c r="W192" s="299"/>
      <c r="X192" s="299"/>
      <c r="Y192" s="103" t="s">
        <v>495</v>
      </c>
      <c r="Z192" s="101" t="s">
        <v>49</v>
      </c>
      <c r="AA192" s="103" t="s">
        <v>496</v>
      </c>
      <c r="AB192" s="103" t="s">
        <v>73</v>
      </c>
      <c r="AC192" s="103" t="s">
        <v>59</v>
      </c>
      <c r="AD192" s="305"/>
    </row>
    <row r="193" spans="1:32" ht="14.25" thickBot="1">
      <c r="A193" s="300"/>
      <c r="B193" s="299"/>
      <c r="C193" s="299"/>
      <c r="D193" s="299"/>
      <c r="E193" s="299"/>
      <c r="F193" s="299"/>
      <c r="G193" s="299"/>
      <c r="H193" s="299"/>
      <c r="I193" s="299"/>
      <c r="J193" s="299"/>
      <c r="K193" s="299"/>
      <c r="L193" s="299"/>
      <c r="M193" s="29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103" t="s">
        <v>67</v>
      </c>
      <c r="Z193" s="101" t="s">
        <v>49</v>
      </c>
      <c r="AA193" s="103" t="s">
        <v>497</v>
      </c>
      <c r="AB193" s="103" t="s">
        <v>69</v>
      </c>
      <c r="AC193" s="103" t="s">
        <v>53</v>
      </c>
      <c r="AD193" s="305"/>
      <c r="AE193" s="84"/>
      <c r="AF193" s="84"/>
    </row>
    <row r="194" spans="1:32" ht="15" thickBot="1">
      <c r="A194" s="300"/>
      <c r="B194" s="299"/>
      <c r="C194" s="299"/>
      <c r="D194" s="299"/>
      <c r="E194" s="299"/>
      <c r="F194" s="299"/>
      <c r="G194" s="299"/>
      <c r="H194" s="299"/>
      <c r="I194" s="299"/>
      <c r="J194" s="299"/>
      <c r="K194" s="299"/>
      <c r="L194" s="299"/>
      <c r="M194" s="29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103" t="s">
        <v>451</v>
      </c>
      <c r="Z194" s="101" t="s">
        <v>49</v>
      </c>
      <c r="AA194" s="103" t="s">
        <v>512</v>
      </c>
      <c r="AB194" s="103" t="s">
        <v>52</v>
      </c>
      <c r="AC194" s="103" t="s">
        <v>59</v>
      </c>
      <c r="AD194" s="305"/>
      <c r="AE194" s="84"/>
      <c r="AF194" s="84"/>
    </row>
    <row r="195" spans="1:32" ht="15" thickBot="1">
      <c r="A195" s="300"/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299"/>
      <c r="M195" s="299"/>
      <c r="N195" s="299"/>
      <c r="O195" s="299"/>
      <c r="P195" s="299"/>
      <c r="Q195" s="299"/>
      <c r="R195" s="299"/>
      <c r="S195" s="299"/>
      <c r="T195" s="299"/>
      <c r="U195" s="299"/>
      <c r="V195" s="299"/>
      <c r="W195" s="299"/>
      <c r="X195" s="299"/>
      <c r="Y195" s="103" t="s">
        <v>498</v>
      </c>
      <c r="Z195" s="101" t="s">
        <v>49</v>
      </c>
      <c r="AA195" s="103" t="s">
        <v>499</v>
      </c>
      <c r="AB195" s="103" t="s">
        <v>84</v>
      </c>
      <c r="AC195" s="103" t="s">
        <v>59</v>
      </c>
      <c r="AD195" s="305"/>
      <c r="AE195" s="84"/>
      <c r="AF195" s="84"/>
    </row>
    <row r="196" spans="1:32" ht="15" thickBot="1">
      <c r="A196" s="300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299"/>
      <c r="M196" s="299"/>
      <c r="N196" s="299"/>
      <c r="O196" s="299"/>
      <c r="P196" s="299"/>
      <c r="Q196" s="299"/>
      <c r="R196" s="299"/>
      <c r="S196" s="299"/>
      <c r="T196" s="299"/>
      <c r="U196" s="299"/>
      <c r="V196" s="299"/>
      <c r="W196" s="299"/>
      <c r="X196" s="299"/>
      <c r="Y196" s="103" t="s">
        <v>453</v>
      </c>
      <c r="Z196" s="101" t="s">
        <v>49</v>
      </c>
      <c r="AA196" s="103" t="s">
        <v>499</v>
      </c>
      <c r="AB196" s="103" t="s">
        <v>58</v>
      </c>
      <c r="AC196" s="103" t="s">
        <v>59</v>
      </c>
      <c r="AD196" s="305"/>
      <c r="AE196" s="84"/>
      <c r="AF196" s="84"/>
    </row>
    <row r="197" spans="1:32" ht="14.25" thickBot="1">
      <c r="A197" s="300"/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299"/>
      <c r="N197" s="299"/>
      <c r="O197" s="299"/>
      <c r="P197" s="299"/>
      <c r="Q197" s="299"/>
      <c r="R197" s="299"/>
      <c r="S197" s="299"/>
      <c r="T197" s="299"/>
      <c r="U197" s="299"/>
      <c r="V197" s="299"/>
      <c r="W197" s="299"/>
      <c r="X197" s="299"/>
      <c r="Y197" s="103" t="s">
        <v>454</v>
      </c>
      <c r="Z197" s="101" t="s">
        <v>49</v>
      </c>
      <c r="AA197" s="103" t="s">
        <v>455</v>
      </c>
      <c r="AB197" s="103" t="s">
        <v>456</v>
      </c>
      <c r="AC197" s="103" t="s">
        <v>527</v>
      </c>
      <c r="AD197" s="306"/>
      <c r="AE197" s="84"/>
      <c r="AF197" s="84"/>
    </row>
    <row r="198" spans="1:32" ht="14.25" thickBot="1">
      <c r="A198" s="300">
        <v>43678</v>
      </c>
      <c r="B198" s="299" t="s">
        <v>558</v>
      </c>
      <c r="C198" s="299" t="s">
        <v>433</v>
      </c>
      <c r="D198" s="299" t="s">
        <v>35</v>
      </c>
      <c r="E198" s="299" t="s">
        <v>36</v>
      </c>
      <c r="F198" s="299" t="s">
        <v>434</v>
      </c>
      <c r="G198" s="299" t="s">
        <v>559</v>
      </c>
      <c r="H198" s="299" t="s">
        <v>560</v>
      </c>
      <c r="I198" s="299" t="s">
        <v>561</v>
      </c>
      <c r="J198" s="299" t="s">
        <v>40</v>
      </c>
      <c r="K198" s="299" t="s">
        <v>562</v>
      </c>
      <c r="L198" s="299" t="s">
        <v>39</v>
      </c>
      <c r="M198" s="299"/>
      <c r="N198" s="307">
        <v>43675</v>
      </c>
      <c r="O198" s="307">
        <v>43682</v>
      </c>
      <c r="P198" s="299">
        <v>1802893</v>
      </c>
      <c r="Q198" s="299" t="s">
        <v>546</v>
      </c>
      <c r="R198" s="299" t="s">
        <v>44</v>
      </c>
      <c r="S198" s="299" t="s">
        <v>547</v>
      </c>
      <c r="T198" s="299" t="s">
        <v>46</v>
      </c>
      <c r="U198" s="299" t="s">
        <v>493</v>
      </c>
      <c r="V198" s="299" t="s">
        <v>442</v>
      </c>
      <c r="W198" s="299" t="s">
        <v>49</v>
      </c>
      <c r="X198" s="299"/>
      <c r="Y198" s="103" t="s">
        <v>443</v>
      </c>
      <c r="Z198" s="101" t="s">
        <v>49</v>
      </c>
      <c r="AA198" s="103">
        <v>0.02</v>
      </c>
      <c r="AB198" s="103" t="s">
        <v>91</v>
      </c>
      <c r="AC198" s="103" t="s">
        <v>444</v>
      </c>
      <c r="AD198" s="304" t="s">
        <v>526</v>
      </c>
      <c r="AE198" s="84"/>
      <c r="AF198" s="84"/>
    </row>
    <row r="199" spans="1:32" ht="14.25" thickBot="1">
      <c r="A199" s="300"/>
      <c r="B199" s="299"/>
      <c r="C199" s="299"/>
      <c r="D199" s="299"/>
      <c r="E199" s="299"/>
      <c r="F199" s="299"/>
      <c r="G199" s="299"/>
      <c r="H199" s="299"/>
      <c r="I199" s="299"/>
      <c r="J199" s="299"/>
      <c r="K199" s="299"/>
      <c r="L199" s="299"/>
      <c r="M199" s="29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103" t="s">
        <v>446</v>
      </c>
      <c r="Z199" s="101" t="s">
        <v>49</v>
      </c>
      <c r="AA199" s="103">
        <v>1</v>
      </c>
      <c r="AB199" s="103" t="s">
        <v>447</v>
      </c>
      <c r="AC199" s="103" t="s">
        <v>448</v>
      </c>
      <c r="AD199" s="305"/>
      <c r="AE199" s="84"/>
      <c r="AF199" s="84"/>
    </row>
    <row r="200" spans="1:32" ht="14.25" thickBot="1">
      <c r="A200" s="300"/>
      <c r="B200" s="299"/>
      <c r="C200" s="299"/>
      <c r="D200" s="299"/>
      <c r="E200" s="299"/>
      <c r="F200" s="299"/>
      <c r="G200" s="299"/>
      <c r="H200" s="299"/>
      <c r="I200" s="299"/>
      <c r="J200" s="299"/>
      <c r="K200" s="299"/>
      <c r="L200" s="299"/>
      <c r="M200" s="299"/>
      <c r="N200" s="299"/>
      <c r="O200" s="299"/>
      <c r="P200" s="299"/>
      <c r="Q200" s="299"/>
      <c r="R200" s="299"/>
      <c r="S200" s="299"/>
      <c r="T200" s="299"/>
      <c r="U200" s="299"/>
      <c r="V200" s="299"/>
      <c r="W200" s="299"/>
      <c r="X200" s="299"/>
      <c r="Y200" s="103" t="s">
        <v>495</v>
      </c>
      <c r="Z200" s="101" t="s">
        <v>49</v>
      </c>
      <c r="AA200" s="103" t="s">
        <v>496</v>
      </c>
      <c r="AB200" s="103" t="s">
        <v>73</v>
      </c>
      <c r="AC200" s="103" t="s">
        <v>59</v>
      </c>
      <c r="AD200" s="305"/>
      <c r="AE200" s="84"/>
      <c r="AF200" s="84"/>
    </row>
    <row r="201" spans="1:32" ht="14.25" thickBot="1">
      <c r="A201" s="300"/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299"/>
      <c r="M201" s="29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103" t="s">
        <v>67</v>
      </c>
      <c r="Z201" s="101" t="s">
        <v>49</v>
      </c>
      <c r="AA201" s="103" t="s">
        <v>497</v>
      </c>
      <c r="AB201" s="103" t="s">
        <v>69</v>
      </c>
      <c r="AC201" s="103" t="s">
        <v>53</v>
      </c>
      <c r="AD201" s="305"/>
      <c r="AE201" s="84"/>
      <c r="AF201" s="84"/>
    </row>
    <row r="202" spans="1:32" ht="15" thickBot="1">
      <c r="A202" s="300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299"/>
      <c r="M202" s="299"/>
      <c r="N202" s="299"/>
      <c r="O202" s="299"/>
      <c r="P202" s="299"/>
      <c r="Q202" s="299"/>
      <c r="R202" s="299"/>
      <c r="S202" s="299"/>
      <c r="T202" s="299"/>
      <c r="U202" s="299"/>
      <c r="V202" s="299"/>
      <c r="W202" s="299"/>
      <c r="X202" s="299"/>
      <c r="Y202" s="103" t="s">
        <v>451</v>
      </c>
      <c r="Z202" s="101" t="s">
        <v>49</v>
      </c>
      <c r="AA202" s="103" t="s">
        <v>512</v>
      </c>
      <c r="AB202" s="103" t="s">
        <v>52</v>
      </c>
      <c r="AC202" s="103" t="s">
        <v>59</v>
      </c>
      <c r="AD202" s="305"/>
      <c r="AE202" s="84"/>
      <c r="AF202" s="84"/>
    </row>
    <row r="203" spans="1:32" ht="15" thickBot="1">
      <c r="A203" s="300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299"/>
      <c r="M203" s="299"/>
      <c r="N203" s="299"/>
      <c r="O203" s="299"/>
      <c r="P203" s="299"/>
      <c r="Q203" s="299"/>
      <c r="R203" s="299"/>
      <c r="S203" s="299"/>
      <c r="T203" s="299"/>
      <c r="U203" s="299"/>
      <c r="V203" s="299"/>
      <c r="W203" s="299"/>
      <c r="X203" s="299"/>
      <c r="Y203" s="103" t="s">
        <v>498</v>
      </c>
      <c r="Z203" s="101" t="s">
        <v>49</v>
      </c>
      <c r="AA203" s="103" t="s">
        <v>499</v>
      </c>
      <c r="AB203" s="103" t="s">
        <v>84</v>
      </c>
      <c r="AC203" s="103" t="s">
        <v>59</v>
      </c>
      <c r="AD203" s="305"/>
      <c r="AE203" s="84"/>
      <c r="AF203" s="84"/>
    </row>
    <row r="204" spans="1:32" ht="15" thickBot="1">
      <c r="A204" s="300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103" t="s">
        <v>453</v>
      </c>
      <c r="Z204" s="101" t="s">
        <v>49</v>
      </c>
      <c r="AA204" s="103" t="s">
        <v>499</v>
      </c>
      <c r="AB204" s="103" t="s">
        <v>58</v>
      </c>
      <c r="AC204" s="103" t="s">
        <v>59</v>
      </c>
      <c r="AD204" s="305"/>
      <c r="AE204" s="84"/>
      <c r="AF204" s="84"/>
    </row>
    <row r="205" spans="1:32" ht="14.25" thickBot="1">
      <c r="A205" s="300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299"/>
      <c r="M205" s="29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103" t="s">
        <v>454</v>
      </c>
      <c r="Z205" s="101" t="s">
        <v>49</v>
      </c>
      <c r="AA205" s="103">
        <v>10</v>
      </c>
      <c r="AB205" s="103" t="s">
        <v>456</v>
      </c>
      <c r="AC205" s="103" t="s">
        <v>457</v>
      </c>
      <c r="AD205" s="306"/>
      <c r="AE205" s="84"/>
      <c r="AF205" s="84"/>
    </row>
    <row r="206" spans="1:32" ht="14.25" customHeight="1" thickBot="1">
      <c r="A206" s="294">
        <v>43678</v>
      </c>
      <c r="B206" s="285" t="s">
        <v>563</v>
      </c>
      <c r="C206" s="285" t="s">
        <v>433</v>
      </c>
      <c r="D206" s="285" t="s">
        <v>35</v>
      </c>
      <c r="E206" s="285" t="s">
        <v>36</v>
      </c>
      <c r="F206" s="285" t="s">
        <v>434</v>
      </c>
      <c r="G206" s="285" t="s">
        <v>564</v>
      </c>
      <c r="H206" s="285" t="s">
        <v>565</v>
      </c>
      <c r="I206" s="285" t="s">
        <v>566</v>
      </c>
      <c r="J206" s="285" t="s">
        <v>40</v>
      </c>
      <c r="K206" s="285" t="s">
        <v>567</v>
      </c>
      <c r="L206" s="285" t="s">
        <v>439</v>
      </c>
      <c r="M206" s="285"/>
      <c r="N206" s="301">
        <v>43645</v>
      </c>
      <c r="O206" s="301">
        <v>43683</v>
      </c>
      <c r="P206" s="285">
        <v>1802905</v>
      </c>
      <c r="Q206" s="285" t="s">
        <v>568</v>
      </c>
      <c r="R206" s="285" t="s">
        <v>44</v>
      </c>
      <c r="S206" s="285" t="s">
        <v>569</v>
      </c>
      <c r="T206" s="285" t="s">
        <v>46</v>
      </c>
      <c r="U206" s="285" t="s">
        <v>493</v>
      </c>
      <c r="V206" s="285" t="s">
        <v>442</v>
      </c>
      <c r="W206" s="285" t="s">
        <v>49</v>
      </c>
      <c r="X206" s="285"/>
      <c r="Y206" s="85" t="s">
        <v>443</v>
      </c>
      <c r="Z206" s="96" t="s">
        <v>49</v>
      </c>
      <c r="AA206" s="86">
        <v>0.02</v>
      </c>
      <c r="AB206" s="86" t="s">
        <v>91</v>
      </c>
      <c r="AC206" s="86" t="s">
        <v>444</v>
      </c>
      <c r="AD206" s="288" t="s">
        <v>570</v>
      </c>
      <c r="AE206" s="291"/>
      <c r="AF206" s="291"/>
    </row>
    <row r="207" spans="1:32" ht="14.25" customHeight="1" thickBot="1">
      <c r="A207" s="295"/>
      <c r="B207" s="286"/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  <c r="M207" s="286"/>
      <c r="N207" s="302"/>
      <c r="O207" s="302"/>
      <c r="P207" s="286"/>
      <c r="Q207" s="286"/>
      <c r="R207" s="286"/>
      <c r="S207" s="297"/>
      <c r="T207" s="286"/>
      <c r="U207" s="286"/>
      <c r="V207" s="286"/>
      <c r="W207" s="286"/>
      <c r="X207" s="286"/>
      <c r="Y207" s="87" t="s">
        <v>446</v>
      </c>
      <c r="Z207" s="96" t="s">
        <v>49</v>
      </c>
      <c r="AA207" s="88">
        <v>1</v>
      </c>
      <c r="AB207" s="88" t="s">
        <v>447</v>
      </c>
      <c r="AC207" s="88" t="s">
        <v>448</v>
      </c>
      <c r="AD207" s="289"/>
      <c r="AE207" s="292"/>
      <c r="AF207" s="292"/>
    </row>
    <row r="208" spans="1:32" ht="14.25" customHeight="1" thickBot="1">
      <c r="A208" s="295"/>
      <c r="B208" s="286"/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  <c r="M208" s="286"/>
      <c r="N208" s="302"/>
      <c r="O208" s="302"/>
      <c r="P208" s="286"/>
      <c r="Q208" s="286"/>
      <c r="R208" s="286"/>
      <c r="S208" s="297"/>
      <c r="T208" s="286"/>
      <c r="U208" s="286"/>
      <c r="V208" s="286"/>
      <c r="W208" s="286"/>
      <c r="X208" s="286"/>
      <c r="Y208" s="87" t="s">
        <v>495</v>
      </c>
      <c r="Z208" s="96" t="s">
        <v>49</v>
      </c>
      <c r="AA208" s="88" t="s">
        <v>449</v>
      </c>
      <c r="AB208" s="88" t="s">
        <v>73</v>
      </c>
      <c r="AC208" s="88" t="s">
        <v>59</v>
      </c>
      <c r="AD208" s="289"/>
      <c r="AE208" s="292"/>
      <c r="AF208" s="292"/>
    </row>
    <row r="209" spans="1:32" ht="14.25" customHeight="1" thickBot="1">
      <c r="A209" s="295"/>
      <c r="B209" s="286"/>
      <c r="C209" s="286"/>
      <c r="D209" s="286"/>
      <c r="E209" s="286"/>
      <c r="F209" s="286"/>
      <c r="G209" s="286"/>
      <c r="H209" s="286"/>
      <c r="I209" s="286"/>
      <c r="J209" s="286"/>
      <c r="K209" s="286"/>
      <c r="L209" s="286"/>
      <c r="M209" s="286"/>
      <c r="N209" s="302"/>
      <c r="O209" s="302"/>
      <c r="P209" s="286"/>
      <c r="Q209" s="286"/>
      <c r="R209" s="286"/>
      <c r="S209" s="297"/>
      <c r="T209" s="286"/>
      <c r="U209" s="286"/>
      <c r="V209" s="286"/>
      <c r="W209" s="286"/>
      <c r="X209" s="286"/>
      <c r="Y209" s="87" t="s">
        <v>67</v>
      </c>
      <c r="Z209" s="96" t="s">
        <v>49</v>
      </c>
      <c r="AA209" s="88" t="s">
        <v>450</v>
      </c>
      <c r="AB209" s="88" t="s">
        <v>69</v>
      </c>
      <c r="AC209" s="88" t="s">
        <v>53</v>
      </c>
      <c r="AD209" s="289"/>
      <c r="AE209" s="292"/>
      <c r="AF209" s="292"/>
    </row>
    <row r="210" spans="1:32" ht="15" customHeight="1" thickBot="1">
      <c r="A210" s="295"/>
      <c r="B210" s="286"/>
      <c r="C210" s="286"/>
      <c r="D210" s="286"/>
      <c r="E210" s="286"/>
      <c r="F210" s="286"/>
      <c r="G210" s="286"/>
      <c r="H210" s="286"/>
      <c r="I210" s="286"/>
      <c r="J210" s="286"/>
      <c r="K210" s="286"/>
      <c r="L210" s="286"/>
      <c r="M210" s="286"/>
      <c r="N210" s="302"/>
      <c r="O210" s="302"/>
      <c r="P210" s="286"/>
      <c r="Q210" s="286"/>
      <c r="R210" s="286"/>
      <c r="S210" s="297"/>
      <c r="T210" s="286"/>
      <c r="U210" s="286"/>
      <c r="V210" s="286"/>
      <c r="W210" s="286"/>
      <c r="X210" s="286"/>
      <c r="Y210" s="87" t="s">
        <v>451</v>
      </c>
      <c r="Z210" s="96" t="s">
        <v>49</v>
      </c>
      <c r="AA210" s="88" t="s">
        <v>571</v>
      </c>
      <c r="AB210" s="88" t="s">
        <v>52</v>
      </c>
      <c r="AC210" s="88" t="s">
        <v>59</v>
      </c>
      <c r="AD210" s="289"/>
      <c r="AE210" s="292"/>
      <c r="AF210" s="292"/>
    </row>
    <row r="211" spans="1:32" ht="14.25" customHeight="1" thickBot="1">
      <c r="A211" s="295"/>
      <c r="B211" s="286"/>
      <c r="C211" s="286"/>
      <c r="D211" s="286"/>
      <c r="E211" s="286"/>
      <c r="F211" s="286"/>
      <c r="G211" s="286"/>
      <c r="H211" s="286"/>
      <c r="I211" s="286"/>
      <c r="J211" s="286"/>
      <c r="K211" s="286"/>
      <c r="L211" s="286"/>
      <c r="M211" s="286"/>
      <c r="N211" s="302"/>
      <c r="O211" s="302"/>
      <c r="P211" s="286"/>
      <c r="Q211" s="286"/>
      <c r="R211" s="286"/>
      <c r="S211" s="297"/>
      <c r="T211" s="286"/>
      <c r="U211" s="286"/>
      <c r="V211" s="286"/>
      <c r="W211" s="286"/>
      <c r="X211" s="286"/>
      <c r="Y211" s="87" t="s">
        <v>498</v>
      </c>
      <c r="Z211" s="96" t="s">
        <v>49</v>
      </c>
      <c r="AA211" s="88">
        <v>0.04</v>
      </c>
      <c r="AB211" s="88" t="s">
        <v>84</v>
      </c>
      <c r="AC211" s="88" t="s">
        <v>59</v>
      </c>
      <c r="AD211" s="289"/>
      <c r="AE211" s="292"/>
      <c r="AF211" s="292"/>
    </row>
    <row r="212" spans="1:32" ht="15" customHeight="1" thickBot="1">
      <c r="A212" s="295"/>
      <c r="B212" s="286"/>
      <c r="C212" s="286"/>
      <c r="D212" s="286"/>
      <c r="E212" s="286"/>
      <c r="F212" s="286"/>
      <c r="G212" s="286"/>
      <c r="H212" s="286"/>
      <c r="I212" s="286"/>
      <c r="J212" s="286"/>
      <c r="K212" s="286"/>
      <c r="L212" s="286"/>
      <c r="M212" s="286"/>
      <c r="N212" s="302"/>
      <c r="O212" s="302"/>
      <c r="P212" s="286"/>
      <c r="Q212" s="286"/>
      <c r="R212" s="286"/>
      <c r="S212" s="297"/>
      <c r="T212" s="286"/>
      <c r="U212" s="286"/>
      <c r="V212" s="286"/>
      <c r="W212" s="286"/>
      <c r="X212" s="286"/>
      <c r="Y212" s="87" t="s">
        <v>453</v>
      </c>
      <c r="Z212" s="96" t="s">
        <v>49</v>
      </c>
      <c r="AA212" s="88" t="s">
        <v>572</v>
      </c>
      <c r="AB212" s="88" t="s">
        <v>58</v>
      </c>
      <c r="AC212" s="88" t="s">
        <v>59</v>
      </c>
      <c r="AD212" s="289"/>
      <c r="AE212" s="292"/>
      <c r="AF212" s="292"/>
    </row>
    <row r="213" spans="1:32" ht="14.25" customHeight="1" thickBot="1">
      <c r="A213" s="295"/>
      <c r="B213" s="286"/>
      <c r="C213" s="286"/>
      <c r="D213" s="286"/>
      <c r="E213" s="286"/>
      <c r="F213" s="286"/>
      <c r="G213" s="286"/>
      <c r="H213" s="286"/>
      <c r="I213" s="286"/>
      <c r="J213" s="286"/>
      <c r="K213" s="286"/>
      <c r="L213" s="286"/>
      <c r="M213" s="286"/>
      <c r="N213" s="302"/>
      <c r="O213" s="302"/>
      <c r="P213" s="286"/>
      <c r="Q213" s="286"/>
      <c r="R213" s="286"/>
      <c r="S213" s="297"/>
      <c r="T213" s="286"/>
      <c r="U213" s="286"/>
      <c r="V213" s="286"/>
      <c r="W213" s="286"/>
      <c r="X213" s="286"/>
      <c r="Y213" s="87" t="s">
        <v>454</v>
      </c>
      <c r="Z213" s="96" t="s">
        <v>49</v>
      </c>
      <c r="AA213" s="88" t="s">
        <v>573</v>
      </c>
      <c r="AB213" s="88" t="s">
        <v>456</v>
      </c>
      <c r="AC213" s="88" t="s">
        <v>457</v>
      </c>
      <c r="AD213" s="289"/>
      <c r="AE213" s="292"/>
      <c r="AF213" s="292"/>
    </row>
    <row r="214" spans="1:32" ht="15" customHeight="1" thickBot="1">
      <c r="A214" s="295"/>
      <c r="B214" s="286"/>
      <c r="C214" s="286"/>
      <c r="D214" s="286"/>
      <c r="E214" s="286"/>
      <c r="F214" s="286"/>
      <c r="G214" s="286"/>
      <c r="H214" s="286"/>
      <c r="I214" s="286"/>
      <c r="J214" s="286"/>
      <c r="K214" s="286"/>
      <c r="L214" s="286"/>
      <c r="M214" s="286"/>
      <c r="N214" s="302"/>
      <c r="O214" s="302"/>
      <c r="P214" s="286"/>
      <c r="Q214" s="286"/>
      <c r="R214" s="286"/>
      <c r="S214" s="297"/>
      <c r="T214" s="286"/>
      <c r="U214" s="286"/>
      <c r="V214" s="286"/>
      <c r="W214" s="286"/>
      <c r="X214" s="286"/>
      <c r="Y214" s="85" t="s">
        <v>458</v>
      </c>
      <c r="Z214" s="96" t="s">
        <v>49</v>
      </c>
      <c r="AA214" s="98" t="s">
        <v>574</v>
      </c>
      <c r="AB214" s="86" t="s">
        <v>575</v>
      </c>
      <c r="AC214" s="86" t="s">
        <v>457</v>
      </c>
      <c r="AD214" s="289"/>
      <c r="AE214" s="292"/>
      <c r="AF214" s="292"/>
    </row>
    <row r="215" spans="1:32" ht="15" customHeight="1" thickBot="1">
      <c r="A215" s="295"/>
      <c r="B215" s="286"/>
      <c r="C215" s="286"/>
      <c r="D215" s="286"/>
      <c r="E215" s="286"/>
      <c r="F215" s="286"/>
      <c r="G215" s="286"/>
      <c r="H215" s="286"/>
      <c r="I215" s="286"/>
      <c r="J215" s="286"/>
      <c r="K215" s="286"/>
      <c r="L215" s="286"/>
      <c r="M215" s="286"/>
      <c r="N215" s="302"/>
      <c r="O215" s="302"/>
      <c r="P215" s="286"/>
      <c r="Q215" s="286"/>
      <c r="R215" s="286"/>
      <c r="S215" s="297"/>
      <c r="T215" s="286"/>
      <c r="U215" s="286"/>
      <c r="V215" s="286"/>
      <c r="W215" s="286"/>
      <c r="X215" s="286"/>
      <c r="Y215" s="87" t="s">
        <v>461</v>
      </c>
      <c r="Z215" s="96" t="s">
        <v>49</v>
      </c>
      <c r="AA215" s="98" t="s">
        <v>574</v>
      </c>
      <c r="AB215" s="88" t="s">
        <v>576</v>
      </c>
      <c r="AC215" s="88" t="s">
        <v>457</v>
      </c>
      <c r="AD215" s="289"/>
      <c r="AE215" s="292"/>
      <c r="AF215" s="292"/>
    </row>
    <row r="216" spans="1:32" ht="14.25" customHeight="1" thickBot="1">
      <c r="A216" s="295"/>
      <c r="B216" s="286"/>
      <c r="C216" s="286"/>
      <c r="D216" s="286"/>
      <c r="E216" s="286"/>
      <c r="F216" s="286"/>
      <c r="G216" s="286"/>
      <c r="H216" s="286"/>
      <c r="I216" s="286"/>
      <c r="J216" s="286"/>
      <c r="K216" s="286"/>
      <c r="L216" s="286"/>
      <c r="M216" s="286"/>
      <c r="N216" s="302"/>
      <c r="O216" s="302"/>
      <c r="P216" s="286"/>
      <c r="Q216" s="286"/>
      <c r="R216" s="286"/>
      <c r="S216" s="297"/>
      <c r="T216" s="286"/>
      <c r="U216" s="286"/>
      <c r="V216" s="286"/>
      <c r="W216" s="286"/>
      <c r="X216" s="286"/>
      <c r="Y216" s="87" t="s">
        <v>464</v>
      </c>
      <c r="Z216" s="96" t="s">
        <v>49</v>
      </c>
      <c r="AA216" s="97" t="s">
        <v>577</v>
      </c>
      <c r="AB216" s="88" t="s">
        <v>466</v>
      </c>
      <c r="AC216" s="88" t="s">
        <v>467</v>
      </c>
      <c r="AD216" s="289"/>
      <c r="AE216" s="292"/>
      <c r="AF216" s="292"/>
    </row>
    <row r="217" spans="1:32" ht="14.25" customHeight="1" thickBot="1">
      <c r="A217" s="296"/>
      <c r="B217" s="287"/>
      <c r="C217" s="287"/>
      <c r="D217" s="287"/>
      <c r="E217" s="287"/>
      <c r="F217" s="287"/>
      <c r="G217" s="287"/>
      <c r="H217" s="287"/>
      <c r="I217" s="287"/>
      <c r="J217" s="287"/>
      <c r="K217" s="287"/>
      <c r="L217" s="287"/>
      <c r="M217" s="287"/>
      <c r="N217" s="303"/>
      <c r="O217" s="303"/>
      <c r="P217" s="287"/>
      <c r="Q217" s="287"/>
      <c r="R217" s="287"/>
      <c r="S217" s="298"/>
      <c r="T217" s="287"/>
      <c r="U217" s="287"/>
      <c r="V217" s="287"/>
      <c r="W217" s="287"/>
      <c r="X217" s="287"/>
      <c r="Y217" s="87" t="s">
        <v>468</v>
      </c>
      <c r="Z217" s="96" t="s">
        <v>49</v>
      </c>
      <c r="AA217" s="98" t="s">
        <v>574</v>
      </c>
      <c r="AB217" s="88" t="s">
        <v>469</v>
      </c>
      <c r="AC217" s="88" t="s">
        <v>457</v>
      </c>
      <c r="AD217" s="290"/>
      <c r="AE217" s="293"/>
      <c r="AF217" s="293"/>
    </row>
    <row r="218" spans="1:32" ht="14.25" customHeight="1" thickBot="1">
      <c r="A218" s="294">
        <v>43678</v>
      </c>
      <c r="B218" s="285" t="s">
        <v>578</v>
      </c>
      <c r="C218" s="285" t="s">
        <v>433</v>
      </c>
      <c r="D218" s="285" t="s">
        <v>35</v>
      </c>
      <c r="E218" s="285" t="s">
        <v>36</v>
      </c>
      <c r="F218" s="285" t="s">
        <v>434</v>
      </c>
      <c r="G218" s="285" t="s">
        <v>579</v>
      </c>
      <c r="H218" s="285" t="s">
        <v>565</v>
      </c>
      <c r="I218" s="285" t="s">
        <v>566</v>
      </c>
      <c r="J218" s="285" t="s">
        <v>40</v>
      </c>
      <c r="K218" s="285" t="s">
        <v>567</v>
      </c>
      <c r="L218" s="285" t="s">
        <v>439</v>
      </c>
      <c r="M218" s="285"/>
      <c r="N218" s="301">
        <v>43653</v>
      </c>
      <c r="O218" s="301">
        <v>43683</v>
      </c>
      <c r="P218" s="285">
        <v>1802776</v>
      </c>
      <c r="Q218" s="285" t="s">
        <v>568</v>
      </c>
      <c r="R218" s="285" t="s">
        <v>44</v>
      </c>
      <c r="S218" s="285" t="s">
        <v>569</v>
      </c>
      <c r="T218" s="285" t="s">
        <v>46</v>
      </c>
      <c r="U218" s="285" t="s">
        <v>493</v>
      </c>
      <c r="V218" s="285" t="s">
        <v>442</v>
      </c>
      <c r="W218" s="285" t="s">
        <v>49</v>
      </c>
      <c r="X218" s="285"/>
      <c r="Y218" s="85" t="s">
        <v>443</v>
      </c>
      <c r="Z218" s="96" t="s">
        <v>49</v>
      </c>
      <c r="AA218" s="86">
        <v>0.02</v>
      </c>
      <c r="AB218" s="86" t="s">
        <v>91</v>
      </c>
      <c r="AC218" s="86" t="s">
        <v>444</v>
      </c>
      <c r="AD218" s="288" t="s">
        <v>570</v>
      </c>
      <c r="AE218" s="291"/>
      <c r="AF218" s="291"/>
    </row>
    <row r="219" spans="1:32" ht="14.25" customHeight="1" thickBot="1">
      <c r="A219" s="295"/>
      <c r="B219" s="286"/>
      <c r="C219" s="286"/>
      <c r="D219" s="286"/>
      <c r="E219" s="286"/>
      <c r="F219" s="286"/>
      <c r="G219" s="286"/>
      <c r="H219" s="286"/>
      <c r="I219" s="286"/>
      <c r="J219" s="286"/>
      <c r="K219" s="286"/>
      <c r="L219" s="286"/>
      <c r="M219" s="286"/>
      <c r="N219" s="302"/>
      <c r="O219" s="302"/>
      <c r="P219" s="286"/>
      <c r="Q219" s="286"/>
      <c r="R219" s="286"/>
      <c r="S219" s="297"/>
      <c r="T219" s="286"/>
      <c r="U219" s="286"/>
      <c r="V219" s="286"/>
      <c r="W219" s="286"/>
      <c r="X219" s="286"/>
      <c r="Y219" s="87" t="s">
        <v>446</v>
      </c>
      <c r="Z219" s="96" t="s">
        <v>49</v>
      </c>
      <c r="AA219" s="88">
        <v>2</v>
      </c>
      <c r="AB219" s="88" t="s">
        <v>447</v>
      </c>
      <c r="AC219" s="88" t="s">
        <v>448</v>
      </c>
      <c r="AD219" s="289"/>
      <c r="AE219" s="292"/>
      <c r="AF219" s="292"/>
    </row>
    <row r="220" spans="1:32" ht="14.25" customHeight="1" thickBot="1">
      <c r="A220" s="295"/>
      <c r="B220" s="286"/>
      <c r="C220" s="286"/>
      <c r="D220" s="286"/>
      <c r="E220" s="286"/>
      <c r="F220" s="286"/>
      <c r="G220" s="286"/>
      <c r="H220" s="286"/>
      <c r="I220" s="286"/>
      <c r="J220" s="286"/>
      <c r="K220" s="286"/>
      <c r="L220" s="286"/>
      <c r="M220" s="286"/>
      <c r="N220" s="302"/>
      <c r="O220" s="302"/>
      <c r="P220" s="286"/>
      <c r="Q220" s="286"/>
      <c r="R220" s="286"/>
      <c r="S220" s="297"/>
      <c r="T220" s="286"/>
      <c r="U220" s="286"/>
      <c r="V220" s="286"/>
      <c r="W220" s="286"/>
      <c r="X220" s="286"/>
      <c r="Y220" s="87" t="s">
        <v>495</v>
      </c>
      <c r="Z220" s="96" t="s">
        <v>49</v>
      </c>
      <c r="AA220" s="93" t="s">
        <v>449</v>
      </c>
      <c r="AB220" s="88" t="s">
        <v>73</v>
      </c>
      <c r="AC220" s="88" t="s">
        <v>59</v>
      </c>
      <c r="AD220" s="289"/>
      <c r="AE220" s="292"/>
      <c r="AF220" s="292"/>
    </row>
    <row r="221" spans="1:32" ht="14.25" customHeight="1" thickBot="1">
      <c r="A221" s="295"/>
      <c r="B221" s="286"/>
      <c r="C221" s="286"/>
      <c r="D221" s="286"/>
      <c r="E221" s="286"/>
      <c r="F221" s="286"/>
      <c r="G221" s="286"/>
      <c r="H221" s="286"/>
      <c r="I221" s="286"/>
      <c r="J221" s="286"/>
      <c r="K221" s="286"/>
      <c r="L221" s="286"/>
      <c r="M221" s="286"/>
      <c r="N221" s="302"/>
      <c r="O221" s="302"/>
      <c r="P221" s="286"/>
      <c r="Q221" s="286"/>
      <c r="R221" s="286"/>
      <c r="S221" s="297"/>
      <c r="T221" s="286"/>
      <c r="U221" s="286"/>
      <c r="V221" s="286"/>
      <c r="W221" s="286"/>
      <c r="X221" s="286"/>
      <c r="Y221" s="87" t="s">
        <v>67</v>
      </c>
      <c r="Z221" s="96" t="s">
        <v>49</v>
      </c>
      <c r="AA221" s="93" t="s">
        <v>450</v>
      </c>
      <c r="AB221" s="88" t="s">
        <v>69</v>
      </c>
      <c r="AC221" s="88" t="s">
        <v>53</v>
      </c>
      <c r="AD221" s="289"/>
      <c r="AE221" s="292"/>
      <c r="AF221" s="292"/>
    </row>
    <row r="222" spans="1:32" ht="15" customHeight="1" thickBot="1">
      <c r="A222" s="295"/>
      <c r="B222" s="286"/>
      <c r="C222" s="286"/>
      <c r="D222" s="286"/>
      <c r="E222" s="286"/>
      <c r="F222" s="286"/>
      <c r="G222" s="286"/>
      <c r="H222" s="286"/>
      <c r="I222" s="286"/>
      <c r="J222" s="286"/>
      <c r="K222" s="286"/>
      <c r="L222" s="286"/>
      <c r="M222" s="286"/>
      <c r="N222" s="302"/>
      <c r="O222" s="302"/>
      <c r="P222" s="286"/>
      <c r="Q222" s="286"/>
      <c r="R222" s="286"/>
      <c r="S222" s="297"/>
      <c r="T222" s="286"/>
      <c r="U222" s="286"/>
      <c r="V222" s="286"/>
      <c r="W222" s="286"/>
      <c r="X222" s="286"/>
      <c r="Y222" s="87" t="s">
        <v>451</v>
      </c>
      <c r="Z222" s="96" t="s">
        <v>49</v>
      </c>
      <c r="AA222" s="88" t="s">
        <v>571</v>
      </c>
      <c r="AB222" s="88" t="s">
        <v>52</v>
      </c>
      <c r="AC222" s="88" t="s">
        <v>59</v>
      </c>
      <c r="AD222" s="289"/>
      <c r="AE222" s="292"/>
      <c r="AF222" s="292"/>
    </row>
    <row r="223" spans="1:32" ht="14.25" customHeight="1" thickBot="1">
      <c r="A223" s="295"/>
      <c r="B223" s="286"/>
      <c r="C223" s="286"/>
      <c r="D223" s="286"/>
      <c r="E223" s="286"/>
      <c r="F223" s="286"/>
      <c r="G223" s="286"/>
      <c r="H223" s="286"/>
      <c r="I223" s="286"/>
      <c r="J223" s="286"/>
      <c r="K223" s="286"/>
      <c r="L223" s="286"/>
      <c r="M223" s="286"/>
      <c r="N223" s="302"/>
      <c r="O223" s="302"/>
      <c r="P223" s="286"/>
      <c r="Q223" s="286"/>
      <c r="R223" s="286"/>
      <c r="S223" s="297"/>
      <c r="T223" s="286"/>
      <c r="U223" s="286"/>
      <c r="V223" s="286"/>
      <c r="W223" s="286"/>
      <c r="X223" s="286"/>
      <c r="Y223" s="87" t="s">
        <v>498</v>
      </c>
      <c r="Z223" s="96" t="s">
        <v>49</v>
      </c>
      <c r="AA223" s="88">
        <v>0.1</v>
      </c>
      <c r="AB223" s="88" t="s">
        <v>84</v>
      </c>
      <c r="AC223" s="88" t="s">
        <v>59</v>
      </c>
      <c r="AD223" s="289"/>
      <c r="AE223" s="292"/>
      <c r="AF223" s="292"/>
    </row>
    <row r="224" spans="1:32" ht="15" customHeight="1" thickBot="1">
      <c r="A224" s="295"/>
      <c r="B224" s="286"/>
      <c r="C224" s="286"/>
      <c r="D224" s="286"/>
      <c r="E224" s="286"/>
      <c r="F224" s="286"/>
      <c r="G224" s="286"/>
      <c r="H224" s="286"/>
      <c r="I224" s="286"/>
      <c r="J224" s="286"/>
      <c r="K224" s="286"/>
      <c r="L224" s="286"/>
      <c r="M224" s="286"/>
      <c r="N224" s="302"/>
      <c r="O224" s="302"/>
      <c r="P224" s="286"/>
      <c r="Q224" s="286"/>
      <c r="R224" s="286"/>
      <c r="S224" s="297"/>
      <c r="T224" s="286"/>
      <c r="U224" s="286"/>
      <c r="V224" s="286"/>
      <c r="W224" s="286"/>
      <c r="X224" s="286"/>
      <c r="Y224" s="87" t="s">
        <v>453</v>
      </c>
      <c r="Z224" s="96" t="s">
        <v>49</v>
      </c>
      <c r="AA224" s="88" t="s">
        <v>572</v>
      </c>
      <c r="AB224" s="88" t="s">
        <v>58</v>
      </c>
      <c r="AC224" s="88" t="s">
        <v>59</v>
      </c>
      <c r="AD224" s="289"/>
      <c r="AE224" s="292"/>
      <c r="AF224" s="292"/>
    </row>
    <row r="225" spans="1:32" ht="14.25" customHeight="1" thickBot="1">
      <c r="A225" s="295"/>
      <c r="B225" s="286"/>
      <c r="C225" s="286"/>
      <c r="D225" s="286"/>
      <c r="E225" s="286"/>
      <c r="F225" s="286"/>
      <c r="G225" s="286"/>
      <c r="H225" s="286"/>
      <c r="I225" s="286"/>
      <c r="J225" s="286"/>
      <c r="K225" s="286"/>
      <c r="L225" s="286"/>
      <c r="M225" s="286"/>
      <c r="N225" s="302"/>
      <c r="O225" s="302"/>
      <c r="P225" s="286"/>
      <c r="Q225" s="286"/>
      <c r="R225" s="286"/>
      <c r="S225" s="297"/>
      <c r="T225" s="286"/>
      <c r="U225" s="286"/>
      <c r="V225" s="286"/>
      <c r="W225" s="286"/>
      <c r="X225" s="286"/>
      <c r="Y225" s="87" t="s">
        <v>454</v>
      </c>
      <c r="Z225" s="96" t="s">
        <v>49</v>
      </c>
      <c r="AA225" s="88" t="s">
        <v>573</v>
      </c>
      <c r="AB225" s="88" t="s">
        <v>456</v>
      </c>
      <c r="AC225" s="88" t="s">
        <v>457</v>
      </c>
      <c r="AD225" s="289"/>
      <c r="AE225" s="292"/>
      <c r="AF225" s="292"/>
    </row>
    <row r="226" spans="1:32" ht="15" customHeight="1" thickBot="1">
      <c r="A226" s="295"/>
      <c r="B226" s="286"/>
      <c r="C226" s="286"/>
      <c r="D226" s="286"/>
      <c r="E226" s="286"/>
      <c r="F226" s="286"/>
      <c r="G226" s="286"/>
      <c r="H226" s="286"/>
      <c r="I226" s="286"/>
      <c r="J226" s="286"/>
      <c r="K226" s="286"/>
      <c r="L226" s="286"/>
      <c r="M226" s="286"/>
      <c r="N226" s="302"/>
      <c r="O226" s="302"/>
      <c r="P226" s="286"/>
      <c r="Q226" s="286"/>
      <c r="R226" s="286"/>
      <c r="S226" s="297"/>
      <c r="T226" s="286"/>
      <c r="U226" s="286"/>
      <c r="V226" s="286"/>
      <c r="W226" s="286"/>
      <c r="X226" s="286"/>
      <c r="Y226" s="85" t="s">
        <v>458</v>
      </c>
      <c r="Z226" s="96" t="s">
        <v>49</v>
      </c>
      <c r="AA226" s="98" t="s">
        <v>574</v>
      </c>
      <c r="AB226" s="86" t="s">
        <v>575</v>
      </c>
      <c r="AC226" s="86" t="s">
        <v>457</v>
      </c>
      <c r="AD226" s="289"/>
      <c r="AE226" s="292"/>
      <c r="AF226" s="292"/>
    </row>
    <row r="227" spans="1:32" ht="15" customHeight="1" thickBot="1">
      <c r="A227" s="295"/>
      <c r="B227" s="286"/>
      <c r="C227" s="286"/>
      <c r="D227" s="286"/>
      <c r="E227" s="286"/>
      <c r="F227" s="286"/>
      <c r="G227" s="286"/>
      <c r="H227" s="286"/>
      <c r="I227" s="286"/>
      <c r="J227" s="286"/>
      <c r="K227" s="286"/>
      <c r="L227" s="286"/>
      <c r="M227" s="286"/>
      <c r="N227" s="302"/>
      <c r="O227" s="302"/>
      <c r="P227" s="286"/>
      <c r="Q227" s="286"/>
      <c r="R227" s="286"/>
      <c r="S227" s="297"/>
      <c r="T227" s="286"/>
      <c r="U227" s="286"/>
      <c r="V227" s="286"/>
      <c r="W227" s="286"/>
      <c r="X227" s="286"/>
      <c r="Y227" s="87" t="s">
        <v>461</v>
      </c>
      <c r="Z227" s="96" t="s">
        <v>49</v>
      </c>
      <c r="AA227" s="98" t="s">
        <v>574</v>
      </c>
      <c r="AB227" s="88" t="s">
        <v>576</v>
      </c>
      <c r="AC227" s="88" t="s">
        <v>457</v>
      </c>
      <c r="AD227" s="289"/>
      <c r="AE227" s="292"/>
      <c r="AF227" s="292"/>
    </row>
    <row r="228" spans="1:32" ht="14.25" customHeight="1" thickBot="1">
      <c r="A228" s="295"/>
      <c r="B228" s="286"/>
      <c r="C228" s="286"/>
      <c r="D228" s="286"/>
      <c r="E228" s="286"/>
      <c r="F228" s="286"/>
      <c r="G228" s="286"/>
      <c r="H228" s="286"/>
      <c r="I228" s="286"/>
      <c r="J228" s="286"/>
      <c r="K228" s="286"/>
      <c r="L228" s="286"/>
      <c r="M228" s="286"/>
      <c r="N228" s="302"/>
      <c r="O228" s="302"/>
      <c r="P228" s="286"/>
      <c r="Q228" s="286"/>
      <c r="R228" s="286"/>
      <c r="S228" s="297"/>
      <c r="T228" s="286"/>
      <c r="U228" s="286"/>
      <c r="V228" s="286"/>
      <c r="W228" s="286"/>
      <c r="X228" s="286"/>
      <c r="Y228" s="87" t="s">
        <v>464</v>
      </c>
      <c r="Z228" s="96" t="s">
        <v>49</v>
      </c>
      <c r="AA228" s="97" t="s">
        <v>577</v>
      </c>
      <c r="AB228" s="88" t="s">
        <v>466</v>
      </c>
      <c r="AC228" s="88" t="s">
        <v>467</v>
      </c>
      <c r="AD228" s="289"/>
      <c r="AE228" s="292"/>
      <c r="AF228" s="292"/>
    </row>
    <row r="229" spans="1:32" ht="14.25" customHeight="1" thickBot="1">
      <c r="A229" s="296"/>
      <c r="B229" s="287"/>
      <c r="C229" s="287"/>
      <c r="D229" s="287"/>
      <c r="E229" s="287"/>
      <c r="F229" s="287"/>
      <c r="G229" s="287"/>
      <c r="H229" s="287"/>
      <c r="I229" s="287"/>
      <c r="J229" s="287"/>
      <c r="K229" s="287"/>
      <c r="L229" s="287"/>
      <c r="M229" s="287"/>
      <c r="N229" s="303"/>
      <c r="O229" s="303"/>
      <c r="P229" s="287"/>
      <c r="Q229" s="287"/>
      <c r="R229" s="287"/>
      <c r="S229" s="298"/>
      <c r="T229" s="287"/>
      <c r="U229" s="287"/>
      <c r="V229" s="287"/>
      <c r="W229" s="287"/>
      <c r="X229" s="287"/>
      <c r="Y229" s="87" t="s">
        <v>468</v>
      </c>
      <c r="Z229" s="96" t="s">
        <v>49</v>
      </c>
      <c r="AA229" s="98" t="s">
        <v>574</v>
      </c>
      <c r="AB229" s="88" t="s">
        <v>469</v>
      </c>
      <c r="AC229" s="88" t="s">
        <v>457</v>
      </c>
      <c r="AD229" s="290"/>
      <c r="AE229" s="293"/>
      <c r="AF229" s="293"/>
    </row>
    <row r="230" spans="1:32">
      <c r="A230" s="281">
        <v>43678</v>
      </c>
      <c r="B230" s="275" t="s">
        <v>580</v>
      </c>
      <c r="C230" s="274" t="s">
        <v>433</v>
      </c>
      <c r="D230" s="274" t="s">
        <v>35</v>
      </c>
      <c r="E230" s="274" t="s">
        <v>36</v>
      </c>
      <c r="F230" s="282" t="s">
        <v>434</v>
      </c>
      <c r="G230" s="275" t="s">
        <v>581</v>
      </c>
      <c r="H230" s="275" t="s">
        <v>582</v>
      </c>
      <c r="I230" s="275" t="s">
        <v>583</v>
      </c>
      <c r="J230" s="274" t="s">
        <v>40</v>
      </c>
      <c r="K230" s="275" t="s">
        <v>584</v>
      </c>
      <c r="L230" s="275" t="s">
        <v>439</v>
      </c>
      <c r="M230" s="283"/>
      <c r="N230" s="284">
        <v>43661</v>
      </c>
      <c r="O230" s="284">
        <v>43684</v>
      </c>
      <c r="P230" s="275">
        <v>1802917</v>
      </c>
      <c r="Q230" s="275" t="s">
        <v>585</v>
      </c>
      <c r="R230" s="274" t="s">
        <v>44</v>
      </c>
      <c r="S230" s="275" t="s">
        <v>586</v>
      </c>
      <c r="T230" s="274" t="s">
        <v>46</v>
      </c>
      <c r="U230" s="274" t="s">
        <v>493</v>
      </c>
      <c r="V230" s="274" t="s">
        <v>442</v>
      </c>
      <c r="W230" s="274" t="s">
        <v>49</v>
      </c>
      <c r="X230" s="275"/>
      <c r="Y230" s="97" t="s">
        <v>443</v>
      </c>
      <c r="Z230" s="99" t="s">
        <v>49</v>
      </c>
      <c r="AA230" s="95">
        <v>0.04</v>
      </c>
      <c r="AB230" s="95" t="s">
        <v>91</v>
      </c>
      <c r="AC230" s="95" t="s">
        <v>444</v>
      </c>
      <c r="AD230" s="276" t="s">
        <v>587</v>
      </c>
      <c r="AE230" s="279"/>
      <c r="AF230" s="279"/>
    </row>
    <row r="231" spans="1:32">
      <c r="A231" s="281"/>
      <c r="B231" s="275"/>
      <c r="C231" s="274"/>
      <c r="D231" s="274"/>
      <c r="E231" s="274"/>
      <c r="F231" s="282"/>
      <c r="G231" s="275"/>
      <c r="H231" s="275"/>
      <c r="I231" s="275"/>
      <c r="J231" s="274"/>
      <c r="K231" s="275"/>
      <c r="L231" s="275"/>
      <c r="M231" s="283"/>
      <c r="N231" s="284"/>
      <c r="O231" s="284"/>
      <c r="P231" s="275"/>
      <c r="Q231" s="275"/>
      <c r="R231" s="274"/>
      <c r="S231" s="275"/>
      <c r="T231" s="274"/>
      <c r="U231" s="274"/>
      <c r="V231" s="274"/>
      <c r="W231" s="274"/>
      <c r="X231" s="275"/>
      <c r="Y231" s="97" t="s">
        <v>446</v>
      </c>
      <c r="Z231" s="99" t="s">
        <v>49</v>
      </c>
      <c r="AA231" s="95">
        <v>2</v>
      </c>
      <c r="AB231" s="95" t="s">
        <v>447</v>
      </c>
      <c r="AC231" s="95" t="s">
        <v>448</v>
      </c>
      <c r="AD231" s="277"/>
      <c r="AE231" s="279"/>
      <c r="AF231" s="279"/>
    </row>
    <row r="232" spans="1:32" ht="14.25">
      <c r="A232" s="281"/>
      <c r="B232" s="275"/>
      <c r="C232" s="274"/>
      <c r="D232" s="274"/>
      <c r="E232" s="274"/>
      <c r="F232" s="282"/>
      <c r="G232" s="275"/>
      <c r="H232" s="275"/>
      <c r="I232" s="275"/>
      <c r="J232" s="274"/>
      <c r="K232" s="275"/>
      <c r="L232" s="275"/>
      <c r="M232" s="283"/>
      <c r="N232" s="284"/>
      <c r="O232" s="284"/>
      <c r="P232" s="275"/>
      <c r="Q232" s="275"/>
      <c r="R232" s="274"/>
      <c r="S232" s="275"/>
      <c r="T232" s="274"/>
      <c r="U232" s="274"/>
      <c r="V232" s="274"/>
      <c r="W232" s="274"/>
      <c r="X232" s="275"/>
      <c r="Y232" s="97" t="s">
        <v>588</v>
      </c>
      <c r="Z232" s="99" t="s">
        <v>49</v>
      </c>
      <c r="AA232" s="99" t="s">
        <v>589</v>
      </c>
      <c r="AB232" s="95" t="s">
        <v>73</v>
      </c>
      <c r="AC232" s="95" t="s">
        <v>59</v>
      </c>
      <c r="AD232" s="277"/>
      <c r="AE232" s="279"/>
      <c r="AF232" s="279"/>
    </row>
    <row r="233" spans="1:32">
      <c r="A233" s="281"/>
      <c r="B233" s="275"/>
      <c r="C233" s="274"/>
      <c r="D233" s="274"/>
      <c r="E233" s="274"/>
      <c r="F233" s="282"/>
      <c r="G233" s="275"/>
      <c r="H233" s="275"/>
      <c r="I233" s="275"/>
      <c r="J233" s="274"/>
      <c r="K233" s="275"/>
      <c r="L233" s="275"/>
      <c r="M233" s="283"/>
      <c r="N233" s="284"/>
      <c r="O233" s="284"/>
      <c r="P233" s="275"/>
      <c r="Q233" s="275"/>
      <c r="R233" s="274"/>
      <c r="S233" s="275"/>
      <c r="T233" s="274"/>
      <c r="U233" s="274"/>
      <c r="V233" s="274"/>
      <c r="W233" s="274"/>
      <c r="X233" s="275"/>
      <c r="Y233" s="97" t="s">
        <v>67</v>
      </c>
      <c r="Z233" s="99" t="s">
        <v>49</v>
      </c>
      <c r="AA233" s="99" t="s">
        <v>590</v>
      </c>
      <c r="AB233" s="95" t="s">
        <v>69</v>
      </c>
      <c r="AC233" s="95" t="s">
        <v>53</v>
      </c>
      <c r="AD233" s="277"/>
      <c r="AE233" s="279"/>
      <c r="AF233" s="279"/>
    </row>
    <row r="234" spans="1:32">
      <c r="A234" s="281"/>
      <c r="B234" s="275"/>
      <c r="C234" s="274"/>
      <c r="D234" s="274"/>
      <c r="E234" s="274"/>
      <c r="F234" s="282"/>
      <c r="G234" s="275"/>
      <c r="H234" s="275"/>
      <c r="I234" s="275"/>
      <c r="J234" s="274"/>
      <c r="K234" s="275"/>
      <c r="L234" s="275"/>
      <c r="M234" s="283"/>
      <c r="N234" s="284"/>
      <c r="O234" s="284"/>
      <c r="P234" s="275"/>
      <c r="Q234" s="275"/>
      <c r="R234" s="274"/>
      <c r="S234" s="275"/>
      <c r="T234" s="274"/>
      <c r="U234" s="274"/>
      <c r="V234" s="274"/>
      <c r="W234" s="274"/>
      <c r="X234" s="275"/>
      <c r="Y234" s="97" t="s">
        <v>451</v>
      </c>
      <c r="Z234" s="99" t="s">
        <v>49</v>
      </c>
      <c r="AA234" s="95">
        <v>0.04</v>
      </c>
      <c r="AB234" s="95" t="s">
        <v>52</v>
      </c>
      <c r="AC234" s="95" t="s">
        <v>59</v>
      </c>
      <c r="AD234" s="277"/>
      <c r="AE234" s="279"/>
      <c r="AF234" s="279"/>
    </row>
    <row r="235" spans="1:32" ht="14.25">
      <c r="A235" s="281"/>
      <c r="B235" s="275"/>
      <c r="C235" s="274"/>
      <c r="D235" s="274"/>
      <c r="E235" s="274"/>
      <c r="F235" s="282"/>
      <c r="G235" s="275"/>
      <c r="H235" s="275"/>
      <c r="I235" s="275"/>
      <c r="J235" s="274"/>
      <c r="K235" s="275"/>
      <c r="L235" s="275"/>
      <c r="M235" s="283"/>
      <c r="N235" s="284"/>
      <c r="O235" s="284"/>
      <c r="P235" s="275"/>
      <c r="Q235" s="275"/>
      <c r="R235" s="274"/>
      <c r="S235" s="275"/>
      <c r="T235" s="274"/>
      <c r="U235" s="274"/>
      <c r="V235" s="274"/>
      <c r="W235" s="274"/>
      <c r="X235" s="275"/>
      <c r="Y235" s="97" t="s">
        <v>498</v>
      </c>
      <c r="Z235" s="99" t="s">
        <v>49</v>
      </c>
      <c r="AA235" s="99" t="s">
        <v>591</v>
      </c>
      <c r="AB235" s="95" t="s">
        <v>84</v>
      </c>
      <c r="AC235" s="95" t="s">
        <v>59</v>
      </c>
      <c r="AD235" s="277"/>
      <c r="AE235" s="279"/>
      <c r="AF235" s="279"/>
    </row>
    <row r="236" spans="1:32" ht="14.25">
      <c r="A236" s="281"/>
      <c r="B236" s="275"/>
      <c r="C236" s="274"/>
      <c r="D236" s="274"/>
      <c r="E236" s="274"/>
      <c r="F236" s="282"/>
      <c r="G236" s="275"/>
      <c r="H236" s="275"/>
      <c r="I236" s="275"/>
      <c r="J236" s="274"/>
      <c r="K236" s="275"/>
      <c r="L236" s="275"/>
      <c r="M236" s="283"/>
      <c r="N236" s="284"/>
      <c r="O236" s="284"/>
      <c r="P236" s="275"/>
      <c r="Q236" s="275"/>
      <c r="R236" s="274"/>
      <c r="S236" s="275"/>
      <c r="T236" s="274"/>
      <c r="U236" s="274"/>
      <c r="V236" s="274"/>
      <c r="W236" s="274"/>
      <c r="X236" s="275"/>
      <c r="Y236" s="97" t="s">
        <v>453</v>
      </c>
      <c r="Z236" s="99" t="s">
        <v>49</v>
      </c>
      <c r="AA236" s="99" t="s">
        <v>591</v>
      </c>
      <c r="AB236" s="99" t="s">
        <v>58</v>
      </c>
      <c r="AC236" s="95" t="s">
        <v>59</v>
      </c>
      <c r="AD236" s="277"/>
      <c r="AE236" s="279"/>
      <c r="AF236" s="279"/>
    </row>
    <row r="237" spans="1:32" ht="14.25">
      <c r="A237" s="281"/>
      <c r="B237" s="275"/>
      <c r="C237" s="274"/>
      <c r="D237" s="274"/>
      <c r="E237" s="274"/>
      <c r="F237" s="282"/>
      <c r="G237" s="275"/>
      <c r="H237" s="275"/>
      <c r="I237" s="275"/>
      <c r="J237" s="274"/>
      <c r="K237" s="275"/>
      <c r="L237" s="275"/>
      <c r="M237" s="283"/>
      <c r="N237" s="284"/>
      <c r="O237" s="284"/>
      <c r="P237" s="275"/>
      <c r="Q237" s="275"/>
      <c r="R237" s="274"/>
      <c r="S237" s="275"/>
      <c r="T237" s="274"/>
      <c r="U237" s="274"/>
      <c r="V237" s="274"/>
      <c r="W237" s="274"/>
      <c r="X237" s="275"/>
      <c r="Y237" s="97" t="s">
        <v>458</v>
      </c>
      <c r="Z237" s="99" t="s">
        <v>49</v>
      </c>
      <c r="AA237" s="100" t="s">
        <v>592</v>
      </c>
      <c r="AB237" s="95" t="s">
        <v>506</v>
      </c>
      <c r="AC237" s="95" t="s">
        <v>457</v>
      </c>
      <c r="AD237" s="277"/>
      <c r="AE237" s="279"/>
      <c r="AF237" s="279"/>
    </row>
    <row r="238" spans="1:32" ht="14.25">
      <c r="A238" s="281"/>
      <c r="B238" s="275"/>
      <c r="C238" s="274"/>
      <c r="D238" s="274"/>
      <c r="E238" s="274"/>
      <c r="F238" s="282"/>
      <c r="G238" s="275"/>
      <c r="H238" s="275"/>
      <c r="I238" s="275"/>
      <c r="J238" s="274"/>
      <c r="K238" s="275"/>
      <c r="L238" s="275"/>
      <c r="M238" s="283"/>
      <c r="N238" s="284"/>
      <c r="O238" s="284"/>
      <c r="P238" s="275"/>
      <c r="Q238" s="275"/>
      <c r="R238" s="274"/>
      <c r="S238" s="275"/>
      <c r="T238" s="274"/>
      <c r="U238" s="274"/>
      <c r="V238" s="274"/>
      <c r="W238" s="274"/>
      <c r="X238" s="275"/>
      <c r="Y238" s="97" t="s">
        <v>461</v>
      </c>
      <c r="Z238" s="99" t="s">
        <v>49</v>
      </c>
      <c r="AA238" s="100" t="s">
        <v>592</v>
      </c>
      <c r="AB238" s="95" t="s">
        <v>501</v>
      </c>
      <c r="AC238" s="95" t="s">
        <v>457</v>
      </c>
      <c r="AD238" s="277"/>
      <c r="AE238" s="279"/>
      <c r="AF238" s="279"/>
    </row>
    <row r="239" spans="1:32">
      <c r="A239" s="281"/>
      <c r="B239" s="275"/>
      <c r="C239" s="274"/>
      <c r="D239" s="274"/>
      <c r="E239" s="274"/>
      <c r="F239" s="282"/>
      <c r="G239" s="275"/>
      <c r="H239" s="275"/>
      <c r="I239" s="275"/>
      <c r="J239" s="274"/>
      <c r="K239" s="275"/>
      <c r="L239" s="275"/>
      <c r="M239" s="283"/>
      <c r="N239" s="284"/>
      <c r="O239" s="284"/>
      <c r="P239" s="275"/>
      <c r="Q239" s="275"/>
      <c r="R239" s="274"/>
      <c r="S239" s="275"/>
      <c r="T239" s="274"/>
      <c r="U239" s="274"/>
      <c r="V239" s="274"/>
      <c r="W239" s="274"/>
      <c r="X239" s="275"/>
      <c r="Y239" s="97" t="s">
        <v>468</v>
      </c>
      <c r="Z239" s="99" t="s">
        <v>49</v>
      </c>
      <c r="AA239" s="100" t="s">
        <v>592</v>
      </c>
      <c r="AB239" s="95" t="s">
        <v>504</v>
      </c>
      <c r="AC239" s="95" t="s">
        <v>457</v>
      </c>
      <c r="AD239" s="277"/>
      <c r="AE239" s="279"/>
      <c r="AF239" s="279"/>
    </row>
    <row r="240" spans="1:32">
      <c r="A240" s="281"/>
      <c r="B240" s="275"/>
      <c r="C240" s="274"/>
      <c r="D240" s="274"/>
      <c r="E240" s="274"/>
      <c r="F240" s="282"/>
      <c r="G240" s="275"/>
      <c r="H240" s="275"/>
      <c r="I240" s="275"/>
      <c r="J240" s="274"/>
      <c r="K240" s="275"/>
      <c r="L240" s="275"/>
      <c r="M240" s="283"/>
      <c r="N240" s="284"/>
      <c r="O240" s="284"/>
      <c r="P240" s="275"/>
      <c r="Q240" s="275"/>
      <c r="R240" s="274"/>
      <c r="S240" s="275"/>
      <c r="T240" s="274"/>
      <c r="U240" s="274"/>
      <c r="V240" s="274"/>
      <c r="W240" s="274"/>
      <c r="X240" s="275"/>
      <c r="Y240" s="97" t="s">
        <v>464</v>
      </c>
      <c r="Z240" s="99" t="s">
        <v>49</v>
      </c>
      <c r="AA240" s="100" t="s">
        <v>593</v>
      </c>
      <c r="AB240" s="95" t="s">
        <v>503</v>
      </c>
      <c r="AC240" s="95" t="s">
        <v>467</v>
      </c>
      <c r="AD240" s="277"/>
      <c r="AE240" s="279"/>
      <c r="AF240" s="279"/>
    </row>
    <row r="241" spans="1:32">
      <c r="A241" s="281"/>
      <c r="B241" s="275"/>
      <c r="C241" s="274"/>
      <c r="D241" s="274"/>
      <c r="E241" s="274"/>
      <c r="F241" s="282"/>
      <c r="G241" s="275"/>
      <c r="H241" s="275"/>
      <c r="I241" s="275"/>
      <c r="J241" s="274"/>
      <c r="K241" s="275"/>
      <c r="L241" s="275"/>
      <c r="M241" s="283"/>
      <c r="N241" s="284"/>
      <c r="O241" s="284"/>
      <c r="P241" s="275"/>
      <c r="Q241" s="275"/>
      <c r="R241" s="274"/>
      <c r="S241" s="275"/>
      <c r="T241" s="274"/>
      <c r="U241" s="274"/>
      <c r="V241" s="274"/>
      <c r="W241" s="274"/>
      <c r="X241" s="275"/>
      <c r="Y241" s="97" t="s">
        <v>454</v>
      </c>
      <c r="Z241" s="99" t="s">
        <v>49</v>
      </c>
      <c r="AA241" s="95" t="s">
        <v>455</v>
      </c>
      <c r="AB241" s="95" t="s">
        <v>456</v>
      </c>
      <c r="AC241" s="95" t="s">
        <v>457</v>
      </c>
      <c r="AD241" s="280"/>
      <c r="AE241" s="279"/>
      <c r="AF241" s="279"/>
    </row>
    <row r="242" spans="1:32">
      <c r="A242" s="281">
        <v>43678</v>
      </c>
      <c r="B242" s="275" t="s">
        <v>594</v>
      </c>
      <c r="C242" s="274" t="s">
        <v>433</v>
      </c>
      <c r="D242" s="274" t="s">
        <v>35</v>
      </c>
      <c r="E242" s="274" t="s">
        <v>36</v>
      </c>
      <c r="F242" s="282" t="s">
        <v>434</v>
      </c>
      <c r="G242" s="275" t="s">
        <v>488</v>
      </c>
      <c r="H242" s="275" t="s">
        <v>582</v>
      </c>
      <c r="I242" s="275" t="s">
        <v>583</v>
      </c>
      <c r="J242" s="274" t="s">
        <v>40</v>
      </c>
      <c r="K242" s="275" t="s">
        <v>584</v>
      </c>
      <c r="L242" s="275" t="s">
        <v>439</v>
      </c>
      <c r="M242" s="283"/>
      <c r="N242" s="284">
        <v>43664</v>
      </c>
      <c r="O242" s="284">
        <v>43684</v>
      </c>
      <c r="P242" s="275">
        <v>1802916</v>
      </c>
      <c r="Q242" s="275" t="s">
        <v>585</v>
      </c>
      <c r="R242" s="274" t="s">
        <v>44</v>
      </c>
      <c r="S242" s="275" t="s">
        <v>586</v>
      </c>
      <c r="T242" s="274" t="s">
        <v>46</v>
      </c>
      <c r="U242" s="274" t="s">
        <v>493</v>
      </c>
      <c r="V242" s="274" t="s">
        <v>442</v>
      </c>
      <c r="W242" s="274" t="s">
        <v>49</v>
      </c>
      <c r="X242" s="275"/>
      <c r="Y242" s="97" t="s">
        <v>443</v>
      </c>
      <c r="Z242" s="99" t="s">
        <v>49</v>
      </c>
      <c r="AA242" s="95">
        <v>0.03</v>
      </c>
      <c r="AB242" s="95" t="s">
        <v>91</v>
      </c>
      <c r="AC242" s="95" t="s">
        <v>444</v>
      </c>
      <c r="AD242" s="276" t="s">
        <v>587</v>
      </c>
      <c r="AE242" s="279"/>
      <c r="AF242" s="279"/>
    </row>
    <row r="243" spans="1:32">
      <c r="A243" s="281"/>
      <c r="B243" s="275"/>
      <c r="C243" s="274"/>
      <c r="D243" s="274"/>
      <c r="E243" s="274"/>
      <c r="F243" s="282"/>
      <c r="G243" s="275"/>
      <c r="H243" s="275"/>
      <c r="I243" s="275"/>
      <c r="J243" s="274"/>
      <c r="K243" s="275"/>
      <c r="L243" s="275"/>
      <c r="M243" s="283"/>
      <c r="N243" s="284"/>
      <c r="O243" s="284"/>
      <c r="P243" s="275"/>
      <c r="Q243" s="275"/>
      <c r="R243" s="274"/>
      <c r="S243" s="275"/>
      <c r="T243" s="274"/>
      <c r="U243" s="274"/>
      <c r="V243" s="274"/>
      <c r="W243" s="274"/>
      <c r="X243" s="275"/>
      <c r="Y243" s="97" t="s">
        <v>446</v>
      </c>
      <c r="Z243" s="99" t="s">
        <v>49</v>
      </c>
      <c r="AA243" s="95">
        <v>2</v>
      </c>
      <c r="AB243" s="95" t="s">
        <v>447</v>
      </c>
      <c r="AC243" s="95" t="s">
        <v>448</v>
      </c>
      <c r="AD243" s="277"/>
      <c r="AE243" s="279"/>
      <c r="AF243" s="279"/>
    </row>
    <row r="244" spans="1:32" ht="14.25">
      <c r="A244" s="281"/>
      <c r="B244" s="275"/>
      <c r="C244" s="274"/>
      <c r="D244" s="274"/>
      <c r="E244" s="274"/>
      <c r="F244" s="282"/>
      <c r="G244" s="275"/>
      <c r="H244" s="275"/>
      <c r="I244" s="275"/>
      <c r="J244" s="274"/>
      <c r="K244" s="275"/>
      <c r="L244" s="275"/>
      <c r="M244" s="283"/>
      <c r="N244" s="284"/>
      <c r="O244" s="284"/>
      <c r="P244" s="275"/>
      <c r="Q244" s="275"/>
      <c r="R244" s="274"/>
      <c r="S244" s="275"/>
      <c r="T244" s="274"/>
      <c r="U244" s="274"/>
      <c r="V244" s="274"/>
      <c r="W244" s="274"/>
      <c r="X244" s="275"/>
      <c r="Y244" s="97" t="s">
        <v>588</v>
      </c>
      <c r="Z244" s="99" t="s">
        <v>49</v>
      </c>
      <c r="AA244" s="99" t="s">
        <v>589</v>
      </c>
      <c r="AB244" s="95" t="s">
        <v>73</v>
      </c>
      <c r="AC244" s="95" t="s">
        <v>59</v>
      </c>
      <c r="AD244" s="277"/>
      <c r="AE244" s="279"/>
      <c r="AF244" s="279"/>
    </row>
    <row r="245" spans="1:32">
      <c r="A245" s="281"/>
      <c r="B245" s="275"/>
      <c r="C245" s="274"/>
      <c r="D245" s="274"/>
      <c r="E245" s="274"/>
      <c r="F245" s="282"/>
      <c r="G245" s="275"/>
      <c r="H245" s="275"/>
      <c r="I245" s="275"/>
      <c r="J245" s="274"/>
      <c r="K245" s="275"/>
      <c r="L245" s="275"/>
      <c r="M245" s="283"/>
      <c r="N245" s="284"/>
      <c r="O245" s="284"/>
      <c r="P245" s="275"/>
      <c r="Q245" s="275"/>
      <c r="R245" s="274"/>
      <c r="S245" s="275"/>
      <c r="T245" s="274"/>
      <c r="U245" s="274"/>
      <c r="V245" s="274"/>
      <c r="W245" s="274"/>
      <c r="X245" s="275"/>
      <c r="Y245" s="97" t="s">
        <v>67</v>
      </c>
      <c r="Z245" s="99" t="s">
        <v>49</v>
      </c>
      <c r="AA245" s="99" t="s">
        <v>590</v>
      </c>
      <c r="AB245" s="95" t="s">
        <v>69</v>
      </c>
      <c r="AC245" s="95" t="s">
        <v>53</v>
      </c>
      <c r="AD245" s="277"/>
      <c r="AE245" s="279"/>
      <c r="AF245" s="279"/>
    </row>
    <row r="246" spans="1:32">
      <c r="A246" s="281"/>
      <c r="B246" s="275"/>
      <c r="C246" s="274"/>
      <c r="D246" s="274"/>
      <c r="E246" s="274"/>
      <c r="F246" s="282"/>
      <c r="G246" s="275"/>
      <c r="H246" s="275"/>
      <c r="I246" s="275"/>
      <c r="J246" s="274"/>
      <c r="K246" s="275"/>
      <c r="L246" s="275"/>
      <c r="M246" s="283"/>
      <c r="N246" s="284"/>
      <c r="O246" s="284"/>
      <c r="P246" s="275"/>
      <c r="Q246" s="275"/>
      <c r="R246" s="274"/>
      <c r="S246" s="275"/>
      <c r="T246" s="274"/>
      <c r="U246" s="274"/>
      <c r="V246" s="274"/>
      <c r="W246" s="274"/>
      <c r="X246" s="275"/>
      <c r="Y246" s="97" t="s">
        <v>451</v>
      </c>
      <c r="Z246" s="99" t="s">
        <v>49</v>
      </c>
      <c r="AA246" s="95">
        <v>0.1</v>
      </c>
      <c r="AB246" s="95" t="s">
        <v>52</v>
      </c>
      <c r="AC246" s="95" t="s">
        <v>59</v>
      </c>
      <c r="AD246" s="277"/>
      <c r="AE246" s="279"/>
      <c r="AF246" s="279"/>
    </row>
    <row r="247" spans="1:32" ht="14.25">
      <c r="A247" s="281"/>
      <c r="B247" s="275"/>
      <c r="C247" s="274"/>
      <c r="D247" s="274"/>
      <c r="E247" s="274"/>
      <c r="F247" s="282"/>
      <c r="G247" s="275"/>
      <c r="H247" s="275"/>
      <c r="I247" s="275"/>
      <c r="J247" s="274"/>
      <c r="K247" s="275"/>
      <c r="L247" s="275"/>
      <c r="M247" s="283"/>
      <c r="N247" s="284"/>
      <c r="O247" s="284"/>
      <c r="P247" s="275"/>
      <c r="Q247" s="275"/>
      <c r="R247" s="274"/>
      <c r="S247" s="275"/>
      <c r="T247" s="274"/>
      <c r="U247" s="274"/>
      <c r="V247" s="274"/>
      <c r="W247" s="274"/>
      <c r="X247" s="275"/>
      <c r="Y247" s="97" t="s">
        <v>498</v>
      </c>
      <c r="Z247" s="99" t="s">
        <v>49</v>
      </c>
      <c r="AA247" s="99" t="s">
        <v>591</v>
      </c>
      <c r="AB247" s="95" t="s">
        <v>84</v>
      </c>
      <c r="AC247" s="95" t="s">
        <v>59</v>
      </c>
      <c r="AD247" s="277"/>
      <c r="AE247" s="279"/>
      <c r="AF247" s="279"/>
    </row>
    <row r="248" spans="1:32" ht="14.25">
      <c r="A248" s="281"/>
      <c r="B248" s="275"/>
      <c r="C248" s="274"/>
      <c r="D248" s="274"/>
      <c r="E248" s="274"/>
      <c r="F248" s="282"/>
      <c r="G248" s="275"/>
      <c r="H248" s="275"/>
      <c r="I248" s="275"/>
      <c r="J248" s="274"/>
      <c r="K248" s="275"/>
      <c r="L248" s="275"/>
      <c r="M248" s="283"/>
      <c r="N248" s="284"/>
      <c r="O248" s="284"/>
      <c r="P248" s="275"/>
      <c r="Q248" s="275"/>
      <c r="R248" s="274"/>
      <c r="S248" s="275"/>
      <c r="T248" s="274"/>
      <c r="U248" s="274"/>
      <c r="V248" s="274"/>
      <c r="W248" s="274"/>
      <c r="X248" s="275"/>
      <c r="Y248" s="97" t="s">
        <v>453</v>
      </c>
      <c r="Z248" s="99" t="s">
        <v>49</v>
      </c>
      <c r="AA248" s="99" t="s">
        <v>591</v>
      </c>
      <c r="AB248" s="99" t="s">
        <v>58</v>
      </c>
      <c r="AC248" s="95" t="s">
        <v>59</v>
      </c>
      <c r="AD248" s="277"/>
      <c r="AE248" s="279"/>
      <c r="AF248" s="279"/>
    </row>
    <row r="249" spans="1:32">
      <c r="A249" s="281"/>
      <c r="B249" s="275"/>
      <c r="C249" s="274"/>
      <c r="D249" s="274"/>
      <c r="E249" s="274"/>
      <c r="F249" s="282"/>
      <c r="G249" s="275"/>
      <c r="H249" s="275"/>
      <c r="I249" s="275"/>
      <c r="J249" s="274"/>
      <c r="K249" s="275"/>
      <c r="L249" s="275"/>
      <c r="M249" s="283"/>
      <c r="N249" s="284"/>
      <c r="O249" s="284"/>
      <c r="P249" s="275"/>
      <c r="Q249" s="275"/>
      <c r="R249" s="274"/>
      <c r="S249" s="275"/>
      <c r="T249" s="274"/>
      <c r="U249" s="274"/>
      <c r="V249" s="274"/>
      <c r="W249" s="274"/>
      <c r="X249" s="275"/>
      <c r="Y249" s="97" t="s">
        <v>454</v>
      </c>
      <c r="Z249" s="99" t="s">
        <v>49</v>
      </c>
      <c r="AA249" s="95" t="s">
        <v>455</v>
      </c>
      <c r="AB249" s="95" t="s">
        <v>456</v>
      </c>
      <c r="AC249" s="95" t="s">
        <v>457</v>
      </c>
      <c r="AD249" s="277"/>
      <c r="AE249" s="279"/>
      <c r="AF249" s="279"/>
    </row>
    <row r="250" spans="1:32" ht="14.25">
      <c r="A250" s="281"/>
      <c r="B250" s="275"/>
      <c r="C250" s="274"/>
      <c r="D250" s="274"/>
      <c r="E250" s="274"/>
      <c r="F250" s="282"/>
      <c r="G250" s="275"/>
      <c r="H250" s="275"/>
      <c r="I250" s="275"/>
      <c r="J250" s="274"/>
      <c r="K250" s="275"/>
      <c r="L250" s="275"/>
      <c r="M250" s="283"/>
      <c r="N250" s="284"/>
      <c r="O250" s="284"/>
      <c r="P250" s="275"/>
      <c r="Q250" s="275"/>
      <c r="R250" s="274"/>
      <c r="S250" s="275"/>
      <c r="T250" s="274"/>
      <c r="U250" s="274"/>
      <c r="V250" s="274"/>
      <c r="W250" s="274"/>
      <c r="X250" s="275"/>
      <c r="Y250" s="97" t="s">
        <v>458</v>
      </c>
      <c r="Z250" s="99" t="s">
        <v>49</v>
      </c>
      <c r="AA250" s="100" t="s">
        <v>592</v>
      </c>
      <c r="AB250" s="95" t="s">
        <v>506</v>
      </c>
      <c r="AC250" s="95" t="s">
        <v>457</v>
      </c>
      <c r="AD250" s="277"/>
      <c r="AE250" s="279"/>
      <c r="AF250" s="279"/>
    </row>
    <row r="251" spans="1:32" ht="14.25">
      <c r="A251" s="281"/>
      <c r="B251" s="275"/>
      <c r="C251" s="274"/>
      <c r="D251" s="274"/>
      <c r="E251" s="274"/>
      <c r="F251" s="282"/>
      <c r="G251" s="275"/>
      <c r="H251" s="275"/>
      <c r="I251" s="275"/>
      <c r="J251" s="274"/>
      <c r="K251" s="275"/>
      <c r="L251" s="275"/>
      <c r="M251" s="283"/>
      <c r="N251" s="284"/>
      <c r="O251" s="284"/>
      <c r="P251" s="275"/>
      <c r="Q251" s="275"/>
      <c r="R251" s="274"/>
      <c r="S251" s="275"/>
      <c r="T251" s="274"/>
      <c r="U251" s="274"/>
      <c r="V251" s="274"/>
      <c r="W251" s="274"/>
      <c r="X251" s="275"/>
      <c r="Y251" s="97" t="s">
        <v>461</v>
      </c>
      <c r="Z251" s="99" t="s">
        <v>49</v>
      </c>
      <c r="AA251" s="100" t="s">
        <v>592</v>
      </c>
      <c r="AB251" s="95" t="s">
        <v>501</v>
      </c>
      <c r="AC251" s="95" t="s">
        <v>457</v>
      </c>
      <c r="AD251" s="277"/>
      <c r="AE251" s="279"/>
      <c r="AF251" s="279"/>
    </row>
    <row r="252" spans="1:32">
      <c r="A252" s="281"/>
      <c r="B252" s="275"/>
      <c r="C252" s="274"/>
      <c r="D252" s="274"/>
      <c r="E252" s="274"/>
      <c r="F252" s="282"/>
      <c r="G252" s="275"/>
      <c r="H252" s="275"/>
      <c r="I252" s="275"/>
      <c r="J252" s="274"/>
      <c r="K252" s="275"/>
      <c r="L252" s="275"/>
      <c r="M252" s="283"/>
      <c r="N252" s="284"/>
      <c r="O252" s="284"/>
      <c r="P252" s="275"/>
      <c r="Q252" s="275"/>
      <c r="R252" s="274"/>
      <c r="S252" s="275"/>
      <c r="T252" s="274"/>
      <c r="U252" s="274"/>
      <c r="V252" s="274"/>
      <c r="W252" s="274"/>
      <c r="X252" s="275"/>
      <c r="Y252" s="97" t="s">
        <v>464</v>
      </c>
      <c r="Z252" s="99" t="s">
        <v>49</v>
      </c>
      <c r="AA252" s="100" t="s">
        <v>593</v>
      </c>
      <c r="AB252" s="95" t="s">
        <v>503</v>
      </c>
      <c r="AC252" s="95" t="s">
        <v>467</v>
      </c>
      <c r="AD252" s="277"/>
      <c r="AE252" s="279"/>
      <c r="AF252" s="279"/>
    </row>
    <row r="253" spans="1:32">
      <c r="A253" s="281"/>
      <c r="B253" s="275"/>
      <c r="C253" s="274"/>
      <c r="D253" s="274"/>
      <c r="E253" s="274"/>
      <c r="F253" s="282"/>
      <c r="G253" s="275"/>
      <c r="H253" s="275"/>
      <c r="I253" s="275"/>
      <c r="J253" s="274"/>
      <c r="K253" s="275"/>
      <c r="L253" s="275"/>
      <c r="M253" s="283"/>
      <c r="N253" s="284"/>
      <c r="O253" s="284"/>
      <c r="P253" s="275"/>
      <c r="Q253" s="275"/>
      <c r="R253" s="274"/>
      <c r="S253" s="275"/>
      <c r="T253" s="274"/>
      <c r="U253" s="274"/>
      <c r="V253" s="274"/>
      <c r="W253" s="274"/>
      <c r="X253" s="275"/>
      <c r="Y253" s="97" t="s">
        <v>468</v>
      </c>
      <c r="Z253" s="99" t="s">
        <v>49</v>
      </c>
      <c r="AA253" s="100" t="s">
        <v>592</v>
      </c>
      <c r="AB253" s="95" t="s">
        <v>504</v>
      </c>
      <c r="AC253" s="95" t="s">
        <v>457</v>
      </c>
      <c r="AD253" s="280"/>
      <c r="AE253" s="279"/>
      <c r="AF253" s="279"/>
    </row>
    <row r="254" spans="1:32">
      <c r="A254" s="281">
        <v>43678</v>
      </c>
      <c r="B254" s="275" t="s">
        <v>595</v>
      </c>
      <c r="C254" s="274" t="s">
        <v>433</v>
      </c>
      <c r="D254" s="274" t="s">
        <v>35</v>
      </c>
      <c r="E254" s="274" t="s">
        <v>36</v>
      </c>
      <c r="F254" s="282" t="s">
        <v>434</v>
      </c>
      <c r="G254" s="275" t="s">
        <v>596</v>
      </c>
      <c r="H254" s="275" t="s">
        <v>597</v>
      </c>
      <c r="I254" s="275" t="s">
        <v>598</v>
      </c>
      <c r="J254" s="274" t="s">
        <v>40</v>
      </c>
      <c r="K254" s="275" t="s">
        <v>567</v>
      </c>
      <c r="L254" s="275" t="s">
        <v>439</v>
      </c>
      <c r="M254" s="283"/>
      <c r="N254" s="284">
        <v>43663</v>
      </c>
      <c r="O254" s="284">
        <v>43684</v>
      </c>
      <c r="P254" s="275">
        <v>1802919</v>
      </c>
      <c r="Q254" s="275" t="s">
        <v>585</v>
      </c>
      <c r="R254" s="274" t="s">
        <v>44</v>
      </c>
      <c r="S254" s="275" t="s">
        <v>586</v>
      </c>
      <c r="T254" s="274" t="s">
        <v>46</v>
      </c>
      <c r="U254" s="274" t="s">
        <v>493</v>
      </c>
      <c r="V254" s="274" t="s">
        <v>442</v>
      </c>
      <c r="W254" s="274" t="s">
        <v>49</v>
      </c>
      <c r="X254" s="275"/>
      <c r="Y254" s="97" t="s">
        <v>443</v>
      </c>
      <c r="Z254" s="99" t="s">
        <v>49</v>
      </c>
      <c r="AA254" s="95">
        <v>0.04</v>
      </c>
      <c r="AB254" s="95" t="s">
        <v>91</v>
      </c>
      <c r="AC254" s="95" t="s">
        <v>444</v>
      </c>
      <c r="AD254" s="276" t="s">
        <v>587</v>
      </c>
      <c r="AE254" s="279"/>
      <c r="AF254" s="279"/>
    </row>
    <row r="255" spans="1:32">
      <c r="A255" s="281"/>
      <c r="B255" s="275"/>
      <c r="C255" s="274"/>
      <c r="D255" s="274"/>
      <c r="E255" s="274"/>
      <c r="F255" s="282"/>
      <c r="G255" s="275"/>
      <c r="H255" s="275"/>
      <c r="I255" s="275"/>
      <c r="J255" s="274"/>
      <c r="K255" s="275"/>
      <c r="L255" s="275"/>
      <c r="M255" s="283"/>
      <c r="N255" s="284"/>
      <c r="O255" s="284"/>
      <c r="P255" s="275"/>
      <c r="Q255" s="275"/>
      <c r="R255" s="274"/>
      <c r="S255" s="275"/>
      <c r="T255" s="274"/>
      <c r="U255" s="274"/>
      <c r="V255" s="274"/>
      <c r="W255" s="274"/>
      <c r="X255" s="275"/>
      <c r="Y255" s="97" t="s">
        <v>446</v>
      </c>
      <c r="Z255" s="99" t="s">
        <v>49</v>
      </c>
      <c r="AA255" s="95">
        <v>1</v>
      </c>
      <c r="AB255" s="95" t="s">
        <v>447</v>
      </c>
      <c r="AC255" s="95" t="s">
        <v>448</v>
      </c>
      <c r="AD255" s="277"/>
      <c r="AE255" s="279"/>
      <c r="AF255" s="279"/>
    </row>
    <row r="256" spans="1:32" ht="14.25">
      <c r="A256" s="281"/>
      <c r="B256" s="275"/>
      <c r="C256" s="274"/>
      <c r="D256" s="274"/>
      <c r="E256" s="274"/>
      <c r="F256" s="282"/>
      <c r="G256" s="275"/>
      <c r="H256" s="275"/>
      <c r="I256" s="275"/>
      <c r="J256" s="274"/>
      <c r="K256" s="275"/>
      <c r="L256" s="275"/>
      <c r="M256" s="283"/>
      <c r="N256" s="284"/>
      <c r="O256" s="284"/>
      <c r="P256" s="275"/>
      <c r="Q256" s="275"/>
      <c r="R256" s="274"/>
      <c r="S256" s="275"/>
      <c r="T256" s="274"/>
      <c r="U256" s="274"/>
      <c r="V256" s="274"/>
      <c r="W256" s="274"/>
      <c r="X256" s="275"/>
      <c r="Y256" s="97" t="s">
        <v>588</v>
      </c>
      <c r="Z256" s="99" t="s">
        <v>49</v>
      </c>
      <c r="AA256" s="99" t="s">
        <v>589</v>
      </c>
      <c r="AB256" s="95" t="s">
        <v>73</v>
      </c>
      <c r="AC256" s="95" t="s">
        <v>59</v>
      </c>
      <c r="AD256" s="277"/>
      <c r="AE256" s="279"/>
      <c r="AF256" s="279"/>
    </row>
    <row r="257" spans="1:32">
      <c r="A257" s="281"/>
      <c r="B257" s="275"/>
      <c r="C257" s="274"/>
      <c r="D257" s="274"/>
      <c r="E257" s="274"/>
      <c r="F257" s="282"/>
      <c r="G257" s="275"/>
      <c r="H257" s="275"/>
      <c r="I257" s="275"/>
      <c r="J257" s="274"/>
      <c r="K257" s="275"/>
      <c r="L257" s="275"/>
      <c r="M257" s="283"/>
      <c r="N257" s="284"/>
      <c r="O257" s="284"/>
      <c r="P257" s="275"/>
      <c r="Q257" s="275"/>
      <c r="R257" s="274"/>
      <c r="S257" s="275"/>
      <c r="T257" s="274"/>
      <c r="U257" s="274"/>
      <c r="V257" s="274"/>
      <c r="W257" s="274"/>
      <c r="X257" s="275"/>
      <c r="Y257" s="97" t="s">
        <v>67</v>
      </c>
      <c r="Z257" s="99" t="s">
        <v>49</v>
      </c>
      <c r="AA257" s="99" t="s">
        <v>590</v>
      </c>
      <c r="AB257" s="95" t="s">
        <v>69</v>
      </c>
      <c r="AC257" s="95" t="s">
        <v>53</v>
      </c>
      <c r="AD257" s="277"/>
      <c r="AE257" s="279"/>
      <c r="AF257" s="279"/>
    </row>
    <row r="258" spans="1:32">
      <c r="A258" s="281"/>
      <c r="B258" s="275"/>
      <c r="C258" s="274"/>
      <c r="D258" s="274"/>
      <c r="E258" s="274"/>
      <c r="F258" s="282"/>
      <c r="G258" s="275"/>
      <c r="H258" s="275"/>
      <c r="I258" s="275"/>
      <c r="J258" s="274"/>
      <c r="K258" s="275"/>
      <c r="L258" s="275"/>
      <c r="M258" s="283"/>
      <c r="N258" s="284"/>
      <c r="O258" s="284"/>
      <c r="P258" s="275"/>
      <c r="Q258" s="275"/>
      <c r="R258" s="274"/>
      <c r="S258" s="275"/>
      <c r="T258" s="274"/>
      <c r="U258" s="274"/>
      <c r="V258" s="274"/>
      <c r="W258" s="274"/>
      <c r="X258" s="275"/>
      <c r="Y258" s="97" t="s">
        <v>451</v>
      </c>
      <c r="Z258" s="99" t="s">
        <v>49</v>
      </c>
      <c r="AA258" s="95">
        <v>0.04</v>
      </c>
      <c r="AB258" s="95" t="s">
        <v>52</v>
      </c>
      <c r="AC258" s="95" t="s">
        <v>59</v>
      </c>
      <c r="AD258" s="277"/>
      <c r="AE258" s="279"/>
      <c r="AF258" s="279"/>
    </row>
    <row r="259" spans="1:32" ht="14.25">
      <c r="A259" s="281"/>
      <c r="B259" s="275"/>
      <c r="C259" s="274"/>
      <c r="D259" s="274"/>
      <c r="E259" s="274"/>
      <c r="F259" s="282"/>
      <c r="G259" s="275"/>
      <c r="H259" s="275"/>
      <c r="I259" s="275"/>
      <c r="J259" s="274"/>
      <c r="K259" s="275"/>
      <c r="L259" s="275"/>
      <c r="M259" s="283"/>
      <c r="N259" s="284"/>
      <c r="O259" s="284"/>
      <c r="P259" s="275"/>
      <c r="Q259" s="275"/>
      <c r="R259" s="274"/>
      <c r="S259" s="275"/>
      <c r="T259" s="274"/>
      <c r="U259" s="274"/>
      <c r="V259" s="274"/>
      <c r="W259" s="274"/>
      <c r="X259" s="275"/>
      <c r="Y259" s="97" t="s">
        <v>498</v>
      </c>
      <c r="Z259" s="99" t="s">
        <v>49</v>
      </c>
      <c r="AA259" s="99" t="s">
        <v>591</v>
      </c>
      <c r="AB259" s="95" t="s">
        <v>84</v>
      </c>
      <c r="AC259" s="95" t="s">
        <v>59</v>
      </c>
      <c r="AD259" s="277"/>
      <c r="AE259" s="279"/>
      <c r="AF259" s="279"/>
    </row>
    <row r="260" spans="1:32" ht="14.25">
      <c r="A260" s="281"/>
      <c r="B260" s="275"/>
      <c r="C260" s="274"/>
      <c r="D260" s="274"/>
      <c r="E260" s="274"/>
      <c r="F260" s="282"/>
      <c r="G260" s="275"/>
      <c r="H260" s="275"/>
      <c r="I260" s="275"/>
      <c r="J260" s="274"/>
      <c r="K260" s="275"/>
      <c r="L260" s="275"/>
      <c r="M260" s="283"/>
      <c r="N260" s="284"/>
      <c r="O260" s="284"/>
      <c r="P260" s="275"/>
      <c r="Q260" s="275"/>
      <c r="R260" s="274"/>
      <c r="S260" s="275"/>
      <c r="T260" s="274"/>
      <c r="U260" s="274"/>
      <c r="V260" s="274"/>
      <c r="W260" s="274"/>
      <c r="X260" s="275"/>
      <c r="Y260" s="97" t="s">
        <v>453</v>
      </c>
      <c r="Z260" s="99" t="s">
        <v>49</v>
      </c>
      <c r="AA260" s="99" t="s">
        <v>591</v>
      </c>
      <c r="AB260" s="99" t="s">
        <v>58</v>
      </c>
      <c r="AC260" s="95" t="s">
        <v>59</v>
      </c>
      <c r="AD260" s="277"/>
      <c r="AE260" s="279"/>
      <c r="AF260" s="279"/>
    </row>
    <row r="261" spans="1:32">
      <c r="A261" s="281"/>
      <c r="B261" s="275"/>
      <c r="C261" s="274"/>
      <c r="D261" s="274"/>
      <c r="E261" s="274"/>
      <c r="F261" s="282"/>
      <c r="G261" s="275"/>
      <c r="H261" s="275"/>
      <c r="I261" s="275"/>
      <c r="J261" s="274"/>
      <c r="K261" s="275"/>
      <c r="L261" s="275"/>
      <c r="M261" s="283"/>
      <c r="N261" s="284"/>
      <c r="O261" s="284"/>
      <c r="P261" s="275"/>
      <c r="Q261" s="275"/>
      <c r="R261" s="274"/>
      <c r="S261" s="275"/>
      <c r="T261" s="274"/>
      <c r="U261" s="274"/>
      <c r="V261" s="274"/>
      <c r="W261" s="274"/>
      <c r="X261" s="275"/>
      <c r="Y261" s="97" t="s">
        <v>454</v>
      </c>
      <c r="Z261" s="99" t="s">
        <v>49</v>
      </c>
      <c r="AA261" s="95" t="s">
        <v>455</v>
      </c>
      <c r="AB261" s="95" t="s">
        <v>456</v>
      </c>
      <c r="AC261" s="95" t="s">
        <v>457</v>
      </c>
      <c r="AD261" s="277"/>
      <c r="AE261" s="279"/>
      <c r="AF261" s="279"/>
    </row>
    <row r="262" spans="1:32" ht="14.25">
      <c r="A262" s="281"/>
      <c r="B262" s="275"/>
      <c r="C262" s="274"/>
      <c r="D262" s="274"/>
      <c r="E262" s="274"/>
      <c r="F262" s="282"/>
      <c r="G262" s="275"/>
      <c r="H262" s="275"/>
      <c r="I262" s="275"/>
      <c r="J262" s="274"/>
      <c r="K262" s="275"/>
      <c r="L262" s="275"/>
      <c r="M262" s="283"/>
      <c r="N262" s="284"/>
      <c r="O262" s="284"/>
      <c r="P262" s="275"/>
      <c r="Q262" s="275"/>
      <c r="R262" s="274"/>
      <c r="S262" s="275"/>
      <c r="T262" s="274"/>
      <c r="U262" s="274"/>
      <c r="V262" s="274"/>
      <c r="W262" s="274"/>
      <c r="X262" s="275"/>
      <c r="Y262" s="97" t="s">
        <v>458</v>
      </c>
      <c r="Z262" s="99" t="s">
        <v>49</v>
      </c>
      <c r="AA262" s="100" t="s">
        <v>592</v>
      </c>
      <c r="AB262" s="95" t="s">
        <v>506</v>
      </c>
      <c r="AC262" s="95" t="s">
        <v>457</v>
      </c>
      <c r="AD262" s="277"/>
      <c r="AE262" s="279"/>
      <c r="AF262" s="279"/>
    </row>
    <row r="263" spans="1:32">
      <c r="A263" s="281"/>
      <c r="B263" s="275"/>
      <c r="C263" s="274"/>
      <c r="D263" s="274"/>
      <c r="E263" s="274"/>
      <c r="F263" s="282"/>
      <c r="G263" s="275"/>
      <c r="H263" s="275"/>
      <c r="I263" s="275"/>
      <c r="J263" s="274"/>
      <c r="K263" s="275"/>
      <c r="L263" s="275"/>
      <c r="M263" s="283"/>
      <c r="N263" s="284"/>
      <c r="O263" s="284"/>
      <c r="P263" s="275"/>
      <c r="Q263" s="275"/>
      <c r="R263" s="274"/>
      <c r="S263" s="275"/>
      <c r="T263" s="274"/>
      <c r="U263" s="274"/>
      <c r="V263" s="274"/>
      <c r="W263" s="274"/>
      <c r="X263" s="275"/>
      <c r="Y263" s="97" t="s">
        <v>464</v>
      </c>
      <c r="Z263" s="99" t="s">
        <v>49</v>
      </c>
      <c r="AA263" s="100" t="s">
        <v>593</v>
      </c>
      <c r="AB263" s="95" t="s">
        <v>503</v>
      </c>
      <c r="AC263" s="95" t="s">
        <v>467</v>
      </c>
      <c r="AD263" s="277"/>
      <c r="AE263" s="279"/>
      <c r="AF263" s="279"/>
    </row>
    <row r="264" spans="1:32">
      <c r="A264" s="281"/>
      <c r="B264" s="275"/>
      <c r="C264" s="274"/>
      <c r="D264" s="274"/>
      <c r="E264" s="274"/>
      <c r="F264" s="282"/>
      <c r="G264" s="275"/>
      <c r="H264" s="275"/>
      <c r="I264" s="275"/>
      <c r="J264" s="274"/>
      <c r="K264" s="275"/>
      <c r="L264" s="275"/>
      <c r="M264" s="283"/>
      <c r="N264" s="284"/>
      <c r="O264" s="284"/>
      <c r="P264" s="275"/>
      <c r="Q264" s="275"/>
      <c r="R264" s="274"/>
      <c r="S264" s="275"/>
      <c r="T264" s="274"/>
      <c r="U264" s="274"/>
      <c r="V264" s="274"/>
      <c r="W264" s="274"/>
      <c r="X264" s="275"/>
      <c r="Y264" s="97" t="s">
        <v>468</v>
      </c>
      <c r="Z264" s="99" t="s">
        <v>49</v>
      </c>
      <c r="AA264" s="100" t="s">
        <v>592</v>
      </c>
      <c r="AB264" s="95" t="s">
        <v>504</v>
      </c>
      <c r="AC264" s="95" t="s">
        <v>457</v>
      </c>
      <c r="AD264" s="277"/>
      <c r="AE264" s="279"/>
      <c r="AF264" s="279"/>
    </row>
    <row r="265" spans="1:32" ht="14.25">
      <c r="A265" s="281"/>
      <c r="B265" s="275"/>
      <c r="C265" s="274"/>
      <c r="D265" s="274"/>
      <c r="E265" s="274"/>
      <c r="F265" s="282"/>
      <c r="G265" s="275"/>
      <c r="H265" s="275"/>
      <c r="I265" s="275"/>
      <c r="J265" s="274"/>
      <c r="K265" s="275"/>
      <c r="L265" s="275"/>
      <c r="M265" s="283"/>
      <c r="N265" s="284"/>
      <c r="O265" s="284"/>
      <c r="P265" s="275"/>
      <c r="Q265" s="275"/>
      <c r="R265" s="274"/>
      <c r="S265" s="275"/>
      <c r="T265" s="274"/>
      <c r="U265" s="274"/>
      <c r="V265" s="274"/>
      <c r="W265" s="274"/>
      <c r="X265" s="275"/>
      <c r="Y265" s="97" t="s">
        <v>461</v>
      </c>
      <c r="Z265" s="99" t="s">
        <v>49</v>
      </c>
      <c r="AA265" s="100" t="s">
        <v>592</v>
      </c>
      <c r="AB265" s="95" t="s">
        <v>501</v>
      </c>
      <c r="AC265" s="95" t="s">
        <v>457</v>
      </c>
      <c r="AD265" s="280"/>
      <c r="AE265" s="279"/>
      <c r="AF265" s="279"/>
    </row>
    <row r="266" spans="1:32">
      <c r="A266" s="281">
        <v>43678</v>
      </c>
      <c r="B266" s="275" t="s">
        <v>599</v>
      </c>
      <c r="C266" s="274" t="s">
        <v>433</v>
      </c>
      <c r="D266" s="274" t="s">
        <v>35</v>
      </c>
      <c r="E266" s="274" t="s">
        <v>36</v>
      </c>
      <c r="F266" s="282" t="s">
        <v>434</v>
      </c>
      <c r="G266" s="275" t="s">
        <v>600</v>
      </c>
      <c r="H266" s="275" t="s">
        <v>601</v>
      </c>
      <c r="I266" s="275" t="s">
        <v>602</v>
      </c>
      <c r="J266" s="274" t="s">
        <v>603</v>
      </c>
      <c r="K266" s="275" t="s">
        <v>604</v>
      </c>
      <c r="L266" s="275" t="s">
        <v>439</v>
      </c>
      <c r="M266" s="283"/>
      <c r="N266" s="284">
        <v>43655</v>
      </c>
      <c r="O266" s="284">
        <v>43684</v>
      </c>
      <c r="P266" s="275">
        <v>1802918</v>
      </c>
      <c r="Q266" s="275" t="s">
        <v>585</v>
      </c>
      <c r="R266" s="274" t="s">
        <v>44</v>
      </c>
      <c r="S266" s="275" t="s">
        <v>586</v>
      </c>
      <c r="T266" s="274" t="s">
        <v>46</v>
      </c>
      <c r="U266" s="274" t="s">
        <v>493</v>
      </c>
      <c r="V266" s="274" t="s">
        <v>442</v>
      </c>
      <c r="W266" s="274" t="s">
        <v>49</v>
      </c>
      <c r="X266" s="275"/>
      <c r="Y266" s="97" t="s">
        <v>443</v>
      </c>
      <c r="Z266" s="99" t="s">
        <v>49</v>
      </c>
      <c r="AA266" s="95">
        <v>0.01</v>
      </c>
      <c r="AB266" s="95" t="s">
        <v>91</v>
      </c>
      <c r="AC266" s="95" t="s">
        <v>444</v>
      </c>
      <c r="AD266" s="276" t="s">
        <v>605</v>
      </c>
      <c r="AE266" s="279"/>
      <c r="AF266" s="279"/>
    </row>
    <row r="267" spans="1:32">
      <c r="A267" s="281"/>
      <c r="B267" s="275"/>
      <c r="C267" s="274"/>
      <c r="D267" s="274"/>
      <c r="E267" s="274"/>
      <c r="F267" s="282"/>
      <c r="G267" s="275"/>
      <c r="H267" s="275"/>
      <c r="I267" s="275"/>
      <c r="J267" s="274"/>
      <c r="K267" s="275"/>
      <c r="L267" s="275"/>
      <c r="M267" s="283"/>
      <c r="N267" s="284"/>
      <c r="O267" s="284"/>
      <c r="P267" s="275"/>
      <c r="Q267" s="275"/>
      <c r="R267" s="274"/>
      <c r="S267" s="275"/>
      <c r="T267" s="274"/>
      <c r="U267" s="274"/>
      <c r="V267" s="274"/>
      <c r="W267" s="274"/>
      <c r="X267" s="275"/>
      <c r="Y267" s="97" t="s">
        <v>446</v>
      </c>
      <c r="Z267" s="99" t="s">
        <v>49</v>
      </c>
      <c r="AA267" s="95">
        <v>2</v>
      </c>
      <c r="AB267" s="95" t="s">
        <v>447</v>
      </c>
      <c r="AC267" s="95" t="s">
        <v>448</v>
      </c>
      <c r="AD267" s="277"/>
      <c r="AE267" s="279"/>
      <c r="AF267" s="279"/>
    </row>
    <row r="268" spans="1:32" ht="14.25">
      <c r="A268" s="281"/>
      <c r="B268" s="275"/>
      <c r="C268" s="274"/>
      <c r="D268" s="274"/>
      <c r="E268" s="274"/>
      <c r="F268" s="282"/>
      <c r="G268" s="275"/>
      <c r="H268" s="275"/>
      <c r="I268" s="275"/>
      <c r="J268" s="274"/>
      <c r="K268" s="275"/>
      <c r="L268" s="275"/>
      <c r="M268" s="283"/>
      <c r="N268" s="284"/>
      <c r="O268" s="284"/>
      <c r="P268" s="275"/>
      <c r="Q268" s="275"/>
      <c r="R268" s="274"/>
      <c r="S268" s="275"/>
      <c r="T268" s="274"/>
      <c r="U268" s="274"/>
      <c r="V268" s="274"/>
      <c r="W268" s="274"/>
      <c r="X268" s="275"/>
      <c r="Y268" s="97" t="s">
        <v>588</v>
      </c>
      <c r="Z268" s="99" t="s">
        <v>49</v>
      </c>
      <c r="AA268" s="99" t="s">
        <v>589</v>
      </c>
      <c r="AB268" s="95" t="s">
        <v>73</v>
      </c>
      <c r="AC268" s="95" t="s">
        <v>59</v>
      </c>
      <c r="AD268" s="277"/>
      <c r="AE268" s="279"/>
      <c r="AF268" s="279"/>
    </row>
    <row r="269" spans="1:32">
      <c r="A269" s="281"/>
      <c r="B269" s="275"/>
      <c r="C269" s="274"/>
      <c r="D269" s="274"/>
      <c r="E269" s="274"/>
      <c r="F269" s="282"/>
      <c r="G269" s="275"/>
      <c r="H269" s="275"/>
      <c r="I269" s="275"/>
      <c r="J269" s="274"/>
      <c r="K269" s="275"/>
      <c r="L269" s="275"/>
      <c r="M269" s="283"/>
      <c r="N269" s="284"/>
      <c r="O269" s="284"/>
      <c r="P269" s="275"/>
      <c r="Q269" s="275"/>
      <c r="R269" s="274"/>
      <c r="S269" s="275"/>
      <c r="T269" s="274"/>
      <c r="U269" s="274"/>
      <c r="V269" s="274"/>
      <c r="W269" s="274"/>
      <c r="X269" s="275"/>
      <c r="Y269" s="97" t="s">
        <v>67</v>
      </c>
      <c r="Z269" s="99" t="s">
        <v>49</v>
      </c>
      <c r="AA269" s="99" t="s">
        <v>590</v>
      </c>
      <c r="AB269" s="95" t="s">
        <v>69</v>
      </c>
      <c r="AC269" s="95" t="s">
        <v>53</v>
      </c>
      <c r="AD269" s="277"/>
      <c r="AE269" s="279"/>
      <c r="AF269" s="279"/>
    </row>
    <row r="270" spans="1:32" ht="14.25">
      <c r="A270" s="281"/>
      <c r="B270" s="275"/>
      <c r="C270" s="274"/>
      <c r="D270" s="274"/>
      <c r="E270" s="274"/>
      <c r="F270" s="282"/>
      <c r="G270" s="275"/>
      <c r="H270" s="275"/>
      <c r="I270" s="275"/>
      <c r="J270" s="274"/>
      <c r="K270" s="275"/>
      <c r="L270" s="275"/>
      <c r="M270" s="283"/>
      <c r="N270" s="284"/>
      <c r="O270" s="284"/>
      <c r="P270" s="275"/>
      <c r="Q270" s="275"/>
      <c r="R270" s="274"/>
      <c r="S270" s="275"/>
      <c r="T270" s="274"/>
      <c r="U270" s="274"/>
      <c r="V270" s="274"/>
      <c r="W270" s="274"/>
      <c r="X270" s="275"/>
      <c r="Y270" s="97" t="s">
        <v>451</v>
      </c>
      <c r="Z270" s="99" t="s">
        <v>49</v>
      </c>
      <c r="AA270" s="99" t="s">
        <v>606</v>
      </c>
      <c r="AB270" s="95" t="s">
        <v>52</v>
      </c>
      <c r="AC270" s="95" t="s">
        <v>59</v>
      </c>
      <c r="AD270" s="277"/>
      <c r="AE270" s="279"/>
      <c r="AF270" s="279"/>
    </row>
    <row r="271" spans="1:32" ht="14.25">
      <c r="A271" s="281"/>
      <c r="B271" s="275"/>
      <c r="C271" s="274"/>
      <c r="D271" s="274"/>
      <c r="E271" s="274"/>
      <c r="F271" s="282"/>
      <c r="G271" s="275"/>
      <c r="H271" s="275"/>
      <c r="I271" s="275"/>
      <c r="J271" s="274"/>
      <c r="K271" s="275"/>
      <c r="L271" s="275"/>
      <c r="M271" s="283"/>
      <c r="N271" s="284"/>
      <c r="O271" s="284"/>
      <c r="P271" s="275"/>
      <c r="Q271" s="275"/>
      <c r="R271" s="274"/>
      <c r="S271" s="275"/>
      <c r="T271" s="274"/>
      <c r="U271" s="274"/>
      <c r="V271" s="274"/>
      <c r="W271" s="274"/>
      <c r="X271" s="275"/>
      <c r="Y271" s="97" t="s">
        <v>498</v>
      </c>
      <c r="Z271" s="99" t="s">
        <v>49</v>
      </c>
      <c r="AA271" s="99" t="s">
        <v>591</v>
      </c>
      <c r="AB271" s="95" t="s">
        <v>84</v>
      </c>
      <c r="AC271" s="95" t="s">
        <v>59</v>
      </c>
      <c r="AD271" s="277"/>
      <c r="AE271" s="279"/>
      <c r="AF271" s="279"/>
    </row>
    <row r="272" spans="1:32" ht="14.25">
      <c r="A272" s="281"/>
      <c r="B272" s="275"/>
      <c r="C272" s="274"/>
      <c r="D272" s="274"/>
      <c r="E272" s="274"/>
      <c r="F272" s="282"/>
      <c r="G272" s="275"/>
      <c r="H272" s="275"/>
      <c r="I272" s="275"/>
      <c r="J272" s="274"/>
      <c r="K272" s="275"/>
      <c r="L272" s="275"/>
      <c r="M272" s="283"/>
      <c r="N272" s="284"/>
      <c r="O272" s="284"/>
      <c r="P272" s="275"/>
      <c r="Q272" s="275"/>
      <c r="R272" s="274"/>
      <c r="S272" s="275"/>
      <c r="T272" s="274"/>
      <c r="U272" s="274"/>
      <c r="V272" s="274"/>
      <c r="W272" s="274"/>
      <c r="X272" s="275"/>
      <c r="Y272" s="97" t="s">
        <v>453</v>
      </c>
      <c r="Z272" s="99" t="s">
        <v>49</v>
      </c>
      <c r="AA272" s="99" t="s">
        <v>591</v>
      </c>
      <c r="AB272" s="99" t="s">
        <v>58</v>
      </c>
      <c r="AC272" s="95" t="s">
        <v>59</v>
      </c>
      <c r="AD272" s="277"/>
      <c r="AE272" s="279"/>
      <c r="AF272" s="279"/>
    </row>
    <row r="273" spans="1:32">
      <c r="A273" s="281"/>
      <c r="B273" s="275"/>
      <c r="C273" s="274"/>
      <c r="D273" s="274"/>
      <c r="E273" s="274"/>
      <c r="F273" s="282"/>
      <c r="G273" s="275"/>
      <c r="H273" s="275"/>
      <c r="I273" s="275"/>
      <c r="J273" s="274"/>
      <c r="K273" s="275"/>
      <c r="L273" s="275"/>
      <c r="M273" s="283"/>
      <c r="N273" s="284"/>
      <c r="O273" s="284"/>
      <c r="P273" s="275"/>
      <c r="Q273" s="275"/>
      <c r="R273" s="274"/>
      <c r="S273" s="275"/>
      <c r="T273" s="274"/>
      <c r="U273" s="274"/>
      <c r="V273" s="274"/>
      <c r="W273" s="274"/>
      <c r="X273" s="275"/>
      <c r="Y273" s="97" t="s">
        <v>454</v>
      </c>
      <c r="Z273" s="99" t="s">
        <v>49</v>
      </c>
      <c r="AA273" s="95" t="s">
        <v>455</v>
      </c>
      <c r="AB273" s="95" t="s">
        <v>456</v>
      </c>
      <c r="AC273" s="95" t="s">
        <v>527</v>
      </c>
      <c r="AD273" s="277"/>
      <c r="AE273" s="279"/>
      <c r="AF273" s="279"/>
    </row>
    <row r="274" spans="1:32" ht="14.25">
      <c r="A274" s="281"/>
      <c r="B274" s="275"/>
      <c r="C274" s="274"/>
      <c r="D274" s="274"/>
      <c r="E274" s="274"/>
      <c r="F274" s="282"/>
      <c r="G274" s="275"/>
      <c r="H274" s="275"/>
      <c r="I274" s="275"/>
      <c r="J274" s="274"/>
      <c r="K274" s="275"/>
      <c r="L274" s="275"/>
      <c r="M274" s="283"/>
      <c r="N274" s="284"/>
      <c r="O274" s="284"/>
      <c r="P274" s="275"/>
      <c r="Q274" s="275"/>
      <c r="R274" s="274"/>
      <c r="S274" s="275"/>
      <c r="T274" s="274"/>
      <c r="U274" s="274"/>
      <c r="V274" s="274"/>
      <c r="W274" s="274"/>
      <c r="X274" s="275"/>
      <c r="Y274" s="97" t="s">
        <v>458</v>
      </c>
      <c r="Z274" s="99" t="s">
        <v>49</v>
      </c>
      <c r="AA274" s="100" t="s">
        <v>607</v>
      </c>
      <c r="AB274" s="95" t="s">
        <v>506</v>
      </c>
      <c r="AC274" s="95" t="s">
        <v>457</v>
      </c>
      <c r="AD274" s="277"/>
      <c r="AE274" s="279"/>
      <c r="AF274" s="279"/>
    </row>
    <row r="275" spans="1:32" ht="14.25">
      <c r="A275" s="281"/>
      <c r="B275" s="275"/>
      <c r="C275" s="274"/>
      <c r="D275" s="274"/>
      <c r="E275" s="274"/>
      <c r="F275" s="282"/>
      <c r="G275" s="275"/>
      <c r="H275" s="275"/>
      <c r="I275" s="275"/>
      <c r="J275" s="274"/>
      <c r="K275" s="275"/>
      <c r="L275" s="275"/>
      <c r="M275" s="283"/>
      <c r="N275" s="284"/>
      <c r="O275" s="284"/>
      <c r="P275" s="275"/>
      <c r="Q275" s="275"/>
      <c r="R275" s="274"/>
      <c r="S275" s="275"/>
      <c r="T275" s="274"/>
      <c r="U275" s="274"/>
      <c r="V275" s="274"/>
      <c r="W275" s="274"/>
      <c r="X275" s="275"/>
      <c r="Y275" s="97" t="s">
        <v>461</v>
      </c>
      <c r="Z275" s="99" t="s">
        <v>49</v>
      </c>
      <c r="AA275" s="100" t="s">
        <v>592</v>
      </c>
      <c r="AB275" s="95" t="s">
        <v>501</v>
      </c>
      <c r="AC275" s="95" t="s">
        <v>457</v>
      </c>
      <c r="AD275" s="277"/>
      <c r="AE275" s="279"/>
      <c r="AF275" s="279"/>
    </row>
    <row r="276" spans="1:32">
      <c r="A276" s="281"/>
      <c r="B276" s="275"/>
      <c r="C276" s="274"/>
      <c r="D276" s="274"/>
      <c r="E276" s="274"/>
      <c r="F276" s="282"/>
      <c r="G276" s="275"/>
      <c r="H276" s="275"/>
      <c r="I276" s="275"/>
      <c r="J276" s="274"/>
      <c r="K276" s="275"/>
      <c r="L276" s="275"/>
      <c r="M276" s="283"/>
      <c r="N276" s="284"/>
      <c r="O276" s="284"/>
      <c r="P276" s="275"/>
      <c r="Q276" s="275"/>
      <c r="R276" s="274"/>
      <c r="S276" s="275"/>
      <c r="T276" s="274"/>
      <c r="U276" s="274"/>
      <c r="V276" s="274"/>
      <c r="W276" s="274"/>
      <c r="X276" s="275"/>
      <c r="Y276" s="97" t="s">
        <v>464</v>
      </c>
      <c r="Z276" s="99" t="s">
        <v>49</v>
      </c>
      <c r="AA276" s="100" t="s">
        <v>593</v>
      </c>
      <c r="AB276" s="95" t="s">
        <v>503</v>
      </c>
      <c r="AC276" s="95" t="s">
        <v>467</v>
      </c>
      <c r="AD276" s="277"/>
      <c r="AE276" s="279"/>
      <c r="AF276" s="279"/>
    </row>
    <row r="277" spans="1:32">
      <c r="A277" s="281"/>
      <c r="B277" s="275"/>
      <c r="C277" s="274"/>
      <c r="D277" s="274"/>
      <c r="E277" s="274"/>
      <c r="F277" s="282"/>
      <c r="G277" s="275"/>
      <c r="H277" s="275"/>
      <c r="I277" s="275"/>
      <c r="J277" s="274"/>
      <c r="K277" s="275"/>
      <c r="L277" s="275"/>
      <c r="M277" s="283"/>
      <c r="N277" s="284"/>
      <c r="O277" s="284"/>
      <c r="P277" s="275"/>
      <c r="Q277" s="275"/>
      <c r="R277" s="274"/>
      <c r="S277" s="275"/>
      <c r="T277" s="274"/>
      <c r="U277" s="274"/>
      <c r="V277" s="274"/>
      <c r="W277" s="274"/>
      <c r="X277" s="275"/>
      <c r="Y277" s="97" t="s">
        <v>468</v>
      </c>
      <c r="Z277" s="99" t="s">
        <v>49</v>
      </c>
      <c r="AA277" s="100" t="s">
        <v>592</v>
      </c>
      <c r="AB277" s="95" t="s">
        <v>504</v>
      </c>
      <c r="AC277" s="95" t="s">
        <v>457</v>
      </c>
      <c r="AD277" s="280"/>
      <c r="AE277" s="279"/>
      <c r="AF277" s="279"/>
    </row>
    <row r="278" spans="1:32">
      <c r="A278" s="281">
        <v>43678</v>
      </c>
      <c r="B278" s="275" t="s">
        <v>608</v>
      </c>
      <c r="C278" s="274" t="s">
        <v>433</v>
      </c>
      <c r="D278" s="274" t="s">
        <v>35</v>
      </c>
      <c r="E278" s="274" t="s">
        <v>36</v>
      </c>
      <c r="F278" s="282" t="s">
        <v>434</v>
      </c>
      <c r="G278" s="275" t="s">
        <v>609</v>
      </c>
      <c r="H278" s="275" t="s">
        <v>610</v>
      </c>
      <c r="I278" s="275" t="s">
        <v>611</v>
      </c>
      <c r="J278" s="274" t="s">
        <v>612</v>
      </c>
      <c r="K278" s="275" t="s">
        <v>567</v>
      </c>
      <c r="L278" s="275" t="s">
        <v>439</v>
      </c>
      <c r="M278" s="283"/>
      <c r="N278" s="284">
        <v>43664</v>
      </c>
      <c r="O278" s="284">
        <v>43684</v>
      </c>
      <c r="P278" s="275">
        <v>1802913</v>
      </c>
      <c r="Q278" s="275" t="s">
        <v>585</v>
      </c>
      <c r="R278" s="274" t="s">
        <v>44</v>
      </c>
      <c r="S278" s="275" t="s">
        <v>586</v>
      </c>
      <c r="T278" s="274" t="s">
        <v>46</v>
      </c>
      <c r="U278" s="274" t="s">
        <v>493</v>
      </c>
      <c r="V278" s="274" t="s">
        <v>442</v>
      </c>
      <c r="W278" s="274" t="s">
        <v>49</v>
      </c>
      <c r="X278" s="275"/>
      <c r="Y278" s="97" t="s">
        <v>443</v>
      </c>
      <c r="Z278" s="99" t="s">
        <v>49</v>
      </c>
      <c r="AA278" s="95">
        <v>0.02</v>
      </c>
      <c r="AB278" s="95" t="s">
        <v>91</v>
      </c>
      <c r="AC278" s="95" t="s">
        <v>444</v>
      </c>
      <c r="AD278" s="276" t="s">
        <v>613</v>
      </c>
      <c r="AE278" s="279"/>
      <c r="AF278" s="279"/>
    </row>
    <row r="279" spans="1:32">
      <c r="A279" s="281"/>
      <c r="B279" s="275"/>
      <c r="C279" s="274"/>
      <c r="D279" s="274"/>
      <c r="E279" s="274"/>
      <c r="F279" s="282"/>
      <c r="G279" s="275"/>
      <c r="H279" s="275"/>
      <c r="I279" s="275"/>
      <c r="J279" s="274"/>
      <c r="K279" s="275"/>
      <c r="L279" s="275"/>
      <c r="M279" s="283"/>
      <c r="N279" s="284"/>
      <c r="O279" s="284"/>
      <c r="P279" s="275"/>
      <c r="Q279" s="275"/>
      <c r="R279" s="274"/>
      <c r="S279" s="275"/>
      <c r="T279" s="274"/>
      <c r="U279" s="274"/>
      <c r="V279" s="274"/>
      <c r="W279" s="274"/>
      <c r="X279" s="275"/>
      <c r="Y279" s="97" t="s">
        <v>446</v>
      </c>
      <c r="Z279" s="99" t="s">
        <v>49</v>
      </c>
      <c r="AA279" s="95">
        <v>1</v>
      </c>
      <c r="AB279" s="95" t="s">
        <v>447</v>
      </c>
      <c r="AC279" s="95" t="s">
        <v>448</v>
      </c>
      <c r="AD279" s="277"/>
      <c r="AE279" s="279"/>
      <c r="AF279" s="279"/>
    </row>
    <row r="280" spans="1:32" ht="16.5">
      <c r="A280" s="281"/>
      <c r="B280" s="275"/>
      <c r="C280" s="274"/>
      <c r="D280" s="274"/>
      <c r="E280" s="274"/>
      <c r="F280" s="282"/>
      <c r="G280" s="275"/>
      <c r="H280" s="275"/>
      <c r="I280" s="275"/>
      <c r="J280" s="274"/>
      <c r="K280" s="275"/>
      <c r="L280" s="275"/>
      <c r="M280" s="283"/>
      <c r="N280" s="284"/>
      <c r="O280" s="284"/>
      <c r="P280" s="275"/>
      <c r="Q280" s="275"/>
      <c r="R280" s="274"/>
      <c r="S280" s="275"/>
      <c r="T280" s="274"/>
      <c r="U280" s="274"/>
      <c r="V280" s="274"/>
      <c r="W280" s="274"/>
      <c r="X280" s="275"/>
      <c r="Y280" s="97" t="s">
        <v>588</v>
      </c>
      <c r="Z280" s="94" t="s">
        <v>614</v>
      </c>
      <c r="AA280" s="99" t="s">
        <v>615</v>
      </c>
      <c r="AB280" s="95" t="s">
        <v>73</v>
      </c>
      <c r="AC280" s="95" t="s">
        <v>59</v>
      </c>
      <c r="AD280" s="277"/>
      <c r="AE280" s="279"/>
      <c r="AF280" s="279"/>
    </row>
    <row r="281" spans="1:32" ht="16.5">
      <c r="A281" s="281"/>
      <c r="B281" s="275"/>
      <c r="C281" s="274"/>
      <c r="D281" s="274"/>
      <c r="E281" s="274"/>
      <c r="F281" s="282"/>
      <c r="G281" s="275"/>
      <c r="H281" s="275"/>
      <c r="I281" s="275"/>
      <c r="J281" s="274"/>
      <c r="K281" s="275"/>
      <c r="L281" s="275"/>
      <c r="M281" s="283"/>
      <c r="N281" s="284"/>
      <c r="O281" s="284"/>
      <c r="P281" s="275"/>
      <c r="Q281" s="275"/>
      <c r="R281" s="274"/>
      <c r="S281" s="275"/>
      <c r="T281" s="274"/>
      <c r="U281" s="274"/>
      <c r="V281" s="274"/>
      <c r="W281" s="274"/>
      <c r="X281" s="275"/>
      <c r="Y281" s="97" t="s">
        <v>67</v>
      </c>
      <c r="Z281" s="94" t="s">
        <v>614</v>
      </c>
      <c r="AA281" s="99" t="s">
        <v>616</v>
      </c>
      <c r="AB281" s="95" t="s">
        <v>69</v>
      </c>
      <c r="AC281" s="95" t="s">
        <v>53</v>
      </c>
      <c r="AD281" s="277"/>
      <c r="AE281" s="279"/>
      <c r="AF281" s="279"/>
    </row>
    <row r="282" spans="1:32">
      <c r="A282" s="281"/>
      <c r="B282" s="275"/>
      <c r="C282" s="274"/>
      <c r="D282" s="274"/>
      <c r="E282" s="274"/>
      <c r="F282" s="282"/>
      <c r="G282" s="275"/>
      <c r="H282" s="275"/>
      <c r="I282" s="275"/>
      <c r="J282" s="274"/>
      <c r="K282" s="275"/>
      <c r="L282" s="275"/>
      <c r="M282" s="283"/>
      <c r="N282" s="284"/>
      <c r="O282" s="284"/>
      <c r="P282" s="275"/>
      <c r="Q282" s="275"/>
      <c r="R282" s="274"/>
      <c r="S282" s="275"/>
      <c r="T282" s="274"/>
      <c r="U282" s="274"/>
      <c r="V282" s="274"/>
      <c r="W282" s="274"/>
      <c r="X282" s="275"/>
      <c r="Y282" s="97" t="s">
        <v>451</v>
      </c>
      <c r="Z282" s="99" t="s">
        <v>49</v>
      </c>
      <c r="AA282" s="95">
        <v>0.03</v>
      </c>
      <c r="AB282" s="95" t="s">
        <v>52</v>
      </c>
      <c r="AC282" s="95" t="s">
        <v>59</v>
      </c>
      <c r="AD282" s="277"/>
      <c r="AE282" s="279"/>
      <c r="AF282" s="279"/>
    </row>
    <row r="283" spans="1:32" ht="14.25">
      <c r="A283" s="281"/>
      <c r="B283" s="275"/>
      <c r="C283" s="274"/>
      <c r="D283" s="274"/>
      <c r="E283" s="274"/>
      <c r="F283" s="282"/>
      <c r="G283" s="275"/>
      <c r="H283" s="275"/>
      <c r="I283" s="275"/>
      <c r="J283" s="274"/>
      <c r="K283" s="275"/>
      <c r="L283" s="275"/>
      <c r="M283" s="283"/>
      <c r="N283" s="284"/>
      <c r="O283" s="284"/>
      <c r="P283" s="275"/>
      <c r="Q283" s="275"/>
      <c r="R283" s="274"/>
      <c r="S283" s="275"/>
      <c r="T283" s="274"/>
      <c r="U283" s="274"/>
      <c r="V283" s="274"/>
      <c r="W283" s="274"/>
      <c r="X283" s="275"/>
      <c r="Y283" s="97" t="s">
        <v>498</v>
      </c>
      <c r="Z283" s="99" t="s">
        <v>49</v>
      </c>
      <c r="AA283" s="99" t="s">
        <v>617</v>
      </c>
      <c r="AB283" s="95" t="s">
        <v>84</v>
      </c>
      <c r="AC283" s="95" t="s">
        <v>59</v>
      </c>
      <c r="AD283" s="277"/>
      <c r="AE283" s="279"/>
      <c r="AF283" s="279"/>
    </row>
    <row r="284" spans="1:32" ht="14.25">
      <c r="A284" s="281"/>
      <c r="B284" s="275"/>
      <c r="C284" s="274"/>
      <c r="D284" s="274"/>
      <c r="E284" s="274"/>
      <c r="F284" s="282"/>
      <c r="G284" s="275"/>
      <c r="H284" s="275"/>
      <c r="I284" s="275"/>
      <c r="J284" s="274"/>
      <c r="K284" s="275"/>
      <c r="L284" s="275"/>
      <c r="M284" s="283"/>
      <c r="N284" s="284"/>
      <c r="O284" s="284"/>
      <c r="P284" s="275"/>
      <c r="Q284" s="275"/>
      <c r="R284" s="274"/>
      <c r="S284" s="275"/>
      <c r="T284" s="274"/>
      <c r="U284" s="274"/>
      <c r="V284" s="274"/>
      <c r="W284" s="274"/>
      <c r="X284" s="275"/>
      <c r="Y284" s="97" t="s">
        <v>453</v>
      </c>
      <c r="Z284" s="99" t="s">
        <v>49</v>
      </c>
      <c r="AA284" s="99" t="s">
        <v>617</v>
      </c>
      <c r="AB284" s="99" t="s">
        <v>58</v>
      </c>
      <c r="AC284" s="95" t="s">
        <v>59</v>
      </c>
      <c r="AD284" s="277"/>
      <c r="AE284" s="279"/>
      <c r="AF284" s="279"/>
    </row>
    <row r="285" spans="1:32">
      <c r="A285" s="281"/>
      <c r="B285" s="275"/>
      <c r="C285" s="274"/>
      <c r="D285" s="274"/>
      <c r="E285" s="274"/>
      <c r="F285" s="282"/>
      <c r="G285" s="275"/>
      <c r="H285" s="275"/>
      <c r="I285" s="275"/>
      <c r="J285" s="274"/>
      <c r="K285" s="275"/>
      <c r="L285" s="275"/>
      <c r="M285" s="283"/>
      <c r="N285" s="284"/>
      <c r="O285" s="284"/>
      <c r="P285" s="275"/>
      <c r="Q285" s="275"/>
      <c r="R285" s="274"/>
      <c r="S285" s="275"/>
      <c r="T285" s="274"/>
      <c r="U285" s="274"/>
      <c r="V285" s="274"/>
      <c r="W285" s="274"/>
      <c r="X285" s="275"/>
      <c r="Y285" s="97" t="s">
        <v>454</v>
      </c>
      <c r="Z285" s="99" t="s">
        <v>49</v>
      </c>
      <c r="AA285" s="95" t="s">
        <v>455</v>
      </c>
      <c r="AB285" s="95" t="s">
        <v>456</v>
      </c>
      <c r="AC285" s="95" t="s">
        <v>527</v>
      </c>
      <c r="AD285" s="277"/>
      <c r="AE285" s="279"/>
      <c r="AF285" s="279"/>
    </row>
    <row r="286" spans="1:32" ht="14.25">
      <c r="A286" s="281"/>
      <c r="B286" s="275"/>
      <c r="C286" s="274"/>
      <c r="D286" s="274"/>
      <c r="E286" s="274"/>
      <c r="F286" s="282"/>
      <c r="G286" s="275"/>
      <c r="H286" s="275"/>
      <c r="I286" s="275"/>
      <c r="J286" s="274"/>
      <c r="K286" s="275"/>
      <c r="L286" s="275"/>
      <c r="M286" s="283"/>
      <c r="N286" s="284"/>
      <c r="O286" s="284"/>
      <c r="P286" s="275"/>
      <c r="Q286" s="275"/>
      <c r="R286" s="274"/>
      <c r="S286" s="275"/>
      <c r="T286" s="274"/>
      <c r="U286" s="274"/>
      <c r="V286" s="274"/>
      <c r="W286" s="274"/>
      <c r="X286" s="275"/>
      <c r="Y286" s="97" t="s">
        <v>458</v>
      </c>
      <c r="Z286" s="99" t="s">
        <v>49</v>
      </c>
      <c r="AA286" s="100" t="s">
        <v>592</v>
      </c>
      <c r="AB286" s="95" t="s">
        <v>506</v>
      </c>
      <c r="AC286" s="95" t="s">
        <v>457</v>
      </c>
      <c r="AD286" s="277"/>
      <c r="AE286" s="279"/>
      <c r="AF286" s="279"/>
    </row>
    <row r="287" spans="1:32" ht="14.25">
      <c r="A287" s="281"/>
      <c r="B287" s="275"/>
      <c r="C287" s="274"/>
      <c r="D287" s="274"/>
      <c r="E287" s="274"/>
      <c r="F287" s="282"/>
      <c r="G287" s="275"/>
      <c r="H287" s="275"/>
      <c r="I287" s="275"/>
      <c r="J287" s="274"/>
      <c r="K287" s="275"/>
      <c r="L287" s="275"/>
      <c r="M287" s="283"/>
      <c r="N287" s="284"/>
      <c r="O287" s="284"/>
      <c r="P287" s="275"/>
      <c r="Q287" s="275"/>
      <c r="R287" s="274"/>
      <c r="S287" s="275"/>
      <c r="T287" s="274"/>
      <c r="U287" s="274"/>
      <c r="V287" s="274"/>
      <c r="W287" s="274"/>
      <c r="X287" s="275"/>
      <c r="Y287" s="97" t="s">
        <v>461</v>
      </c>
      <c r="Z287" s="99" t="s">
        <v>49</v>
      </c>
      <c r="AA287" s="100" t="s">
        <v>592</v>
      </c>
      <c r="AB287" s="95" t="s">
        <v>618</v>
      </c>
      <c r="AC287" s="95" t="s">
        <v>457</v>
      </c>
      <c r="AD287" s="277"/>
      <c r="AE287" s="279"/>
      <c r="AF287" s="279"/>
    </row>
    <row r="288" spans="1:32">
      <c r="A288" s="281"/>
      <c r="B288" s="275"/>
      <c r="C288" s="274"/>
      <c r="D288" s="274"/>
      <c r="E288" s="274"/>
      <c r="F288" s="282"/>
      <c r="G288" s="275"/>
      <c r="H288" s="275"/>
      <c r="I288" s="275"/>
      <c r="J288" s="274"/>
      <c r="K288" s="275"/>
      <c r="L288" s="275"/>
      <c r="M288" s="283"/>
      <c r="N288" s="284"/>
      <c r="O288" s="284"/>
      <c r="P288" s="275"/>
      <c r="Q288" s="275"/>
      <c r="R288" s="274"/>
      <c r="S288" s="275"/>
      <c r="T288" s="274"/>
      <c r="U288" s="274"/>
      <c r="V288" s="274"/>
      <c r="W288" s="274"/>
      <c r="X288" s="275"/>
      <c r="Y288" s="97" t="s">
        <v>464</v>
      </c>
      <c r="Z288" s="99" t="s">
        <v>49</v>
      </c>
      <c r="AA288" s="100" t="s">
        <v>593</v>
      </c>
      <c r="AB288" s="95" t="s">
        <v>503</v>
      </c>
      <c r="AC288" s="95" t="s">
        <v>467</v>
      </c>
      <c r="AD288" s="277"/>
      <c r="AE288" s="279"/>
      <c r="AF288" s="279"/>
    </row>
    <row r="289" spans="1:32">
      <c r="A289" s="281"/>
      <c r="B289" s="275"/>
      <c r="C289" s="274"/>
      <c r="D289" s="274"/>
      <c r="E289" s="274"/>
      <c r="F289" s="282"/>
      <c r="G289" s="275"/>
      <c r="H289" s="275"/>
      <c r="I289" s="275"/>
      <c r="J289" s="274"/>
      <c r="K289" s="275"/>
      <c r="L289" s="275"/>
      <c r="M289" s="283"/>
      <c r="N289" s="284"/>
      <c r="O289" s="284"/>
      <c r="P289" s="275"/>
      <c r="Q289" s="275"/>
      <c r="R289" s="274"/>
      <c r="S289" s="275"/>
      <c r="T289" s="274"/>
      <c r="U289" s="274"/>
      <c r="V289" s="274"/>
      <c r="W289" s="274"/>
      <c r="X289" s="275"/>
      <c r="Y289" s="97" t="s">
        <v>468</v>
      </c>
      <c r="Z289" s="99" t="s">
        <v>49</v>
      </c>
      <c r="AA289" s="100" t="s">
        <v>592</v>
      </c>
      <c r="AB289" s="95" t="s">
        <v>504</v>
      </c>
      <c r="AC289" s="95" t="s">
        <v>457</v>
      </c>
      <c r="AD289" s="280"/>
      <c r="AE289" s="279"/>
      <c r="AF289" s="279"/>
    </row>
    <row r="290" spans="1:32">
      <c r="A290" s="281">
        <v>43678</v>
      </c>
      <c r="B290" s="275" t="s">
        <v>619</v>
      </c>
      <c r="C290" s="274" t="s">
        <v>433</v>
      </c>
      <c r="D290" s="274" t="s">
        <v>35</v>
      </c>
      <c r="E290" s="274" t="s">
        <v>36</v>
      </c>
      <c r="F290" s="282" t="s">
        <v>434</v>
      </c>
      <c r="G290" s="275" t="s">
        <v>620</v>
      </c>
      <c r="H290" s="275" t="s">
        <v>621</v>
      </c>
      <c r="I290" s="275" t="s">
        <v>622</v>
      </c>
      <c r="J290" s="274" t="s">
        <v>623</v>
      </c>
      <c r="K290" s="275" t="s">
        <v>567</v>
      </c>
      <c r="L290" s="275" t="s">
        <v>439</v>
      </c>
      <c r="M290" s="283"/>
      <c r="N290" s="284">
        <v>43651</v>
      </c>
      <c r="O290" s="284">
        <v>43684</v>
      </c>
      <c r="P290" s="275">
        <v>1802920</v>
      </c>
      <c r="Q290" s="275" t="s">
        <v>585</v>
      </c>
      <c r="R290" s="274" t="s">
        <v>44</v>
      </c>
      <c r="S290" s="275" t="s">
        <v>586</v>
      </c>
      <c r="T290" s="274" t="s">
        <v>46</v>
      </c>
      <c r="U290" s="274" t="s">
        <v>493</v>
      </c>
      <c r="V290" s="274" t="s">
        <v>442</v>
      </c>
      <c r="W290" s="274" t="s">
        <v>49</v>
      </c>
      <c r="X290" s="275"/>
      <c r="Y290" s="97" t="s">
        <v>443</v>
      </c>
      <c r="Z290" s="99" t="s">
        <v>49</v>
      </c>
      <c r="AA290" s="95">
        <v>0.02</v>
      </c>
      <c r="AB290" s="95" t="s">
        <v>91</v>
      </c>
      <c r="AC290" s="95" t="s">
        <v>444</v>
      </c>
      <c r="AD290" s="276" t="s">
        <v>613</v>
      </c>
      <c r="AE290" s="279"/>
      <c r="AF290" s="279"/>
    </row>
    <row r="291" spans="1:32">
      <c r="A291" s="281"/>
      <c r="B291" s="275"/>
      <c r="C291" s="274"/>
      <c r="D291" s="274"/>
      <c r="E291" s="274"/>
      <c r="F291" s="282"/>
      <c r="G291" s="275"/>
      <c r="H291" s="275"/>
      <c r="I291" s="275"/>
      <c r="J291" s="274"/>
      <c r="K291" s="275"/>
      <c r="L291" s="275"/>
      <c r="M291" s="283"/>
      <c r="N291" s="284"/>
      <c r="O291" s="284"/>
      <c r="P291" s="275"/>
      <c r="Q291" s="275"/>
      <c r="R291" s="274"/>
      <c r="S291" s="275"/>
      <c r="T291" s="274"/>
      <c r="U291" s="274"/>
      <c r="V291" s="274"/>
      <c r="W291" s="274"/>
      <c r="X291" s="275"/>
      <c r="Y291" s="97" t="s">
        <v>446</v>
      </c>
      <c r="Z291" s="99" t="s">
        <v>49</v>
      </c>
      <c r="AA291" s="95">
        <v>1</v>
      </c>
      <c r="AB291" s="95" t="s">
        <v>447</v>
      </c>
      <c r="AC291" s="95" t="s">
        <v>448</v>
      </c>
      <c r="AD291" s="277"/>
      <c r="AE291" s="279"/>
      <c r="AF291" s="279"/>
    </row>
    <row r="292" spans="1:32">
      <c r="A292" s="281"/>
      <c r="B292" s="275"/>
      <c r="C292" s="274"/>
      <c r="D292" s="274"/>
      <c r="E292" s="274"/>
      <c r="F292" s="282"/>
      <c r="G292" s="275"/>
      <c r="H292" s="275"/>
      <c r="I292" s="275"/>
      <c r="J292" s="274"/>
      <c r="K292" s="275"/>
      <c r="L292" s="275"/>
      <c r="M292" s="283"/>
      <c r="N292" s="284"/>
      <c r="O292" s="284"/>
      <c r="P292" s="275"/>
      <c r="Q292" s="275"/>
      <c r="R292" s="274"/>
      <c r="S292" s="275"/>
      <c r="T292" s="274"/>
      <c r="U292" s="274"/>
      <c r="V292" s="274"/>
      <c r="W292" s="274"/>
      <c r="X292" s="275"/>
      <c r="Y292" s="97" t="s">
        <v>588</v>
      </c>
      <c r="Z292" s="99" t="s">
        <v>49</v>
      </c>
      <c r="AA292" s="99" t="s">
        <v>624</v>
      </c>
      <c r="AB292" s="95" t="s">
        <v>73</v>
      </c>
      <c r="AC292" s="95" t="s">
        <v>59</v>
      </c>
      <c r="AD292" s="277"/>
      <c r="AE292" s="279"/>
      <c r="AF292" s="279"/>
    </row>
    <row r="293" spans="1:32" ht="16.5">
      <c r="A293" s="281"/>
      <c r="B293" s="275"/>
      <c r="C293" s="274"/>
      <c r="D293" s="274"/>
      <c r="E293" s="274"/>
      <c r="F293" s="282"/>
      <c r="G293" s="275"/>
      <c r="H293" s="275"/>
      <c r="I293" s="275"/>
      <c r="J293" s="274"/>
      <c r="K293" s="275"/>
      <c r="L293" s="275"/>
      <c r="M293" s="283"/>
      <c r="N293" s="284"/>
      <c r="O293" s="284"/>
      <c r="P293" s="275"/>
      <c r="Q293" s="275"/>
      <c r="R293" s="274"/>
      <c r="S293" s="275"/>
      <c r="T293" s="274"/>
      <c r="U293" s="274"/>
      <c r="V293" s="274"/>
      <c r="W293" s="274"/>
      <c r="X293" s="275"/>
      <c r="Y293" s="97" t="s">
        <v>67</v>
      </c>
      <c r="Z293" s="94" t="s">
        <v>614</v>
      </c>
      <c r="AA293" s="99" t="s">
        <v>625</v>
      </c>
      <c r="AB293" s="95" t="s">
        <v>69</v>
      </c>
      <c r="AC293" s="95" t="s">
        <v>53</v>
      </c>
      <c r="AD293" s="277"/>
      <c r="AE293" s="279"/>
      <c r="AF293" s="279"/>
    </row>
    <row r="294" spans="1:32">
      <c r="A294" s="281"/>
      <c r="B294" s="275"/>
      <c r="C294" s="274"/>
      <c r="D294" s="274"/>
      <c r="E294" s="274"/>
      <c r="F294" s="282"/>
      <c r="G294" s="275"/>
      <c r="H294" s="275"/>
      <c r="I294" s="275"/>
      <c r="J294" s="274"/>
      <c r="K294" s="275"/>
      <c r="L294" s="275"/>
      <c r="M294" s="283"/>
      <c r="N294" s="284"/>
      <c r="O294" s="284"/>
      <c r="P294" s="275"/>
      <c r="Q294" s="275"/>
      <c r="R294" s="274"/>
      <c r="S294" s="275"/>
      <c r="T294" s="274"/>
      <c r="U294" s="274"/>
      <c r="V294" s="274"/>
      <c r="W294" s="274"/>
      <c r="X294" s="275"/>
      <c r="Y294" s="97" t="s">
        <v>451</v>
      </c>
      <c r="Z294" s="99" t="s">
        <v>49</v>
      </c>
      <c r="AA294" s="95">
        <v>0.03</v>
      </c>
      <c r="AB294" s="95" t="s">
        <v>52</v>
      </c>
      <c r="AC294" s="95" t="s">
        <v>59</v>
      </c>
      <c r="AD294" s="277"/>
      <c r="AE294" s="279"/>
      <c r="AF294" s="279"/>
    </row>
    <row r="295" spans="1:32" ht="14.25">
      <c r="A295" s="281"/>
      <c r="B295" s="275"/>
      <c r="C295" s="274"/>
      <c r="D295" s="274"/>
      <c r="E295" s="274"/>
      <c r="F295" s="282"/>
      <c r="G295" s="275"/>
      <c r="H295" s="275"/>
      <c r="I295" s="275"/>
      <c r="J295" s="274"/>
      <c r="K295" s="275"/>
      <c r="L295" s="275"/>
      <c r="M295" s="283"/>
      <c r="N295" s="284"/>
      <c r="O295" s="284"/>
      <c r="P295" s="275"/>
      <c r="Q295" s="275"/>
      <c r="R295" s="274"/>
      <c r="S295" s="275"/>
      <c r="T295" s="274"/>
      <c r="U295" s="274"/>
      <c r="V295" s="274"/>
      <c r="W295" s="274"/>
      <c r="X295" s="275"/>
      <c r="Y295" s="97" t="s">
        <v>498</v>
      </c>
      <c r="Z295" s="99" t="s">
        <v>49</v>
      </c>
      <c r="AA295" s="99" t="s">
        <v>617</v>
      </c>
      <c r="AB295" s="95" t="s">
        <v>84</v>
      </c>
      <c r="AC295" s="95" t="s">
        <v>59</v>
      </c>
      <c r="AD295" s="277"/>
      <c r="AE295" s="279"/>
      <c r="AF295" s="279"/>
    </row>
    <row r="296" spans="1:32" ht="14.25">
      <c r="A296" s="281"/>
      <c r="B296" s="275"/>
      <c r="C296" s="274"/>
      <c r="D296" s="274"/>
      <c r="E296" s="274"/>
      <c r="F296" s="282"/>
      <c r="G296" s="275"/>
      <c r="H296" s="275"/>
      <c r="I296" s="275"/>
      <c r="J296" s="274"/>
      <c r="K296" s="275"/>
      <c r="L296" s="275"/>
      <c r="M296" s="283"/>
      <c r="N296" s="284"/>
      <c r="O296" s="284"/>
      <c r="P296" s="275"/>
      <c r="Q296" s="275"/>
      <c r="R296" s="274"/>
      <c r="S296" s="275"/>
      <c r="T296" s="274"/>
      <c r="U296" s="274"/>
      <c r="V296" s="274"/>
      <c r="W296" s="274"/>
      <c r="X296" s="275"/>
      <c r="Y296" s="97" t="s">
        <v>453</v>
      </c>
      <c r="Z296" s="99" t="s">
        <v>49</v>
      </c>
      <c r="AA296" s="99" t="s">
        <v>617</v>
      </c>
      <c r="AB296" s="99" t="s">
        <v>58</v>
      </c>
      <c r="AC296" s="95" t="s">
        <v>59</v>
      </c>
      <c r="AD296" s="277"/>
      <c r="AE296" s="279"/>
      <c r="AF296" s="279"/>
    </row>
    <row r="297" spans="1:32">
      <c r="A297" s="281"/>
      <c r="B297" s="275"/>
      <c r="C297" s="274"/>
      <c r="D297" s="274"/>
      <c r="E297" s="274"/>
      <c r="F297" s="282"/>
      <c r="G297" s="275"/>
      <c r="H297" s="275"/>
      <c r="I297" s="275"/>
      <c r="J297" s="274"/>
      <c r="K297" s="275"/>
      <c r="L297" s="275"/>
      <c r="M297" s="283"/>
      <c r="N297" s="284"/>
      <c r="O297" s="284"/>
      <c r="P297" s="275"/>
      <c r="Q297" s="275"/>
      <c r="R297" s="274"/>
      <c r="S297" s="275"/>
      <c r="T297" s="274"/>
      <c r="U297" s="274"/>
      <c r="V297" s="274"/>
      <c r="W297" s="274"/>
      <c r="X297" s="275"/>
      <c r="Y297" s="97" t="s">
        <v>454</v>
      </c>
      <c r="Z297" s="99" t="s">
        <v>49</v>
      </c>
      <c r="AA297" s="95" t="s">
        <v>455</v>
      </c>
      <c r="AB297" s="95" t="s">
        <v>456</v>
      </c>
      <c r="AC297" s="95" t="s">
        <v>527</v>
      </c>
      <c r="AD297" s="277"/>
      <c r="AE297" s="279"/>
      <c r="AF297" s="279"/>
    </row>
    <row r="298" spans="1:32" ht="14.25">
      <c r="A298" s="281"/>
      <c r="B298" s="275"/>
      <c r="C298" s="274"/>
      <c r="D298" s="274"/>
      <c r="E298" s="274"/>
      <c r="F298" s="282"/>
      <c r="G298" s="275"/>
      <c r="H298" s="275"/>
      <c r="I298" s="275"/>
      <c r="J298" s="274"/>
      <c r="K298" s="275"/>
      <c r="L298" s="275"/>
      <c r="M298" s="283"/>
      <c r="N298" s="284"/>
      <c r="O298" s="284"/>
      <c r="P298" s="275"/>
      <c r="Q298" s="275"/>
      <c r="R298" s="274"/>
      <c r="S298" s="275"/>
      <c r="T298" s="274"/>
      <c r="U298" s="274"/>
      <c r="V298" s="274"/>
      <c r="W298" s="274"/>
      <c r="X298" s="275"/>
      <c r="Y298" s="97" t="s">
        <v>458</v>
      </c>
      <c r="Z298" s="99" t="s">
        <v>49</v>
      </c>
      <c r="AA298" s="99" t="s">
        <v>626</v>
      </c>
      <c r="AB298" s="95" t="s">
        <v>575</v>
      </c>
      <c r="AC298" s="95" t="s">
        <v>457</v>
      </c>
      <c r="AD298" s="277"/>
      <c r="AE298" s="279"/>
      <c r="AF298" s="279"/>
    </row>
    <row r="299" spans="1:32" ht="14.25">
      <c r="A299" s="281"/>
      <c r="B299" s="275"/>
      <c r="C299" s="274"/>
      <c r="D299" s="274"/>
      <c r="E299" s="274"/>
      <c r="F299" s="282"/>
      <c r="G299" s="275"/>
      <c r="H299" s="275"/>
      <c r="I299" s="275"/>
      <c r="J299" s="274"/>
      <c r="K299" s="275"/>
      <c r="L299" s="275"/>
      <c r="M299" s="283"/>
      <c r="N299" s="284"/>
      <c r="O299" s="284"/>
      <c r="P299" s="275"/>
      <c r="Q299" s="275"/>
      <c r="R299" s="274"/>
      <c r="S299" s="275"/>
      <c r="T299" s="274"/>
      <c r="U299" s="274"/>
      <c r="V299" s="274"/>
      <c r="W299" s="274"/>
      <c r="X299" s="275"/>
      <c r="Y299" s="97" t="s">
        <v>461</v>
      </c>
      <c r="Z299" s="99" t="s">
        <v>49</v>
      </c>
      <c r="AA299" s="100" t="s">
        <v>592</v>
      </c>
      <c r="AB299" s="95" t="s">
        <v>576</v>
      </c>
      <c r="AC299" s="95" t="s">
        <v>457</v>
      </c>
      <c r="AD299" s="277"/>
      <c r="AE299" s="279"/>
      <c r="AF299" s="279"/>
    </row>
    <row r="300" spans="1:32">
      <c r="A300" s="281"/>
      <c r="B300" s="275"/>
      <c r="C300" s="274"/>
      <c r="D300" s="274"/>
      <c r="E300" s="274"/>
      <c r="F300" s="282"/>
      <c r="G300" s="275"/>
      <c r="H300" s="275"/>
      <c r="I300" s="275"/>
      <c r="J300" s="274"/>
      <c r="K300" s="275"/>
      <c r="L300" s="275"/>
      <c r="M300" s="283"/>
      <c r="N300" s="284"/>
      <c r="O300" s="284"/>
      <c r="P300" s="275"/>
      <c r="Q300" s="275"/>
      <c r="R300" s="274"/>
      <c r="S300" s="275"/>
      <c r="T300" s="274"/>
      <c r="U300" s="274"/>
      <c r="V300" s="274"/>
      <c r="W300" s="274"/>
      <c r="X300" s="275"/>
      <c r="Y300" s="97" t="s">
        <v>464</v>
      </c>
      <c r="Z300" s="99" t="s">
        <v>49</v>
      </c>
      <c r="AA300" s="100" t="s">
        <v>593</v>
      </c>
      <c r="AB300" s="95" t="s">
        <v>627</v>
      </c>
      <c r="AC300" s="95" t="s">
        <v>467</v>
      </c>
      <c r="AD300" s="277"/>
      <c r="AE300" s="279"/>
      <c r="AF300" s="279"/>
    </row>
    <row r="301" spans="1:32">
      <c r="A301" s="281"/>
      <c r="B301" s="275"/>
      <c r="C301" s="274"/>
      <c r="D301" s="274"/>
      <c r="E301" s="274"/>
      <c r="F301" s="282"/>
      <c r="G301" s="275"/>
      <c r="H301" s="275"/>
      <c r="I301" s="275"/>
      <c r="J301" s="274"/>
      <c r="K301" s="275"/>
      <c r="L301" s="275"/>
      <c r="M301" s="283"/>
      <c r="N301" s="284"/>
      <c r="O301" s="284"/>
      <c r="P301" s="275"/>
      <c r="Q301" s="275"/>
      <c r="R301" s="274"/>
      <c r="S301" s="275"/>
      <c r="T301" s="274"/>
      <c r="U301" s="274"/>
      <c r="V301" s="274"/>
      <c r="W301" s="274"/>
      <c r="X301" s="275"/>
      <c r="Y301" s="97" t="s">
        <v>468</v>
      </c>
      <c r="Z301" s="99" t="s">
        <v>49</v>
      </c>
      <c r="AA301" s="100" t="s">
        <v>592</v>
      </c>
      <c r="AB301" s="95" t="s">
        <v>628</v>
      </c>
      <c r="AC301" s="95" t="s">
        <v>457</v>
      </c>
      <c r="AD301" s="280"/>
      <c r="AE301" s="279"/>
      <c r="AF301" s="279"/>
    </row>
    <row r="302" spans="1:32">
      <c r="A302" s="281">
        <v>43678</v>
      </c>
      <c r="B302" s="275" t="s">
        <v>629</v>
      </c>
      <c r="C302" s="274" t="s">
        <v>433</v>
      </c>
      <c r="D302" s="274" t="s">
        <v>35</v>
      </c>
      <c r="E302" s="274" t="s">
        <v>36</v>
      </c>
      <c r="F302" s="282" t="s">
        <v>434</v>
      </c>
      <c r="G302" s="275" t="s">
        <v>630</v>
      </c>
      <c r="H302" s="275" t="s">
        <v>631</v>
      </c>
      <c r="I302" s="275" t="s">
        <v>632</v>
      </c>
      <c r="J302" s="274" t="s">
        <v>40</v>
      </c>
      <c r="K302" s="275" t="s">
        <v>633</v>
      </c>
      <c r="L302" s="275" t="s">
        <v>439</v>
      </c>
      <c r="M302" s="283"/>
      <c r="N302" s="284">
        <v>43664</v>
      </c>
      <c r="O302" s="284">
        <v>43685</v>
      </c>
      <c r="P302" s="275">
        <v>1802938</v>
      </c>
      <c r="Q302" s="275" t="s">
        <v>634</v>
      </c>
      <c r="R302" s="274" t="s">
        <v>44</v>
      </c>
      <c r="S302" s="275" t="s">
        <v>635</v>
      </c>
      <c r="T302" s="274" t="s">
        <v>46</v>
      </c>
      <c r="U302" s="274" t="s">
        <v>493</v>
      </c>
      <c r="V302" s="274" t="s">
        <v>442</v>
      </c>
      <c r="W302" s="274" t="s">
        <v>49</v>
      </c>
      <c r="X302" s="275"/>
      <c r="Y302" s="97" t="s">
        <v>443</v>
      </c>
      <c r="Z302" s="99" t="s">
        <v>49</v>
      </c>
      <c r="AA302" s="95">
        <v>0.03</v>
      </c>
      <c r="AB302" s="95" t="s">
        <v>91</v>
      </c>
      <c r="AC302" s="95" t="s">
        <v>444</v>
      </c>
      <c r="AD302" s="276" t="s">
        <v>445</v>
      </c>
      <c r="AE302" s="279"/>
      <c r="AF302" s="279"/>
    </row>
    <row r="303" spans="1:32">
      <c r="A303" s="281"/>
      <c r="B303" s="275"/>
      <c r="C303" s="274"/>
      <c r="D303" s="274"/>
      <c r="E303" s="274"/>
      <c r="F303" s="282"/>
      <c r="G303" s="275"/>
      <c r="H303" s="275"/>
      <c r="I303" s="275"/>
      <c r="J303" s="274"/>
      <c r="K303" s="275"/>
      <c r="L303" s="275"/>
      <c r="M303" s="283"/>
      <c r="N303" s="284"/>
      <c r="O303" s="284"/>
      <c r="P303" s="275"/>
      <c r="Q303" s="275"/>
      <c r="R303" s="274"/>
      <c r="S303" s="275"/>
      <c r="T303" s="274"/>
      <c r="U303" s="274"/>
      <c r="V303" s="274"/>
      <c r="W303" s="274"/>
      <c r="X303" s="275"/>
      <c r="Y303" s="97" t="s">
        <v>446</v>
      </c>
      <c r="Z303" s="99" t="s">
        <v>49</v>
      </c>
      <c r="AA303" s="95">
        <v>1</v>
      </c>
      <c r="AB303" s="95" t="s">
        <v>447</v>
      </c>
      <c r="AC303" s="95" t="s">
        <v>448</v>
      </c>
      <c r="AD303" s="277"/>
      <c r="AE303" s="279"/>
      <c r="AF303" s="279"/>
    </row>
    <row r="304" spans="1:32">
      <c r="A304" s="281"/>
      <c r="B304" s="275"/>
      <c r="C304" s="274"/>
      <c r="D304" s="274"/>
      <c r="E304" s="274"/>
      <c r="F304" s="282"/>
      <c r="G304" s="275"/>
      <c r="H304" s="275"/>
      <c r="I304" s="275"/>
      <c r="J304" s="274"/>
      <c r="K304" s="275"/>
      <c r="L304" s="275"/>
      <c r="M304" s="283"/>
      <c r="N304" s="284"/>
      <c r="O304" s="284"/>
      <c r="P304" s="275"/>
      <c r="Q304" s="275"/>
      <c r="R304" s="274"/>
      <c r="S304" s="275"/>
      <c r="T304" s="274"/>
      <c r="U304" s="274"/>
      <c r="V304" s="274"/>
      <c r="W304" s="274"/>
      <c r="X304" s="275"/>
      <c r="Y304" s="97" t="s">
        <v>588</v>
      </c>
      <c r="Z304" s="99" t="s">
        <v>49</v>
      </c>
      <c r="AA304" s="99" t="s">
        <v>624</v>
      </c>
      <c r="AB304" s="95" t="s">
        <v>73</v>
      </c>
      <c r="AC304" s="95" t="s">
        <v>59</v>
      </c>
      <c r="AD304" s="277"/>
      <c r="AE304" s="279"/>
      <c r="AF304" s="279"/>
    </row>
    <row r="305" spans="1:32">
      <c r="A305" s="281"/>
      <c r="B305" s="275"/>
      <c r="C305" s="274"/>
      <c r="D305" s="274"/>
      <c r="E305" s="274"/>
      <c r="F305" s="282"/>
      <c r="G305" s="275"/>
      <c r="H305" s="275"/>
      <c r="I305" s="275"/>
      <c r="J305" s="274"/>
      <c r="K305" s="275"/>
      <c r="L305" s="275"/>
      <c r="M305" s="283"/>
      <c r="N305" s="284"/>
      <c r="O305" s="284"/>
      <c r="P305" s="275"/>
      <c r="Q305" s="275"/>
      <c r="R305" s="274"/>
      <c r="S305" s="275"/>
      <c r="T305" s="274"/>
      <c r="U305" s="274"/>
      <c r="V305" s="274"/>
      <c r="W305" s="274"/>
      <c r="X305" s="275"/>
      <c r="Y305" s="97" t="s">
        <v>67</v>
      </c>
      <c r="Z305" s="99" t="s">
        <v>49</v>
      </c>
      <c r="AA305" s="99" t="s">
        <v>636</v>
      </c>
      <c r="AB305" s="95" t="s">
        <v>69</v>
      </c>
      <c r="AC305" s="95" t="s">
        <v>53</v>
      </c>
      <c r="AD305" s="277"/>
      <c r="AE305" s="279"/>
      <c r="AF305" s="279"/>
    </row>
    <row r="306" spans="1:32">
      <c r="A306" s="281"/>
      <c r="B306" s="275"/>
      <c r="C306" s="274"/>
      <c r="D306" s="274"/>
      <c r="E306" s="274"/>
      <c r="F306" s="282"/>
      <c r="G306" s="275"/>
      <c r="H306" s="275"/>
      <c r="I306" s="275"/>
      <c r="J306" s="274"/>
      <c r="K306" s="275"/>
      <c r="L306" s="275"/>
      <c r="M306" s="283"/>
      <c r="N306" s="284"/>
      <c r="O306" s="284"/>
      <c r="P306" s="275"/>
      <c r="Q306" s="275"/>
      <c r="R306" s="274"/>
      <c r="S306" s="275"/>
      <c r="T306" s="274"/>
      <c r="U306" s="274"/>
      <c r="V306" s="274"/>
      <c r="W306" s="274"/>
      <c r="X306" s="275"/>
      <c r="Y306" s="97" t="s">
        <v>451</v>
      </c>
      <c r="Z306" s="99" t="s">
        <v>49</v>
      </c>
      <c r="AA306" s="95">
        <v>0.1</v>
      </c>
      <c r="AB306" s="95" t="s">
        <v>52</v>
      </c>
      <c r="AC306" s="95" t="s">
        <v>59</v>
      </c>
      <c r="AD306" s="277"/>
      <c r="AE306" s="279"/>
      <c r="AF306" s="279"/>
    </row>
    <row r="307" spans="1:32" ht="14.25">
      <c r="A307" s="281"/>
      <c r="B307" s="275"/>
      <c r="C307" s="274"/>
      <c r="D307" s="274"/>
      <c r="E307" s="274"/>
      <c r="F307" s="282"/>
      <c r="G307" s="275"/>
      <c r="H307" s="275"/>
      <c r="I307" s="275"/>
      <c r="J307" s="274"/>
      <c r="K307" s="275"/>
      <c r="L307" s="275"/>
      <c r="M307" s="283"/>
      <c r="N307" s="284"/>
      <c r="O307" s="284"/>
      <c r="P307" s="275"/>
      <c r="Q307" s="275"/>
      <c r="R307" s="274"/>
      <c r="S307" s="275"/>
      <c r="T307" s="274"/>
      <c r="U307" s="274"/>
      <c r="V307" s="274"/>
      <c r="W307" s="274"/>
      <c r="X307" s="275"/>
      <c r="Y307" s="97" t="s">
        <v>498</v>
      </c>
      <c r="Z307" s="99" t="s">
        <v>49</v>
      </c>
      <c r="AA307" s="99" t="s">
        <v>617</v>
      </c>
      <c r="AB307" s="95" t="s">
        <v>84</v>
      </c>
      <c r="AC307" s="95" t="s">
        <v>59</v>
      </c>
      <c r="AD307" s="277"/>
      <c r="AE307" s="279"/>
      <c r="AF307" s="279"/>
    </row>
    <row r="308" spans="1:32" ht="14.25">
      <c r="A308" s="281"/>
      <c r="B308" s="275"/>
      <c r="C308" s="274"/>
      <c r="D308" s="274"/>
      <c r="E308" s="274"/>
      <c r="F308" s="282"/>
      <c r="G308" s="275"/>
      <c r="H308" s="275"/>
      <c r="I308" s="275"/>
      <c r="J308" s="274"/>
      <c r="K308" s="275"/>
      <c r="L308" s="275"/>
      <c r="M308" s="283"/>
      <c r="N308" s="284"/>
      <c r="O308" s="284"/>
      <c r="P308" s="275"/>
      <c r="Q308" s="275"/>
      <c r="R308" s="274"/>
      <c r="S308" s="275"/>
      <c r="T308" s="274"/>
      <c r="U308" s="274"/>
      <c r="V308" s="274"/>
      <c r="W308" s="274"/>
      <c r="X308" s="275"/>
      <c r="Y308" s="97" t="s">
        <v>453</v>
      </c>
      <c r="Z308" s="99" t="s">
        <v>49</v>
      </c>
      <c r="AA308" s="99" t="s">
        <v>617</v>
      </c>
      <c r="AB308" s="99" t="s">
        <v>58</v>
      </c>
      <c r="AC308" s="95" t="s">
        <v>59</v>
      </c>
      <c r="AD308" s="277"/>
      <c r="AE308" s="279"/>
      <c r="AF308" s="279"/>
    </row>
    <row r="309" spans="1:32">
      <c r="A309" s="281"/>
      <c r="B309" s="275"/>
      <c r="C309" s="274"/>
      <c r="D309" s="274"/>
      <c r="E309" s="274"/>
      <c r="F309" s="282"/>
      <c r="G309" s="275"/>
      <c r="H309" s="275"/>
      <c r="I309" s="275"/>
      <c r="J309" s="274"/>
      <c r="K309" s="275"/>
      <c r="L309" s="275"/>
      <c r="M309" s="283"/>
      <c r="N309" s="284"/>
      <c r="O309" s="284"/>
      <c r="P309" s="275"/>
      <c r="Q309" s="275"/>
      <c r="R309" s="274"/>
      <c r="S309" s="275"/>
      <c r="T309" s="274"/>
      <c r="U309" s="274"/>
      <c r="V309" s="274"/>
      <c r="W309" s="274"/>
      <c r="X309" s="275"/>
      <c r="Y309" s="97" t="s">
        <v>454</v>
      </c>
      <c r="Z309" s="99" t="s">
        <v>49</v>
      </c>
      <c r="AA309" s="95" t="s">
        <v>455</v>
      </c>
      <c r="AB309" s="95" t="s">
        <v>456</v>
      </c>
      <c r="AC309" s="95" t="s">
        <v>527</v>
      </c>
      <c r="AD309" s="277"/>
      <c r="AE309" s="279"/>
      <c r="AF309" s="279"/>
    </row>
    <row r="310" spans="1:32" ht="14.25">
      <c r="A310" s="281"/>
      <c r="B310" s="275"/>
      <c r="C310" s="274"/>
      <c r="D310" s="274"/>
      <c r="E310" s="274"/>
      <c r="F310" s="282"/>
      <c r="G310" s="275"/>
      <c r="H310" s="275"/>
      <c r="I310" s="275"/>
      <c r="J310" s="274"/>
      <c r="K310" s="275"/>
      <c r="L310" s="275"/>
      <c r="M310" s="283"/>
      <c r="N310" s="284"/>
      <c r="O310" s="284"/>
      <c r="P310" s="275"/>
      <c r="Q310" s="275"/>
      <c r="R310" s="274"/>
      <c r="S310" s="275"/>
      <c r="T310" s="274"/>
      <c r="U310" s="274"/>
      <c r="V310" s="274"/>
      <c r="W310" s="274"/>
      <c r="X310" s="275"/>
      <c r="Y310" s="97" t="s">
        <v>458</v>
      </c>
      <c r="Z310" s="99" t="s">
        <v>49</v>
      </c>
      <c r="AA310" s="100" t="s">
        <v>592</v>
      </c>
      <c r="AB310" s="95" t="s">
        <v>575</v>
      </c>
      <c r="AC310" s="95" t="s">
        <v>457</v>
      </c>
      <c r="AD310" s="277"/>
      <c r="AE310" s="279"/>
      <c r="AF310" s="279"/>
    </row>
    <row r="311" spans="1:32" ht="14.25">
      <c r="A311" s="281"/>
      <c r="B311" s="275"/>
      <c r="C311" s="274"/>
      <c r="D311" s="274"/>
      <c r="E311" s="274"/>
      <c r="F311" s="282"/>
      <c r="G311" s="275"/>
      <c r="H311" s="275"/>
      <c r="I311" s="275"/>
      <c r="J311" s="274"/>
      <c r="K311" s="275"/>
      <c r="L311" s="275"/>
      <c r="M311" s="283"/>
      <c r="N311" s="284"/>
      <c r="O311" s="284"/>
      <c r="P311" s="275"/>
      <c r="Q311" s="275"/>
      <c r="R311" s="274"/>
      <c r="S311" s="275"/>
      <c r="T311" s="274"/>
      <c r="U311" s="274"/>
      <c r="V311" s="274"/>
      <c r="W311" s="274"/>
      <c r="X311" s="275"/>
      <c r="Y311" s="97" t="s">
        <v>461</v>
      </c>
      <c r="Z311" s="99" t="s">
        <v>49</v>
      </c>
      <c r="AA311" s="100" t="s">
        <v>592</v>
      </c>
      <c r="AB311" s="95" t="s">
        <v>576</v>
      </c>
      <c r="AC311" s="95" t="s">
        <v>457</v>
      </c>
      <c r="AD311" s="277"/>
      <c r="AE311" s="279"/>
      <c r="AF311" s="279"/>
    </row>
    <row r="312" spans="1:32">
      <c r="A312" s="281"/>
      <c r="B312" s="275"/>
      <c r="C312" s="274"/>
      <c r="D312" s="274"/>
      <c r="E312" s="274"/>
      <c r="F312" s="282"/>
      <c r="G312" s="275"/>
      <c r="H312" s="275"/>
      <c r="I312" s="275"/>
      <c r="J312" s="274"/>
      <c r="K312" s="275"/>
      <c r="L312" s="275"/>
      <c r="M312" s="283"/>
      <c r="N312" s="284"/>
      <c r="O312" s="284"/>
      <c r="P312" s="275"/>
      <c r="Q312" s="275"/>
      <c r="R312" s="274"/>
      <c r="S312" s="275"/>
      <c r="T312" s="274"/>
      <c r="U312" s="274"/>
      <c r="V312" s="274"/>
      <c r="W312" s="274"/>
      <c r="X312" s="275"/>
      <c r="Y312" s="97" t="s">
        <v>464</v>
      </c>
      <c r="Z312" s="99" t="s">
        <v>49</v>
      </c>
      <c r="AA312" s="100" t="s">
        <v>593</v>
      </c>
      <c r="AB312" s="95" t="s">
        <v>627</v>
      </c>
      <c r="AC312" s="95" t="s">
        <v>467</v>
      </c>
      <c r="AD312" s="277"/>
      <c r="AE312" s="279"/>
      <c r="AF312" s="279"/>
    </row>
    <row r="313" spans="1:32">
      <c r="A313" s="281"/>
      <c r="B313" s="275"/>
      <c r="C313" s="274"/>
      <c r="D313" s="274"/>
      <c r="E313" s="274"/>
      <c r="F313" s="282"/>
      <c r="G313" s="275"/>
      <c r="H313" s="275"/>
      <c r="I313" s="275"/>
      <c r="J313" s="274"/>
      <c r="K313" s="275"/>
      <c r="L313" s="275"/>
      <c r="M313" s="283"/>
      <c r="N313" s="284"/>
      <c r="O313" s="284"/>
      <c r="P313" s="275"/>
      <c r="Q313" s="275"/>
      <c r="R313" s="274"/>
      <c r="S313" s="275"/>
      <c r="T313" s="274"/>
      <c r="U313" s="274"/>
      <c r="V313" s="274"/>
      <c r="W313" s="274"/>
      <c r="X313" s="275"/>
      <c r="Y313" s="97" t="s">
        <v>468</v>
      </c>
      <c r="Z313" s="99" t="s">
        <v>49</v>
      </c>
      <c r="AA313" s="100" t="s">
        <v>592</v>
      </c>
      <c r="AB313" s="95" t="s">
        <v>504</v>
      </c>
      <c r="AC313" s="95" t="s">
        <v>457</v>
      </c>
      <c r="AD313" s="280"/>
      <c r="AE313" s="279"/>
      <c r="AF313" s="279"/>
    </row>
    <row r="314" spans="1:32">
      <c r="A314" s="281">
        <v>43678</v>
      </c>
      <c r="B314" s="275" t="s">
        <v>637</v>
      </c>
      <c r="C314" s="274" t="s">
        <v>433</v>
      </c>
      <c r="D314" s="274" t="s">
        <v>35</v>
      </c>
      <c r="E314" s="274" t="s">
        <v>36</v>
      </c>
      <c r="F314" s="282" t="s">
        <v>434</v>
      </c>
      <c r="G314" s="275" t="s">
        <v>638</v>
      </c>
      <c r="H314" s="275" t="s">
        <v>631</v>
      </c>
      <c r="I314" s="275" t="s">
        <v>632</v>
      </c>
      <c r="J314" s="274" t="s">
        <v>40</v>
      </c>
      <c r="K314" s="275" t="s">
        <v>633</v>
      </c>
      <c r="L314" s="275" t="s">
        <v>439</v>
      </c>
      <c r="M314" s="283"/>
      <c r="N314" s="284">
        <v>43664</v>
      </c>
      <c r="O314" s="284">
        <v>43685</v>
      </c>
      <c r="P314" s="275">
        <v>1802936</v>
      </c>
      <c r="Q314" s="275" t="s">
        <v>634</v>
      </c>
      <c r="R314" s="274" t="s">
        <v>44</v>
      </c>
      <c r="S314" s="275" t="s">
        <v>635</v>
      </c>
      <c r="T314" s="274" t="s">
        <v>46</v>
      </c>
      <c r="U314" s="274" t="s">
        <v>493</v>
      </c>
      <c r="V314" s="274" t="s">
        <v>442</v>
      </c>
      <c r="W314" s="274" t="s">
        <v>49</v>
      </c>
      <c r="X314" s="275"/>
      <c r="Y314" s="97" t="s">
        <v>443</v>
      </c>
      <c r="Z314" s="99" t="s">
        <v>49</v>
      </c>
      <c r="AA314" s="95">
        <v>0.04</v>
      </c>
      <c r="AB314" s="95" t="s">
        <v>91</v>
      </c>
      <c r="AC314" s="95" t="s">
        <v>444</v>
      </c>
      <c r="AD314" s="276" t="s">
        <v>445</v>
      </c>
      <c r="AE314" s="279"/>
      <c r="AF314" s="279"/>
    </row>
    <row r="315" spans="1:32">
      <c r="A315" s="281"/>
      <c r="B315" s="275"/>
      <c r="C315" s="274"/>
      <c r="D315" s="274"/>
      <c r="E315" s="274"/>
      <c r="F315" s="282"/>
      <c r="G315" s="275"/>
      <c r="H315" s="275"/>
      <c r="I315" s="275"/>
      <c r="J315" s="274"/>
      <c r="K315" s="275"/>
      <c r="L315" s="275"/>
      <c r="M315" s="283"/>
      <c r="N315" s="284"/>
      <c r="O315" s="284"/>
      <c r="P315" s="275"/>
      <c r="Q315" s="275"/>
      <c r="R315" s="274"/>
      <c r="S315" s="275"/>
      <c r="T315" s="274"/>
      <c r="U315" s="274"/>
      <c r="V315" s="274"/>
      <c r="W315" s="274"/>
      <c r="X315" s="275"/>
      <c r="Y315" s="97" t="s">
        <v>446</v>
      </c>
      <c r="Z315" s="99" t="s">
        <v>49</v>
      </c>
      <c r="AA315" s="95">
        <v>1</v>
      </c>
      <c r="AB315" s="95" t="s">
        <v>447</v>
      </c>
      <c r="AC315" s="95" t="s">
        <v>448</v>
      </c>
      <c r="AD315" s="277"/>
      <c r="AE315" s="279"/>
      <c r="AF315" s="279"/>
    </row>
    <row r="316" spans="1:32">
      <c r="A316" s="281"/>
      <c r="B316" s="275"/>
      <c r="C316" s="274"/>
      <c r="D316" s="274"/>
      <c r="E316" s="274"/>
      <c r="F316" s="282"/>
      <c r="G316" s="275"/>
      <c r="H316" s="275"/>
      <c r="I316" s="275"/>
      <c r="J316" s="274"/>
      <c r="K316" s="275"/>
      <c r="L316" s="275"/>
      <c r="M316" s="283"/>
      <c r="N316" s="284"/>
      <c r="O316" s="284"/>
      <c r="P316" s="275"/>
      <c r="Q316" s="275"/>
      <c r="R316" s="274"/>
      <c r="S316" s="275"/>
      <c r="T316" s="274"/>
      <c r="U316" s="274"/>
      <c r="V316" s="274"/>
      <c r="W316" s="274"/>
      <c r="X316" s="275"/>
      <c r="Y316" s="97" t="s">
        <v>588</v>
      </c>
      <c r="Z316" s="99" t="s">
        <v>49</v>
      </c>
      <c r="AA316" s="99" t="s">
        <v>639</v>
      </c>
      <c r="AB316" s="95" t="s">
        <v>73</v>
      </c>
      <c r="AC316" s="95" t="s">
        <v>59</v>
      </c>
      <c r="AD316" s="277"/>
      <c r="AE316" s="279"/>
      <c r="AF316" s="279"/>
    </row>
    <row r="317" spans="1:32">
      <c r="A317" s="281"/>
      <c r="B317" s="275"/>
      <c r="C317" s="274"/>
      <c r="D317" s="274"/>
      <c r="E317" s="274"/>
      <c r="F317" s="282"/>
      <c r="G317" s="275"/>
      <c r="H317" s="275"/>
      <c r="I317" s="275"/>
      <c r="J317" s="274"/>
      <c r="K317" s="275"/>
      <c r="L317" s="275"/>
      <c r="M317" s="283"/>
      <c r="N317" s="284"/>
      <c r="O317" s="284"/>
      <c r="P317" s="275"/>
      <c r="Q317" s="275"/>
      <c r="R317" s="274"/>
      <c r="S317" s="275"/>
      <c r="T317" s="274"/>
      <c r="U317" s="274"/>
      <c r="V317" s="274"/>
      <c r="W317" s="274"/>
      <c r="X317" s="275"/>
      <c r="Y317" s="97" t="s">
        <v>67</v>
      </c>
      <c r="Z317" s="99" t="s">
        <v>49</v>
      </c>
      <c r="AA317" s="99" t="s">
        <v>640</v>
      </c>
      <c r="AB317" s="95" t="s">
        <v>69</v>
      </c>
      <c r="AC317" s="95" t="s">
        <v>53</v>
      </c>
      <c r="AD317" s="277"/>
      <c r="AE317" s="279"/>
      <c r="AF317" s="279"/>
    </row>
    <row r="318" spans="1:32">
      <c r="A318" s="281"/>
      <c r="B318" s="275"/>
      <c r="C318" s="274"/>
      <c r="D318" s="274"/>
      <c r="E318" s="274"/>
      <c r="F318" s="282"/>
      <c r="G318" s="275"/>
      <c r="H318" s="275"/>
      <c r="I318" s="275"/>
      <c r="J318" s="274"/>
      <c r="K318" s="275"/>
      <c r="L318" s="275"/>
      <c r="M318" s="283"/>
      <c r="N318" s="284"/>
      <c r="O318" s="284"/>
      <c r="P318" s="275"/>
      <c r="Q318" s="275"/>
      <c r="R318" s="274"/>
      <c r="S318" s="275"/>
      <c r="T318" s="274"/>
      <c r="U318" s="274"/>
      <c r="V318" s="274"/>
      <c r="W318" s="274"/>
      <c r="X318" s="275"/>
      <c r="Y318" s="97" t="s">
        <v>451</v>
      </c>
      <c r="Z318" s="99" t="s">
        <v>49</v>
      </c>
      <c r="AA318" s="95">
        <v>0.1</v>
      </c>
      <c r="AB318" s="95" t="s">
        <v>52</v>
      </c>
      <c r="AC318" s="95" t="s">
        <v>59</v>
      </c>
      <c r="AD318" s="277"/>
      <c r="AE318" s="279"/>
      <c r="AF318" s="279"/>
    </row>
    <row r="319" spans="1:32" ht="14.25">
      <c r="A319" s="281"/>
      <c r="B319" s="275"/>
      <c r="C319" s="274"/>
      <c r="D319" s="274"/>
      <c r="E319" s="274"/>
      <c r="F319" s="282"/>
      <c r="G319" s="275"/>
      <c r="H319" s="275"/>
      <c r="I319" s="275"/>
      <c r="J319" s="274"/>
      <c r="K319" s="275"/>
      <c r="L319" s="275"/>
      <c r="M319" s="283"/>
      <c r="N319" s="284"/>
      <c r="O319" s="284"/>
      <c r="P319" s="275"/>
      <c r="Q319" s="275"/>
      <c r="R319" s="274"/>
      <c r="S319" s="275"/>
      <c r="T319" s="274"/>
      <c r="U319" s="274"/>
      <c r="V319" s="274"/>
      <c r="W319" s="274"/>
      <c r="X319" s="275"/>
      <c r="Y319" s="97" t="s">
        <v>498</v>
      </c>
      <c r="Z319" s="99" t="s">
        <v>49</v>
      </c>
      <c r="AA319" s="99" t="s">
        <v>617</v>
      </c>
      <c r="AB319" s="95" t="s">
        <v>84</v>
      </c>
      <c r="AC319" s="95" t="s">
        <v>59</v>
      </c>
      <c r="AD319" s="277"/>
      <c r="AE319" s="279"/>
      <c r="AF319" s="279"/>
    </row>
    <row r="320" spans="1:32" ht="14.25">
      <c r="A320" s="281"/>
      <c r="B320" s="275"/>
      <c r="C320" s="274"/>
      <c r="D320" s="274"/>
      <c r="E320" s="274"/>
      <c r="F320" s="282"/>
      <c r="G320" s="275"/>
      <c r="H320" s="275"/>
      <c r="I320" s="275"/>
      <c r="J320" s="274"/>
      <c r="K320" s="275"/>
      <c r="L320" s="275"/>
      <c r="M320" s="283"/>
      <c r="N320" s="284"/>
      <c r="O320" s="284"/>
      <c r="P320" s="275"/>
      <c r="Q320" s="275"/>
      <c r="R320" s="274"/>
      <c r="S320" s="275"/>
      <c r="T320" s="274"/>
      <c r="U320" s="274"/>
      <c r="V320" s="274"/>
      <c r="W320" s="274"/>
      <c r="X320" s="275"/>
      <c r="Y320" s="97" t="s">
        <v>453</v>
      </c>
      <c r="Z320" s="99" t="s">
        <v>49</v>
      </c>
      <c r="AA320" s="99" t="s">
        <v>617</v>
      </c>
      <c r="AB320" s="99" t="s">
        <v>58</v>
      </c>
      <c r="AC320" s="95" t="s">
        <v>59</v>
      </c>
      <c r="AD320" s="277"/>
      <c r="AE320" s="279"/>
      <c r="AF320" s="279"/>
    </row>
    <row r="321" spans="1:32">
      <c r="A321" s="281"/>
      <c r="B321" s="275"/>
      <c r="C321" s="274"/>
      <c r="D321" s="274"/>
      <c r="E321" s="274"/>
      <c r="F321" s="282"/>
      <c r="G321" s="275"/>
      <c r="H321" s="275"/>
      <c r="I321" s="275"/>
      <c r="J321" s="274"/>
      <c r="K321" s="275"/>
      <c r="L321" s="275"/>
      <c r="M321" s="283"/>
      <c r="N321" s="284"/>
      <c r="O321" s="284"/>
      <c r="P321" s="275"/>
      <c r="Q321" s="275"/>
      <c r="R321" s="274"/>
      <c r="S321" s="275"/>
      <c r="T321" s="274"/>
      <c r="U321" s="274"/>
      <c r="V321" s="274"/>
      <c r="W321" s="274"/>
      <c r="X321" s="275"/>
      <c r="Y321" s="97" t="s">
        <v>454</v>
      </c>
      <c r="Z321" s="99" t="s">
        <v>49</v>
      </c>
      <c r="AA321" s="95" t="s">
        <v>455</v>
      </c>
      <c r="AB321" s="95" t="s">
        <v>456</v>
      </c>
      <c r="AC321" s="95" t="s">
        <v>457</v>
      </c>
      <c r="AD321" s="277"/>
      <c r="AE321" s="279"/>
      <c r="AF321" s="279"/>
    </row>
    <row r="322" spans="1:32" ht="14.25">
      <c r="A322" s="281"/>
      <c r="B322" s="275"/>
      <c r="C322" s="274"/>
      <c r="D322" s="274"/>
      <c r="E322" s="274"/>
      <c r="F322" s="282"/>
      <c r="G322" s="275"/>
      <c r="H322" s="275"/>
      <c r="I322" s="275"/>
      <c r="J322" s="274"/>
      <c r="K322" s="275"/>
      <c r="L322" s="275"/>
      <c r="M322" s="283"/>
      <c r="N322" s="284"/>
      <c r="O322" s="284"/>
      <c r="P322" s="275"/>
      <c r="Q322" s="275"/>
      <c r="R322" s="274"/>
      <c r="S322" s="275"/>
      <c r="T322" s="274"/>
      <c r="U322" s="274"/>
      <c r="V322" s="274"/>
      <c r="W322" s="274"/>
      <c r="X322" s="275"/>
      <c r="Y322" s="97" t="s">
        <v>458</v>
      </c>
      <c r="Z322" s="99" t="s">
        <v>49</v>
      </c>
      <c r="AA322" s="100" t="s">
        <v>592</v>
      </c>
      <c r="AB322" s="95" t="s">
        <v>575</v>
      </c>
      <c r="AC322" s="95" t="s">
        <v>457</v>
      </c>
      <c r="AD322" s="277"/>
      <c r="AE322" s="279"/>
      <c r="AF322" s="279"/>
    </row>
    <row r="323" spans="1:32">
      <c r="A323" s="281"/>
      <c r="B323" s="275"/>
      <c r="C323" s="274"/>
      <c r="D323" s="274"/>
      <c r="E323" s="274"/>
      <c r="F323" s="282"/>
      <c r="G323" s="275"/>
      <c r="H323" s="275"/>
      <c r="I323" s="275"/>
      <c r="J323" s="274"/>
      <c r="K323" s="275"/>
      <c r="L323" s="275"/>
      <c r="M323" s="283"/>
      <c r="N323" s="284"/>
      <c r="O323" s="284"/>
      <c r="P323" s="275"/>
      <c r="Q323" s="275"/>
      <c r="R323" s="274"/>
      <c r="S323" s="275"/>
      <c r="T323" s="274"/>
      <c r="U323" s="274"/>
      <c r="V323" s="274"/>
      <c r="W323" s="274"/>
      <c r="X323" s="275"/>
      <c r="Y323" s="97" t="s">
        <v>464</v>
      </c>
      <c r="Z323" s="99" t="s">
        <v>49</v>
      </c>
      <c r="AA323" s="100" t="s">
        <v>593</v>
      </c>
      <c r="AB323" s="95" t="s">
        <v>627</v>
      </c>
      <c r="AC323" s="95" t="s">
        <v>467</v>
      </c>
      <c r="AD323" s="277"/>
      <c r="AE323" s="279"/>
      <c r="AF323" s="279"/>
    </row>
    <row r="324" spans="1:32">
      <c r="A324" s="281"/>
      <c r="B324" s="275"/>
      <c r="C324" s="274"/>
      <c r="D324" s="274"/>
      <c r="E324" s="274"/>
      <c r="F324" s="282"/>
      <c r="G324" s="275"/>
      <c r="H324" s="275"/>
      <c r="I324" s="275"/>
      <c r="J324" s="274"/>
      <c r="K324" s="275"/>
      <c r="L324" s="275"/>
      <c r="M324" s="283"/>
      <c r="N324" s="284"/>
      <c r="O324" s="284"/>
      <c r="P324" s="275"/>
      <c r="Q324" s="275"/>
      <c r="R324" s="274"/>
      <c r="S324" s="275"/>
      <c r="T324" s="274"/>
      <c r="U324" s="274"/>
      <c r="V324" s="274"/>
      <c r="W324" s="274"/>
      <c r="X324" s="275"/>
      <c r="Y324" s="97" t="s">
        <v>468</v>
      </c>
      <c r="Z324" s="99" t="s">
        <v>49</v>
      </c>
      <c r="AA324" s="100" t="s">
        <v>592</v>
      </c>
      <c r="AB324" s="95" t="s">
        <v>504</v>
      </c>
      <c r="AC324" s="95" t="s">
        <v>457</v>
      </c>
      <c r="AD324" s="277"/>
      <c r="AE324" s="279"/>
      <c r="AF324" s="279"/>
    </row>
    <row r="325" spans="1:32" ht="14.25">
      <c r="A325" s="281"/>
      <c r="B325" s="275"/>
      <c r="C325" s="274"/>
      <c r="D325" s="274"/>
      <c r="E325" s="274"/>
      <c r="F325" s="282"/>
      <c r="G325" s="275"/>
      <c r="H325" s="275"/>
      <c r="I325" s="275"/>
      <c r="J325" s="274"/>
      <c r="K325" s="275"/>
      <c r="L325" s="275"/>
      <c r="M325" s="283"/>
      <c r="N325" s="284"/>
      <c r="O325" s="284"/>
      <c r="P325" s="275"/>
      <c r="Q325" s="275"/>
      <c r="R325" s="274"/>
      <c r="S325" s="275"/>
      <c r="T325" s="274"/>
      <c r="U325" s="274"/>
      <c r="V325" s="274"/>
      <c r="W325" s="274"/>
      <c r="X325" s="275"/>
      <c r="Y325" s="97" t="s">
        <v>461</v>
      </c>
      <c r="Z325" s="99" t="s">
        <v>49</v>
      </c>
      <c r="AA325" s="100" t="s">
        <v>592</v>
      </c>
      <c r="AB325" s="95" t="s">
        <v>618</v>
      </c>
      <c r="AC325" s="95" t="s">
        <v>457</v>
      </c>
      <c r="AD325" s="280"/>
      <c r="AE325" s="279"/>
      <c r="AF325" s="279"/>
    </row>
    <row r="326" spans="1:32">
      <c r="A326" s="281">
        <v>43678</v>
      </c>
      <c r="B326" s="275" t="s">
        <v>641</v>
      </c>
      <c r="C326" s="274" t="s">
        <v>433</v>
      </c>
      <c r="D326" s="274" t="s">
        <v>35</v>
      </c>
      <c r="E326" s="274" t="s">
        <v>36</v>
      </c>
      <c r="F326" s="282" t="s">
        <v>434</v>
      </c>
      <c r="G326" s="275" t="s">
        <v>642</v>
      </c>
      <c r="H326" s="275" t="s">
        <v>631</v>
      </c>
      <c r="I326" s="275" t="s">
        <v>632</v>
      </c>
      <c r="J326" s="274" t="s">
        <v>40</v>
      </c>
      <c r="K326" s="275" t="s">
        <v>643</v>
      </c>
      <c r="L326" s="275" t="s">
        <v>439</v>
      </c>
      <c r="M326" s="283"/>
      <c r="N326" s="284">
        <v>43664</v>
      </c>
      <c r="O326" s="284">
        <v>43685</v>
      </c>
      <c r="P326" s="275">
        <v>1802940</v>
      </c>
      <c r="Q326" s="275" t="s">
        <v>634</v>
      </c>
      <c r="R326" s="274" t="s">
        <v>44</v>
      </c>
      <c r="S326" s="275" t="s">
        <v>635</v>
      </c>
      <c r="T326" s="274" t="s">
        <v>46</v>
      </c>
      <c r="U326" s="274" t="s">
        <v>493</v>
      </c>
      <c r="V326" s="274" t="s">
        <v>442</v>
      </c>
      <c r="W326" s="274" t="s">
        <v>49</v>
      </c>
      <c r="X326" s="275"/>
      <c r="Y326" s="97" t="s">
        <v>443</v>
      </c>
      <c r="Z326" s="99" t="s">
        <v>49</v>
      </c>
      <c r="AA326" s="95">
        <v>7.0000000000000007E-2</v>
      </c>
      <c r="AB326" s="95" t="s">
        <v>91</v>
      </c>
      <c r="AC326" s="95" t="s">
        <v>444</v>
      </c>
      <c r="AD326" s="276" t="s">
        <v>644</v>
      </c>
      <c r="AE326" s="279"/>
      <c r="AF326" s="279"/>
    </row>
    <row r="327" spans="1:32">
      <c r="A327" s="281"/>
      <c r="B327" s="275"/>
      <c r="C327" s="274"/>
      <c r="D327" s="274"/>
      <c r="E327" s="274"/>
      <c r="F327" s="282"/>
      <c r="G327" s="275"/>
      <c r="H327" s="275"/>
      <c r="I327" s="275"/>
      <c r="J327" s="274"/>
      <c r="K327" s="275"/>
      <c r="L327" s="275"/>
      <c r="M327" s="283"/>
      <c r="N327" s="284"/>
      <c r="O327" s="284"/>
      <c r="P327" s="275"/>
      <c r="Q327" s="275"/>
      <c r="R327" s="274"/>
      <c r="S327" s="275"/>
      <c r="T327" s="274"/>
      <c r="U327" s="274"/>
      <c r="V327" s="274"/>
      <c r="W327" s="274"/>
      <c r="X327" s="275"/>
      <c r="Y327" s="97" t="s">
        <v>446</v>
      </c>
      <c r="Z327" s="99" t="s">
        <v>49</v>
      </c>
      <c r="AA327" s="95">
        <v>1</v>
      </c>
      <c r="AB327" s="95" t="s">
        <v>447</v>
      </c>
      <c r="AC327" s="95" t="s">
        <v>448</v>
      </c>
      <c r="AD327" s="277"/>
      <c r="AE327" s="279"/>
      <c r="AF327" s="279"/>
    </row>
    <row r="328" spans="1:32">
      <c r="A328" s="281"/>
      <c r="B328" s="275"/>
      <c r="C328" s="274"/>
      <c r="D328" s="274"/>
      <c r="E328" s="274"/>
      <c r="F328" s="282"/>
      <c r="G328" s="275"/>
      <c r="H328" s="275"/>
      <c r="I328" s="275"/>
      <c r="J328" s="274"/>
      <c r="K328" s="275"/>
      <c r="L328" s="275"/>
      <c r="M328" s="283"/>
      <c r="N328" s="284"/>
      <c r="O328" s="284"/>
      <c r="P328" s="275"/>
      <c r="Q328" s="275"/>
      <c r="R328" s="274"/>
      <c r="S328" s="275"/>
      <c r="T328" s="274"/>
      <c r="U328" s="274"/>
      <c r="V328" s="274"/>
      <c r="W328" s="274"/>
      <c r="X328" s="275"/>
      <c r="Y328" s="97" t="s">
        <v>588</v>
      </c>
      <c r="Z328" s="99" t="s">
        <v>49</v>
      </c>
      <c r="AA328" s="99" t="s">
        <v>639</v>
      </c>
      <c r="AB328" s="95" t="s">
        <v>73</v>
      </c>
      <c r="AC328" s="95" t="s">
        <v>59</v>
      </c>
      <c r="AD328" s="277"/>
      <c r="AE328" s="279"/>
      <c r="AF328" s="279"/>
    </row>
    <row r="329" spans="1:32">
      <c r="A329" s="281"/>
      <c r="B329" s="275"/>
      <c r="C329" s="274"/>
      <c r="D329" s="274"/>
      <c r="E329" s="274"/>
      <c r="F329" s="282"/>
      <c r="G329" s="275"/>
      <c r="H329" s="275"/>
      <c r="I329" s="275"/>
      <c r="J329" s="274"/>
      <c r="K329" s="275"/>
      <c r="L329" s="275"/>
      <c r="M329" s="283"/>
      <c r="N329" s="284"/>
      <c r="O329" s="284"/>
      <c r="P329" s="275"/>
      <c r="Q329" s="275"/>
      <c r="R329" s="274"/>
      <c r="S329" s="275"/>
      <c r="T329" s="274"/>
      <c r="U329" s="274"/>
      <c r="V329" s="274"/>
      <c r="W329" s="274"/>
      <c r="X329" s="275"/>
      <c r="Y329" s="97" t="s">
        <v>67</v>
      </c>
      <c r="Z329" s="99" t="s">
        <v>49</v>
      </c>
      <c r="AA329" s="99" t="s">
        <v>640</v>
      </c>
      <c r="AB329" s="95" t="s">
        <v>69</v>
      </c>
      <c r="AC329" s="95" t="s">
        <v>53</v>
      </c>
      <c r="AD329" s="277"/>
      <c r="AE329" s="279"/>
      <c r="AF329" s="279"/>
    </row>
    <row r="330" spans="1:32">
      <c r="A330" s="281"/>
      <c r="B330" s="275"/>
      <c r="C330" s="274"/>
      <c r="D330" s="274"/>
      <c r="E330" s="274"/>
      <c r="F330" s="282"/>
      <c r="G330" s="275"/>
      <c r="H330" s="275"/>
      <c r="I330" s="275"/>
      <c r="J330" s="274"/>
      <c r="K330" s="275"/>
      <c r="L330" s="275"/>
      <c r="M330" s="283"/>
      <c r="N330" s="284"/>
      <c r="O330" s="284"/>
      <c r="P330" s="275"/>
      <c r="Q330" s="275"/>
      <c r="R330" s="274"/>
      <c r="S330" s="275"/>
      <c r="T330" s="274"/>
      <c r="U330" s="274"/>
      <c r="V330" s="274"/>
      <c r="W330" s="274"/>
      <c r="X330" s="275"/>
      <c r="Y330" s="97" t="s">
        <v>451</v>
      </c>
      <c r="Z330" s="99" t="s">
        <v>49</v>
      </c>
      <c r="AA330" s="95">
        <v>0.1</v>
      </c>
      <c r="AB330" s="95" t="s">
        <v>52</v>
      </c>
      <c r="AC330" s="95" t="s">
        <v>59</v>
      </c>
      <c r="AD330" s="277"/>
      <c r="AE330" s="279"/>
      <c r="AF330" s="279"/>
    </row>
    <row r="331" spans="1:32" ht="14.25">
      <c r="A331" s="281"/>
      <c r="B331" s="275"/>
      <c r="C331" s="274"/>
      <c r="D331" s="274"/>
      <c r="E331" s="274"/>
      <c r="F331" s="282"/>
      <c r="G331" s="275"/>
      <c r="H331" s="275"/>
      <c r="I331" s="275"/>
      <c r="J331" s="274"/>
      <c r="K331" s="275"/>
      <c r="L331" s="275"/>
      <c r="M331" s="283"/>
      <c r="N331" s="284"/>
      <c r="O331" s="284"/>
      <c r="P331" s="275"/>
      <c r="Q331" s="275"/>
      <c r="R331" s="274"/>
      <c r="S331" s="275"/>
      <c r="T331" s="274"/>
      <c r="U331" s="274"/>
      <c r="V331" s="274"/>
      <c r="W331" s="274"/>
      <c r="X331" s="275"/>
      <c r="Y331" s="97" t="s">
        <v>498</v>
      </c>
      <c r="Z331" s="99" t="s">
        <v>49</v>
      </c>
      <c r="AA331" s="99" t="s">
        <v>645</v>
      </c>
      <c r="AB331" s="95" t="s">
        <v>84</v>
      </c>
      <c r="AC331" s="95" t="s">
        <v>59</v>
      </c>
      <c r="AD331" s="277"/>
      <c r="AE331" s="279"/>
      <c r="AF331" s="279"/>
    </row>
    <row r="332" spans="1:32" ht="14.25">
      <c r="A332" s="281"/>
      <c r="B332" s="275"/>
      <c r="C332" s="274"/>
      <c r="D332" s="274"/>
      <c r="E332" s="274"/>
      <c r="F332" s="282"/>
      <c r="G332" s="275"/>
      <c r="H332" s="275"/>
      <c r="I332" s="275"/>
      <c r="J332" s="274"/>
      <c r="K332" s="275"/>
      <c r="L332" s="275"/>
      <c r="M332" s="283"/>
      <c r="N332" s="284"/>
      <c r="O332" s="284"/>
      <c r="P332" s="275"/>
      <c r="Q332" s="275"/>
      <c r="R332" s="274"/>
      <c r="S332" s="275"/>
      <c r="T332" s="274"/>
      <c r="U332" s="274"/>
      <c r="V332" s="274"/>
      <c r="W332" s="274"/>
      <c r="X332" s="275"/>
      <c r="Y332" s="97" t="s">
        <v>453</v>
      </c>
      <c r="Z332" s="99" t="s">
        <v>49</v>
      </c>
      <c r="AA332" s="99" t="s">
        <v>645</v>
      </c>
      <c r="AB332" s="99" t="s">
        <v>58</v>
      </c>
      <c r="AC332" s="95" t="s">
        <v>59</v>
      </c>
      <c r="AD332" s="277"/>
      <c r="AE332" s="279"/>
      <c r="AF332" s="279"/>
    </row>
    <row r="333" spans="1:32">
      <c r="A333" s="281"/>
      <c r="B333" s="275"/>
      <c r="C333" s="274"/>
      <c r="D333" s="274"/>
      <c r="E333" s="274"/>
      <c r="F333" s="282"/>
      <c r="G333" s="275"/>
      <c r="H333" s="275"/>
      <c r="I333" s="275"/>
      <c r="J333" s="274"/>
      <c r="K333" s="275"/>
      <c r="L333" s="275"/>
      <c r="M333" s="283"/>
      <c r="N333" s="284"/>
      <c r="O333" s="284"/>
      <c r="P333" s="275"/>
      <c r="Q333" s="275"/>
      <c r="R333" s="274"/>
      <c r="S333" s="275"/>
      <c r="T333" s="274"/>
      <c r="U333" s="274"/>
      <c r="V333" s="274"/>
      <c r="W333" s="274"/>
      <c r="X333" s="275"/>
      <c r="Y333" s="97" t="s">
        <v>454</v>
      </c>
      <c r="Z333" s="99" t="s">
        <v>49</v>
      </c>
      <c r="AA333" s="95" t="s">
        <v>455</v>
      </c>
      <c r="AB333" s="95" t="s">
        <v>456</v>
      </c>
      <c r="AC333" s="95" t="s">
        <v>527</v>
      </c>
      <c r="AD333" s="277"/>
      <c r="AE333" s="279"/>
      <c r="AF333" s="279"/>
    </row>
    <row r="334" spans="1:32" ht="16.5">
      <c r="A334" s="281"/>
      <c r="B334" s="275"/>
      <c r="C334" s="274"/>
      <c r="D334" s="274"/>
      <c r="E334" s="274"/>
      <c r="F334" s="282"/>
      <c r="G334" s="275"/>
      <c r="H334" s="275"/>
      <c r="I334" s="275"/>
      <c r="J334" s="274"/>
      <c r="K334" s="275"/>
      <c r="L334" s="275"/>
      <c r="M334" s="283"/>
      <c r="N334" s="284"/>
      <c r="O334" s="284"/>
      <c r="P334" s="275"/>
      <c r="Q334" s="275"/>
      <c r="R334" s="274"/>
      <c r="S334" s="275"/>
      <c r="T334" s="274"/>
      <c r="U334" s="274"/>
      <c r="V334" s="274"/>
      <c r="W334" s="274"/>
      <c r="X334" s="275"/>
      <c r="Y334" s="97" t="s">
        <v>458</v>
      </c>
      <c r="Z334" s="94" t="s">
        <v>614</v>
      </c>
      <c r="AA334" s="99" t="s">
        <v>646</v>
      </c>
      <c r="AB334" s="95" t="s">
        <v>575</v>
      </c>
      <c r="AC334" s="95" t="s">
        <v>457</v>
      </c>
      <c r="AD334" s="277"/>
      <c r="AE334" s="279"/>
      <c r="AF334" s="279"/>
    </row>
    <row r="335" spans="1:32" ht="14.25">
      <c r="A335" s="281"/>
      <c r="B335" s="275"/>
      <c r="C335" s="274"/>
      <c r="D335" s="274"/>
      <c r="E335" s="274"/>
      <c r="F335" s="282"/>
      <c r="G335" s="275"/>
      <c r="H335" s="275"/>
      <c r="I335" s="275"/>
      <c r="J335" s="274"/>
      <c r="K335" s="275"/>
      <c r="L335" s="275"/>
      <c r="M335" s="283"/>
      <c r="N335" s="284"/>
      <c r="O335" s="284"/>
      <c r="P335" s="275"/>
      <c r="Q335" s="275"/>
      <c r="R335" s="274"/>
      <c r="S335" s="275"/>
      <c r="T335" s="274"/>
      <c r="U335" s="274"/>
      <c r="V335" s="274"/>
      <c r="W335" s="274"/>
      <c r="X335" s="275"/>
      <c r="Y335" s="97" t="s">
        <v>461</v>
      </c>
      <c r="Z335" s="99" t="s">
        <v>49</v>
      </c>
      <c r="AA335" s="100" t="s">
        <v>592</v>
      </c>
      <c r="AB335" s="95" t="s">
        <v>576</v>
      </c>
      <c r="AC335" s="95" t="s">
        <v>457</v>
      </c>
      <c r="AD335" s="277"/>
      <c r="AE335" s="279"/>
      <c r="AF335" s="279"/>
    </row>
    <row r="336" spans="1:32">
      <c r="A336" s="281"/>
      <c r="B336" s="275"/>
      <c r="C336" s="274"/>
      <c r="D336" s="274"/>
      <c r="E336" s="274"/>
      <c r="F336" s="282"/>
      <c r="G336" s="275"/>
      <c r="H336" s="275"/>
      <c r="I336" s="275"/>
      <c r="J336" s="274"/>
      <c r="K336" s="275"/>
      <c r="L336" s="275"/>
      <c r="M336" s="283"/>
      <c r="N336" s="284"/>
      <c r="O336" s="284"/>
      <c r="P336" s="275"/>
      <c r="Q336" s="275"/>
      <c r="R336" s="274"/>
      <c r="S336" s="275"/>
      <c r="T336" s="274"/>
      <c r="U336" s="274"/>
      <c r="V336" s="274"/>
      <c r="W336" s="274"/>
      <c r="X336" s="275"/>
      <c r="Y336" s="97" t="s">
        <v>464</v>
      </c>
      <c r="Z336" s="99" t="s">
        <v>49</v>
      </c>
      <c r="AA336" s="100" t="s">
        <v>593</v>
      </c>
      <c r="AB336" s="95" t="s">
        <v>627</v>
      </c>
      <c r="AC336" s="95" t="s">
        <v>467</v>
      </c>
      <c r="AD336" s="277"/>
      <c r="AE336" s="279"/>
      <c r="AF336" s="279"/>
    </row>
    <row r="337" spans="1:32">
      <c r="A337" s="281"/>
      <c r="B337" s="275"/>
      <c r="C337" s="274"/>
      <c r="D337" s="274"/>
      <c r="E337" s="274"/>
      <c r="F337" s="282"/>
      <c r="G337" s="275"/>
      <c r="H337" s="275"/>
      <c r="I337" s="275"/>
      <c r="J337" s="274"/>
      <c r="K337" s="275"/>
      <c r="L337" s="275"/>
      <c r="M337" s="283"/>
      <c r="N337" s="284"/>
      <c r="O337" s="284"/>
      <c r="P337" s="275"/>
      <c r="Q337" s="275"/>
      <c r="R337" s="274"/>
      <c r="S337" s="275"/>
      <c r="T337" s="274"/>
      <c r="U337" s="274"/>
      <c r="V337" s="274"/>
      <c r="W337" s="274"/>
      <c r="X337" s="275"/>
      <c r="Y337" s="97" t="s">
        <v>468</v>
      </c>
      <c r="Z337" s="99" t="s">
        <v>49</v>
      </c>
      <c r="AA337" s="100" t="s">
        <v>592</v>
      </c>
      <c r="AB337" s="95" t="s">
        <v>628</v>
      </c>
      <c r="AC337" s="95" t="s">
        <v>457</v>
      </c>
      <c r="AD337" s="280"/>
      <c r="AE337" s="279"/>
      <c r="AF337" s="279"/>
    </row>
    <row r="338" spans="1:32">
      <c r="A338" s="281">
        <v>43678</v>
      </c>
      <c r="B338" s="275" t="s">
        <v>647</v>
      </c>
      <c r="C338" s="274" t="s">
        <v>433</v>
      </c>
      <c r="D338" s="274" t="s">
        <v>35</v>
      </c>
      <c r="E338" s="274" t="s">
        <v>36</v>
      </c>
      <c r="F338" s="282" t="s">
        <v>434</v>
      </c>
      <c r="G338" s="275" t="s">
        <v>648</v>
      </c>
      <c r="H338" s="275" t="s">
        <v>517</v>
      </c>
      <c r="I338" s="275" t="s">
        <v>518</v>
      </c>
      <c r="J338" s="274" t="s">
        <v>40</v>
      </c>
      <c r="K338" s="275" t="s">
        <v>649</v>
      </c>
      <c r="L338" s="275" t="s">
        <v>439</v>
      </c>
      <c r="M338" s="283"/>
      <c r="N338" s="284">
        <v>43679</v>
      </c>
      <c r="O338" s="284">
        <v>43685</v>
      </c>
      <c r="P338" s="275">
        <v>1802935</v>
      </c>
      <c r="Q338" s="275" t="s">
        <v>634</v>
      </c>
      <c r="R338" s="274" t="s">
        <v>44</v>
      </c>
      <c r="S338" s="275" t="s">
        <v>635</v>
      </c>
      <c r="T338" s="274" t="s">
        <v>46</v>
      </c>
      <c r="U338" s="274" t="s">
        <v>493</v>
      </c>
      <c r="V338" s="274" t="s">
        <v>442</v>
      </c>
      <c r="W338" s="274" t="s">
        <v>49</v>
      </c>
      <c r="X338" s="275"/>
      <c r="Y338" s="97" t="s">
        <v>443</v>
      </c>
      <c r="Z338" s="99" t="s">
        <v>49</v>
      </c>
      <c r="AA338" s="95">
        <v>0.02</v>
      </c>
      <c r="AB338" s="95" t="s">
        <v>91</v>
      </c>
      <c r="AC338" s="95" t="s">
        <v>444</v>
      </c>
      <c r="AD338" s="276" t="s">
        <v>587</v>
      </c>
      <c r="AE338" s="279"/>
      <c r="AF338" s="279"/>
    </row>
    <row r="339" spans="1:32">
      <c r="A339" s="281"/>
      <c r="B339" s="275"/>
      <c r="C339" s="274"/>
      <c r="D339" s="274"/>
      <c r="E339" s="274"/>
      <c r="F339" s="282"/>
      <c r="G339" s="275"/>
      <c r="H339" s="275"/>
      <c r="I339" s="275"/>
      <c r="J339" s="274"/>
      <c r="K339" s="275"/>
      <c r="L339" s="275"/>
      <c r="M339" s="283"/>
      <c r="N339" s="284"/>
      <c r="O339" s="284"/>
      <c r="P339" s="275"/>
      <c r="Q339" s="275"/>
      <c r="R339" s="274"/>
      <c r="S339" s="275"/>
      <c r="T339" s="274"/>
      <c r="U339" s="274"/>
      <c r="V339" s="274"/>
      <c r="W339" s="274"/>
      <c r="X339" s="275"/>
      <c r="Y339" s="97" t="s">
        <v>446</v>
      </c>
      <c r="Z339" s="99" t="s">
        <v>49</v>
      </c>
      <c r="AA339" s="95">
        <v>1</v>
      </c>
      <c r="AB339" s="95" t="s">
        <v>447</v>
      </c>
      <c r="AC339" s="95" t="s">
        <v>448</v>
      </c>
      <c r="AD339" s="277"/>
      <c r="AE339" s="279"/>
      <c r="AF339" s="279"/>
    </row>
    <row r="340" spans="1:32">
      <c r="A340" s="281"/>
      <c r="B340" s="275"/>
      <c r="C340" s="274"/>
      <c r="D340" s="274"/>
      <c r="E340" s="274"/>
      <c r="F340" s="282"/>
      <c r="G340" s="275"/>
      <c r="H340" s="275"/>
      <c r="I340" s="275"/>
      <c r="J340" s="274"/>
      <c r="K340" s="275"/>
      <c r="L340" s="275"/>
      <c r="M340" s="283"/>
      <c r="N340" s="284"/>
      <c r="O340" s="284"/>
      <c r="P340" s="275"/>
      <c r="Q340" s="275"/>
      <c r="R340" s="274"/>
      <c r="S340" s="275"/>
      <c r="T340" s="274"/>
      <c r="U340" s="274"/>
      <c r="V340" s="274"/>
      <c r="W340" s="274"/>
      <c r="X340" s="275"/>
      <c r="Y340" s="97" t="s">
        <v>588</v>
      </c>
      <c r="Z340" s="99" t="s">
        <v>49</v>
      </c>
      <c r="AA340" s="99" t="s">
        <v>650</v>
      </c>
      <c r="AB340" s="95" t="s">
        <v>73</v>
      </c>
      <c r="AC340" s="95" t="s">
        <v>59</v>
      </c>
      <c r="AD340" s="277"/>
      <c r="AE340" s="279"/>
      <c r="AF340" s="279"/>
    </row>
    <row r="341" spans="1:32">
      <c r="A341" s="281"/>
      <c r="B341" s="275"/>
      <c r="C341" s="274"/>
      <c r="D341" s="274"/>
      <c r="E341" s="274"/>
      <c r="F341" s="282"/>
      <c r="G341" s="275"/>
      <c r="H341" s="275"/>
      <c r="I341" s="275"/>
      <c r="J341" s="274"/>
      <c r="K341" s="275"/>
      <c r="L341" s="275"/>
      <c r="M341" s="283"/>
      <c r="N341" s="284"/>
      <c r="O341" s="284"/>
      <c r="P341" s="275"/>
      <c r="Q341" s="275"/>
      <c r="R341" s="274"/>
      <c r="S341" s="275"/>
      <c r="T341" s="274"/>
      <c r="U341" s="274"/>
      <c r="V341" s="274"/>
      <c r="W341" s="274"/>
      <c r="X341" s="275"/>
      <c r="Y341" s="97" t="s">
        <v>67</v>
      </c>
      <c r="Z341" s="99" t="s">
        <v>49</v>
      </c>
      <c r="AA341" s="99" t="s">
        <v>590</v>
      </c>
      <c r="AB341" s="95" t="s">
        <v>69</v>
      </c>
      <c r="AC341" s="95" t="s">
        <v>53</v>
      </c>
      <c r="AD341" s="277"/>
      <c r="AE341" s="279"/>
      <c r="AF341" s="279"/>
    </row>
    <row r="342" spans="1:32" ht="14.25">
      <c r="A342" s="281"/>
      <c r="B342" s="275"/>
      <c r="C342" s="274"/>
      <c r="D342" s="274"/>
      <c r="E342" s="274"/>
      <c r="F342" s="282"/>
      <c r="G342" s="275"/>
      <c r="H342" s="275"/>
      <c r="I342" s="275"/>
      <c r="J342" s="274"/>
      <c r="K342" s="275"/>
      <c r="L342" s="275"/>
      <c r="M342" s="283"/>
      <c r="N342" s="284"/>
      <c r="O342" s="284"/>
      <c r="P342" s="275"/>
      <c r="Q342" s="275"/>
      <c r="R342" s="274"/>
      <c r="S342" s="275"/>
      <c r="T342" s="274"/>
      <c r="U342" s="274"/>
      <c r="V342" s="274"/>
      <c r="W342" s="274"/>
      <c r="X342" s="275"/>
      <c r="Y342" s="97" t="s">
        <v>451</v>
      </c>
      <c r="Z342" s="99" t="s">
        <v>49</v>
      </c>
      <c r="AA342" s="99" t="s">
        <v>651</v>
      </c>
      <c r="AB342" s="95" t="s">
        <v>52</v>
      </c>
      <c r="AC342" s="95" t="s">
        <v>59</v>
      </c>
      <c r="AD342" s="277"/>
      <c r="AE342" s="279"/>
      <c r="AF342" s="279"/>
    </row>
    <row r="343" spans="1:32" ht="14.25">
      <c r="A343" s="281"/>
      <c r="B343" s="275"/>
      <c r="C343" s="274"/>
      <c r="D343" s="274"/>
      <c r="E343" s="274"/>
      <c r="F343" s="282"/>
      <c r="G343" s="275"/>
      <c r="H343" s="275"/>
      <c r="I343" s="275"/>
      <c r="J343" s="274"/>
      <c r="K343" s="275"/>
      <c r="L343" s="275"/>
      <c r="M343" s="283"/>
      <c r="N343" s="284"/>
      <c r="O343" s="284"/>
      <c r="P343" s="275"/>
      <c r="Q343" s="275"/>
      <c r="R343" s="274"/>
      <c r="S343" s="275"/>
      <c r="T343" s="274"/>
      <c r="U343" s="274"/>
      <c r="V343" s="274"/>
      <c r="W343" s="274"/>
      <c r="X343" s="275"/>
      <c r="Y343" s="97" t="s">
        <v>498</v>
      </c>
      <c r="Z343" s="99" t="s">
        <v>49</v>
      </c>
      <c r="AA343" s="99" t="s">
        <v>652</v>
      </c>
      <c r="AB343" s="95" t="s">
        <v>84</v>
      </c>
      <c r="AC343" s="95" t="s">
        <v>59</v>
      </c>
      <c r="AD343" s="277"/>
      <c r="AE343" s="279"/>
      <c r="AF343" s="279"/>
    </row>
    <row r="344" spans="1:32" ht="14.25">
      <c r="A344" s="281"/>
      <c r="B344" s="275"/>
      <c r="C344" s="274"/>
      <c r="D344" s="274"/>
      <c r="E344" s="274"/>
      <c r="F344" s="282"/>
      <c r="G344" s="275"/>
      <c r="H344" s="275"/>
      <c r="I344" s="275"/>
      <c r="J344" s="274"/>
      <c r="K344" s="275"/>
      <c r="L344" s="275"/>
      <c r="M344" s="283"/>
      <c r="N344" s="284"/>
      <c r="O344" s="284"/>
      <c r="P344" s="275"/>
      <c r="Q344" s="275"/>
      <c r="R344" s="274"/>
      <c r="S344" s="275"/>
      <c r="T344" s="274"/>
      <c r="U344" s="274"/>
      <c r="V344" s="274"/>
      <c r="W344" s="274"/>
      <c r="X344" s="275"/>
      <c r="Y344" s="97" t="s">
        <v>453</v>
      </c>
      <c r="Z344" s="99" t="s">
        <v>49</v>
      </c>
      <c r="AA344" s="99" t="s">
        <v>652</v>
      </c>
      <c r="AB344" s="99" t="s">
        <v>58</v>
      </c>
      <c r="AC344" s="95" t="s">
        <v>59</v>
      </c>
      <c r="AD344" s="277"/>
      <c r="AE344" s="279"/>
      <c r="AF344" s="279"/>
    </row>
    <row r="345" spans="1:32">
      <c r="A345" s="281"/>
      <c r="B345" s="275"/>
      <c r="C345" s="274"/>
      <c r="D345" s="274"/>
      <c r="E345" s="274"/>
      <c r="F345" s="282"/>
      <c r="G345" s="275"/>
      <c r="H345" s="275"/>
      <c r="I345" s="275"/>
      <c r="J345" s="274"/>
      <c r="K345" s="275"/>
      <c r="L345" s="275"/>
      <c r="M345" s="283"/>
      <c r="N345" s="284"/>
      <c r="O345" s="284"/>
      <c r="P345" s="275"/>
      <c r="Q345" s="275"/>
      <c r="R345" s="274"/>
      <c r="S345" s="275"/>
      <c r="T345" s="274"/>
      <c r="U345" s="274"/>
      <c r="V345" s="274"/>
      <c r="W345" s="274"/>
      <c r="X345" s="275"/>
      <c r="Y345" s="97" t="s">
        <v>454</v>
      </c>
      <c r="Z345" s="99" t="s">
        <v>49</v>
      </c>
      <c r="AA345" s="95" t="s">
        <v>455</v>
      </c>
      <c r="AB345" s="95" t="s">
        <v>456</v>
      </c>
      <c r="AC345" s="95" t="s">
        <v>457</v>
      </c>
      <c r="AD345" s="277"/>
      <c r="AE345" s="279"/>
      <c r="AF345" s="279"/>
    </row>
    <row r="346" spans="1:32" ht="14.25">
      <c r="A346" s="281"/>
      <c r="B346" s="275"/>
      <c r="C346" s="274"/>
      <c r="D346" s="274"/>
      <c r="E346" s="274"/>
      <c r="F346" s="282"/>
      <c r="G346" s="275"/>
      <c r="H346" s="275"/>
      <c r="I346" s="275"/>
      <c r="J346" s="274"/>
      <c r="K346" s="275"/>
      <c r="L346" s="275"/>
      <c r="M346" s="283"/>
      <c r="N346" s="284"/>
      <c r="O346" s="284"/>
      <c r="P346" s="275"/>
      <c r="Q346" s="275"/>
      <c r="R346" s="274"/>
      <c r="S346" s="275"/>
      <c r="T346" s="274"/>
      <c r="U346" s="274"/>
      <c r="V346" s="274"/>
      <c r="W346" s="274"/>
      <c r="X346" s="275"/>
      <c r="Y346" s="97" t="s">
        <v>458</v>
      </c>
      <c r="Z346" s="99" t="s">
        <v>49</v>
      </c>
      <c r="AA346" s="100" t="s">
        <v>592</v>
      </c>
      <c r="AB346" s="95" t="s">
        <v>506</v>
      </c>
      <c r="AC346" s="95" t="s">
        <v>457</v>
      </c>
      <c r="AD346" s="277"/>
      <c r="AE346" s="279"/>
      <c r="AF346" s="279"/>
    </row>
    <row r="347" spans="1:32" ht="14.25">
      <c r="A347" s="281"/>
      <c r="B347" s="275"/>
      <c r="C347" s="274"/>
      <c r="D347" s="274"/>
      <c r="E347" s="274"/>
      <c r="F347" s="282"/>
      <c r="G347" s="275"/>
      <c r="H347" s="275"/>
      <c r="I347" s="275"/>
      <c r="J347" s="274"/>
      <c r="K347" s="275"/>
      <c r="L347" s="275"/>
      <c r="M347" s="283"/>
      <c r="N347" s="284"/>
      <c r="O347" s="284"/>
      <c r="P347" s="275"/>
      <c r="Q347" s="275"/>
      <c r="R347" s="274"/>
      <c r="S347" s="275"/>
      <c r="T347" s="274"/>
      <c r="U347" s="274"/>
      <c r="V347" s="274"/>
      <c r="W347" s="274"/>
      <c r="X347" s="275"/>
      <c r="Y347" s="97" t="s">
        <v>461</v>
      </c>
      <c r="Z347" s="99" t="s">
        <v>49</v>
      </c>
      <c r="AA347" s="100" t="s">
        <v>592</v>
      </c>
      <c r="AB347" s="95" t="s">
        <v>501</v>
      </c>
      <c r="AC347" s="95" t="s">
        <v>457</v>
      </c>
      <c r="AD347" s="277"/>
      <c r="AE347" s="279"/>
      <c r="AF347" s="279"/>
    </row>
    <row r="348" spans="1:32">
      <c r="A348" s="281"/>
      <c r="B348" s="275"/>
      <c r="C348" s="274"/>
      <c r="D348" s="274"/>
      <c r="E348" s="274"/>
      <c r="F348" s="282"/>
      <c r="G348" s="275"/>
      <c r="H348" s="275"/>
      <c r="I348" s="275"/>
      <c r="J348" s="274"/>
      <c r="K348" s="275"/>
      <c r="L348" s="275"/>
      <c r="M348" s="283"/>
      <c r="N348" s="284"/>
      <c r="O348" s="284"/>
      <c r="P348" s="275"/>
      <c r="Q348" s="275"/>
      <c r="R348" s="274"/>
      <c r="S348" s="275"/>
      <c r="T348" s="274"/>
      <c r="U348" s="274"/>
      <c r="V348" s="274"/>
      <c r="W348" s="274"/>
      <c r="X348" s="275"/>
      <c r="Y348" s="97" t="s">
        <v>464</v>
      </c>
      <c r="Z348" s="99" t="s">
        <v>49</v>
      </c>
      <c r="AA348" s="100" t="s">
        <v>593</v>
      </c>
      <c r="AB348" s="95" t="s">
        <v>503</v>
      </c>
      <c r="AC348" s="95" t="s">
        <v>467</v>
      </c>
      <c r="AD348" s="277"/>
      <c r="AE348" s="279"/>
      <c r="AF348" s="279"/>
    </row>
    <row r="349" spans="1:32">
      <c r="A349" s="281"/>
      <c r="B349" s="275"/>
      <c r="C349" s="274"/>
      <c r="D349" s="274"/>
      <c r="E349" s="274"/>
      <c r="F349" s="282"/>
      <c r="G349" s="275"/>
      <c r="H349" s="275"/>
      <c r="I349" s="275"/>
      <c r="J349" s="274"/>
      <c r="K349" s="275"/>
      <c r="L349" s="275"/>
      <c r="M349" s="283"/>
      <c r="N349" s="284"/>
      <c r="O349" s="284"/>
      <c r="P349" s="275"/>
      <c r="Q349" s="275"/>
      <c r="R349" s="274"/>
      <c r="S349" s="275"/>
      <c r="T349" s="274"/>
      <c r="U349" s="274"/>
      <c r="V349" s="274"/>
      <c r="W349" s="274"/>
      <c r="X349" s="275"/>
      <c r="Y349" s="97" t="s">
        <v>468</v>
      </c>
      <c r="Z349" s="99" t="s">
        <v>49</v>
      </c>
      <c r="AA349" s="100" t="s">
        <v>592</v>
      </c>
      <c r="AB349" s="95" t="s">
        <v>504</v>
      </c>
      <c r="AC349" s="95" t="s">
        <v>457</v>
      </c>
      <c r="AD349" s="280"/>
      <c r="AE349" s="279"/>
      <c r="AF349" s="279"/>
    </row>
    <row r="350" spans="1:32">
      <c r="A350" s="281">
        <v>43678</v>
      </c>
      <c r="B350" s="275" t="s">
        <v>653</v>
      </c>
      <c r="C350" s="274" t="s">
        <v>433</v>
      </c>
      <c r="D350" s="274" t="s">
        <v>35</v>
      </c>
      <c r="E350" s="274" t="s">
        <v>36</v>
      </c>
      <c r="F350" s="282" t="s">
        <v>434</v>
      </c>
      <c r="G350" s="275" t="s">
        <v>654</v>
      </c>
      <c r="H350" s="275" t="s">
        <v>655</v>
      </c>
      <c r="I350" s="275" t="s">
        <v>656</v>
      </c>
      <c r="J350" s="274" t="s">
        <v>603</v>
      </c>
      <c r="K350" s="275" t="s">
        <v>567</v>
      </c>
      <c r="L350" s="275" t="s">
        <v>439</v>
      </c>
      <c r="M350" s="283"/>
      <c r="N350" s="284">
        <v>43665</v>
      </c>
      <c r="O350" s="284">
        <v>43685</v>
      </c>
      <c r="P350" s="275">
        <v>1802930</v>
      </c>
      <c r="Q350" s="275" t="s">
        <v>657</v>
      </c>
      <c r="R350" s="274" t="s">
        <v>44</v>
      </c>
      <c r="S350" s="275" t="s">
        <v>658</v>
      </c>
      <c r="T350" s="274" t="s">
        <v>46</v>
      </c>
      <c r="U350" s="274" t="s">
        <v>493</v>
      </c>
      <c r="V350" s="274" t="s">
        <v>442</v>
      </c>
      <c r="W350" s="274" t="s">
        <v>49</v>
      </c>
      <c r="X350" s="275"/>
      <c r="Y350" s="97" t="s">
        <v>443</v>
      </c>
      <c r="Z350" s="99" t="s">
        <v>49</v>
      </c>
      <c r="AA350" s="95">
        <v>0.03</v>
      </c>
      <c r="AB350" s="95" t="s">
        <v>91</v>
      </c>
      <c r="AC350" s="95" t="s">
        <v>444</v>
      </c>
      <c r="AD350" s="276" t="s">
        <v>605</v>
      </c>
      <c r="AE350" s="279"/>
      <c r="AF350" s="279"/>
    </row>
    <row r="351" spans="1:32">
      <c r="A351" s="281"/>
      <c r="B351" s="275"/>
      <c r="C351" s="274"/>
      <c r="D351" s="274"/>
      <c r="E351" s="274"/>
      <c r="F351" s="282"/>
      <c r="G351" s="275"/>
      <c r="H351" s="275"/>
      <c r="I351" s="275"/>
      <c r="J351" s="274"/>
      <c r="K351" s="275"/>
      <c r="L351" s="275"/>
      <c r="M351" s="283"/>
      <c r="N351" s="284"/>
      <c r="O351" s="284"/>
      <c r="P351" s="275"/>
      <c r="Q351" s="275"/>
      <c r="R351" s="274"/>
      <c r="S351" s="275"/>
      <c r="T351" s="274"/>
      <c r="U351" s="274"/>
      <c r="V351" s="274"/>
      <c r="W351" s="274"/>
      <c r="X351" s="275"/>
      <c r="Y351" s="97" t="s">
        <v>446</v>
      </c>
      <c r="Z351" s="99" t="s">
        <v>49</v>
      </c>
      <c r="AA351" s="95">
        <v>2</v>
      </c>
      <c r="AB351" s="95" t="s">
        <v>447</v>
      </c>
      <c r="AC351" s="95" t="s">
        <v>448</v>
      </c>
      <c r="AD351" s="277"/>
      <c r="AE351" s="279"/>
      <c r="AF351" s="279"/>
    </row>
    <row r="352" spans="1:32">
      <c r="A352" s="281"/>
      <c r="B352" s="275"/>
      <c r="C352" s="274"/>
      <c r="D352" s="274"/>
      <c r="E352" s="274"/>
      <c r="F352" s="282"/>
      <c r="G352" s="275"/>
      <c r="H352" s="275"/>
      <c r="I352" s="275"/>
      <c r="J352" s="274"/>
      <c r="K352" s="275"/>
      <c r="L352" s="275"/>
      <c r="M352" s="283"/>
      <c r="N352" s="284"/>
      <c r="O352" s="284"/>
      <c r="P352" s="275"/>
      <c r="Q352" s="275"/>
      <c r="R352" s="274"/>
      <c r="S352" s="275"/>
      <c r="T352" s="274"/>
      <c r="U352" s="274"/>
      <c r="V352" s="274"/>
      <c r="W352" s="274"/>
      <c r="X352" s="275"/>
      <c r="Y352" s="97" t="s">
        <v>588</v>
      </c>
      <c r="Z352" s="99" t="s">
        <v>49</v>
      </c>
      <c r="AA352" s="99" t="s">
        <v>650</v>
      </c>
      <c r="AB352" s="95" t="s">
        <v>73</v>
      </c>
      <c r="AC352" s="95" t="s">
        <v>59</v>
      </c>
      <c r="AD352" s="277"/>
      <c r="AE352" s="279"/>
      <c r="AF352" s="279"/>
    </row>
    <row r="353" spans="1:32">
      <c r="A353" s="281"/>
      <c r="B353" s="275"/>
      <c r="C353" s="274"/>
      <c r="D353" s="274"/>
      <c r="E353" s="274"/>
      <c r="F353" s="282"/>
      <c r="G353" s="275"/>
      <c r="H353" s="275"/>
      <c r="I353" s="275"/>
      <c r="J353" s="274"/>
      <c r="K353" s="275"/>
      <c r="L353" s="275"/>
      <c r="M353" s="283"/>
      <c r="N353" s="284"/>
      <c r="O353" s="284"/>
      <c r="P353" s="275"/>
      <c r="Q353" s="275"/>
      <c r="R353" s="274"/>
      <c r="S353" s="275"/>
      <c r="T353" s="274"/>
      <c r="U353" s="274"/>
      <c r="V353" s="274"/>
      <c r="W353" s="274"/>
      <c r="X353" s="275"/>
      <c r="Y353" s="97" t="s">
        <v>67</v>
      </c>
      <c r="Z353" s="99" t="s">
        <v>49</v>
      </c>
      <c r="AA353" s="99" t="s">
        <v>590</v>
      </c>
      <c r="AB353" s="95" t="s">
        <v>69</v>
      </c>
      <c r="AC353" s="95" t="s">
        <v>53</v>
      </c>
      <c r="AD353" s="277"/>
      <c r="AE353" s="279"/>
      <c r="AF353" s="279"/>
    </row>
    <row r="354" spans="1:32" ht="14.25">
      <c r="A354" s="281"/>
      <c r="B354" s="275"/>
      <c r="C354" s="274"/>
      <c r="D354" s="274"/>
      <c r="E354" s="274"/>
      <c r="F354" s="282"/>
      <c r="G354" s="275"/>
      <c r="H354" s="275"/>
      <c r="I354" s="275"/>
      <c r="J354" s="274"/>
      <c r="K354" s="275"/>
      <c r="L354" s="275"/>
      <c r="M354" s="283"/>
      <c r="N354" s="284"/>
      <c r="O354" s="284"/>
      <c r="P354" s="275"/>
      <c r="Q354" s="275"/>
      <c r="R354" s="274"/>
      <c r="S354" s="275"/>
      <c r="T354" s="274"/>
      <c r="U354" s="274"/>
      <c r="V354" s="274"/>
      <c r="W354" s="274"/>
      <c r="X354" s="275"/>
      <c r="Y354" s="97" t="s">
        <v>451</v>
      </c>
      <c r="Z354" s="99" t="s">
        <v>49</v>
      </c>
      <c r="AA354" s="99" t="s">
        <v>651</v>
      </c>
      <c r="AB354" s="95" t="s">
        <v>52</v>
      </c>
      <c r="AC354" s="95" t="s">
        <v>59</v>
      </c>
      <c r="AD354" s="277"/>
      <c r="AE354" s="279"/>
      <c r="AF354" s="279"/>
    </row>
    <row r="355" spans="1:32" ht="14.25">
      <c r="A355" s="281"/>
      <c r="B355" s="275"/>
      <c r="C355" s="274"/>
      <c r="D355" s="274"/>
      <c r="E355" s="274"/>
      <c r="F355" s="282"/>
      <c r="G355" s="275"/>
      <c r="H355" s="275"/>
      <c r="I355" s="275"/>
      <c r="J355" s="274"/>
      <c r="K355" s="275"/>
      <c r="L355" s="275"/>
      <c r="M355" s="283"/>
      <c r="N355" s="284"/>
      <c r="O355" s="284"/>
      <c r="P355" s="275"/>
      <c r="Q355" s="275"/>
      <c r="R355" s="274"/>
      <c r="S355" s="275"/>
      <c r="T355" s="274"/>
      <c r="U355" s="274"/>
      <c r="V355" s="274"/>
      <c r="W355" s="274"/>
      <c r="X355" s="275"/>
      <c r="Y355" s="97" t="s">
        <v>498</v>
      </c>
      <c r="Z355" s="99" t="s">
        <v>49</v>
      </c>
      <c r="AA355" s="99" t="s">
        <v>652</v>
      </c>
      <c r="AB355" s="95" t="s">
        <v>84</v>
      </c>
      <c r="AC355" s="95" t="s">
        <v>59</v>
      </c>
      <c r="AD355" s="277"/>
      <c r="AE355" s="279"/>
      <c r="AF355" s="279"/>
    </row>
    <row r="356" spans="1:32" ht="14.25">
      <c r="A356" s="281"/>
      <c r="B356" s="275"/>
      <c r="C356" s="274"/>
      <c r="D356" s="274"/>
      <c r="E356" s="274"/>
      <c r="F356" s="282"/>
      <c r="G356" s="275"/>
      <c r="H356" s="275"/>
      <c r="I356" s="275"/>
      <c r="J356" s="274"/>
      <c r="K356" s="275"/>
      <c r="L356" s="275"/>
      <c r="M356" s="283"/>
      <c r="N356" s="284"/>
      <c r="O356" s="284"/>
      <c r="P356" s="275"/>
      <c r="Q356" s="275"/>
      <c r="R356" s="274"/>
      <c r="S356" s="275"/>
      <c r="T356" s="274"/>
      <c r="U356" s="274"/>
      <c r="V356" s="274"/>
      <c r="W356" s="274"/>
      <c r="X356" s="275"/>
      <c r="Y356" s="97" t="s">
        <v>453</v>
      </c>
      <c r="Z356" s="99" t="s">
        <v>49</v>
      </c>
      <c r="AA356" s="99" t="s">
        <v>652</v>
      </c>
      <c r="AB356" s="99" t="s">
        <v>58</v>
      </c>
      <c r="AC356" s="95" t="s">
        <v>59</v>
      </c>
      <c r="AD356" s="277"/>
      <c r="AE356" s="279"/>
      <c r="AF356" s="279"/>
    </row>
    <row r="357" spans="1:32">
      <c r="A357" s="281"/>
      <c r="B357" s="275"/>
      <c r="C357" s="274"/>
      <c r="D357" s="274"/>
      <c r="E357" s="274"/>
      <c r="F357" s="282"/>
      <c r="G357" s="275"/>
      <c r="H357" s="275"/>
      <c r="I357" s="275"/>
      <c r="J357" s="274"/>
      <c r="K357" s="275"/>
      <c r="L357" s="275"/>
      <c r="M357" s="283"/>
      <c r="N357" s="284"/>
      <c r="O357" s="284"/>
      <c r="P357" s="275"/>
      <c r="Q357" s="275"/>
      <c r="R357" s="274"/>
      <c r="S357" s="275"/>
      <c r="T357" s="274"/>
      <c r="U357" s="274"/>
      <c r="V357" s="274"/>
      <c r="W357" s="274"/>
      <c r="X357" s="275"/>
      <c r="Y357" s="97" t="s">
        <v>454</v>
      </c>
      <c r="Z357" s="99" t="s">
        <v>49</v>
      </c>
      <c r="AA357" s="95" t="s">
        <v>455</v>
      </c>
      <c r="AB357" s="95" t="s">
        <v>456</v>
      </c>
      <c r="AC357" s="95" t="s">
        <v>527</v>
      </c>
      <c r="AD357" s="277"/>
      <c r="AE357" s="279"/>
      <c r="AF357" s="279"/>
    </row>
    <row r="358" spans="1:32" ht="14.25">
      <c r="A358" s="281"/>
      <c r="B358" s="275"/>
      <c r="C358" s="274"/>
      <c r="D358" s="274"/>
      <c r="E358" s="274"/>
      <c r="F358" s="282"/>
      <c r="G358" s="275"/>
      <c r="H358" s="275"/>
      <c r="I358" s="275"/>
      <c r="J358" s="274"/>
      <c r="K358" s="275"/>
      <c r="L358" s="275"/>
      <c r="M358" s="283"/>
      <c r="N358" s="284"/>
      <c r="O358" s="284"/>
      <c r="P358" s="275"/>
      <c r="Q358" s="275"/>
      <c r="R358" s="274"/>
      <c r="S358" s="275"/>
      <c r="T358" s="274"/>
      <c r="U358" s="274"/>
      <c r="V358" s="274"/>
      <c r="W358" s="274"/>
      <c r="X358" s="275"/>
      <c r="Y358" s="97" t="s">
        <v>458</v>
      </c>
      <c r="Z358" s="99" t="s">
        <v>49</v>
      </c>
      <c r="AA358" s="100" t="s">
        <v>592</v>
      </c>
      <c r="AB358" s="95" t="s">
        <v>506</v>
      </c>
      <c r="AC358" s="95" t="s">
        <v>457</v>
      </c>
      <c r="AD358" s="277"/>
      <c r="AE358" s="279"/>
      <c r="AF358" s="279"/>
    </row>
    <row r="359" spans="1:32" ht="14.25">
      <c r="A359" s="281"/>
      <c r="B359" s="275"/>
      <c r="C359" s="274"/>
      <c r="D359" s="274"/>
      <c r="E359" s="274"/>
      <c r="F359" s="282"/>
      <c r="G359" s="275"/>
      <c r="H359" s="275"/>
      <c r="I359" s="275"/>
      <c r="J359" s="274"/>
      <c r="K359" s="275"/>
      <c r="L359" s="275"/>
      <c r="M359" s="283"/>
      <c r="N359" s="284"/>
      <c r="O359" s="284"/>
      <c r="P359" s="275"/>
      <c r="Q359" s="275"/>
      <c r="R359" s="274"/>
      <c r="S359" s="275"/>
      <c r="T359" s="274"/>
      <c r="U359" s="274"/>
      <c r="V359" s="274"/>
      <c r="W359" s="274"/>
      <c r="X359" s="275"/>
      <c r="Y359" s="97" t="s">
        <v>461</v>
      </c>
      <c r="Z359" s="99" t="s">
        <v>49</v>
      </c>
      <c r="AA359" s="100" t="s">
        <v>592</v>
      </c>
      <c r="AB359" s="95" t="s">
        <v>501</v>
      </c>
      <c r="AC359" s="95" t="s">
        <v>457</v>
      </c>
      <c r="AD359" s="277"/>
      <c r="AE359" s="279"/>
      <c r="AF359" s="279"/>
    </row>
    <row r="360" spans="1:32">
      <c r="A360" s="281"/>
      <c r="B360" s="275"/>
      <c r="C360" s="274"/>
      <c r="D360" s="274"/>
      <c r="E360" s="274"/>
      <c r="F360" s="282"/>
      <c r="G360" s="275"/>
      <c r="H360" s="275"/>
      <c r="I360" s="275"/>
      <c r="J360" s="274"/>
      <c r="K360" s="275"/>
      <c r="L360" s="275"/>
      <c r="M360" s="283"/>
      <c r="N360" s="284"/>
      <c r="O360" s="284"/>
      <c r="P360" s="275"/>
      <c r="Q360" s="275"/>
      <c r="R360" s="274"/>
      <c r="S360" s="275"/>
      <c r="T360" s="274"/>
      <c r="U360" s="274"/>
      <c r="V360" s="274"/>
      <c r="W360" s="274"/>
      <c r="X360" s="275"/>
      <c r="Y360" s="97" t="s">
        <v>464</v>
      </c>
      <c r="Z360" s="99" t="s">
        <v>49</v>
      </c>
      <c r="AA360" s="100" t="s">
        <v>593</v>
      </c>
      <c r="AB360" s="95" t="s">
        <v>503</v>
      </c>
      <c r="AC360" s="95" t="s">
        <v>467</v>
      </c>
      <c r="AD360" s="277"/>
      <c r="AE360" s="279"/>
      <c r="AF360" s="279"/>
    </row>
    <row r="361" spans="1:32">
      <c r="A361" s="281"/>
      <c r="B361" s="275"/>
      <c r="C361" s="274"/>
      <c r="D361" s="274"/>
      <c r="E361" s="274"/>
      <c r="F361" s="282"/>
      <c r="G361" s="275"/>
      <c r="H361" s="275"/>
      <c r="I361" s="275"/>
      <c r="J361" s="274"/>
      <c r="K361" s="275"/>
      <c r="L361" s="275"/>
      <c r="M361" s="283"/>
      <c r="N361" s="284"/>
      <c r="O361" s="284"/>
      <c r="P361" s="275"/>
      <c r="Q361" s="275"/>
      <c r="R361" s="274"/>
      <c r="S361" s="275"/>
      <c r="T361" s="274"/>
      <c r="U361" s="274"/>
      <c r="V361" s="274"/>
      <c r="W361" s="274"/>
      <c r="X361" s="275"/>
      <c r="Y361" s="97" t="s">
        <v>468</v>
      </c>
      <c r="Z361" s="99" t="s">
        <v>49</v>
      </c>
      <c r="AA361" s="100" t="s">
        <v>592</v>
      </c>
      <c r="AB361" s="95" t="s">
        <v>504</v>
      </c>
      <c r="AC361" s="95" t="s">
        <v>457</v>
      </c>
      <c r="AD361" s="280"/>
      <c r="AE361" s="279"/>
      <c r="AF361" s="279"/>
    </row>
    <row r="362" spans="1:32">
      <c r="A362" s="281">
        <v>43678</v>
      </c>
      <c r="B362" s="275" t="s">
        <v>659</v>
      </c>
      <c r="C362" s="274" t="s">
        <v>433</v>
      </c>
      <c r="D362" s="274" t="s">
        <v>35</v>
      </c>
      <c r="E362" s="274" t="s">
        <v>36</v>
      </c>
      <c r="F362" s="282" t="s">
        <v>434</v>
      </c>
      <c r="G362" s="275" t="s">
        <v>660</v>
      </c>
      <c r="H362" s="275" t="s">
        <v>661</v>
      </c>
      <c r="I362" s="275" t="s">
        <v>662</v>
      </c>
      <c r="J362" s="274" t="s">
        <v>603</v>
      </c>
      <c r="K362" s="275" t="s">
        <v>567</v>
      </c>
      <c r="L362" s="275" t="s">
        <v>439</v>
      </c>
      <c r="M362" s="283"/>
      <c r="N362" s="284">
        <v>43666</v>
      </c>
      <c r="O362" s="284">
        <v>43685</v>
      </c>
      <c r="P362" s="275">
        <v>1802947</v>
      </c>
      <c r="Q362" s="275" t="s">
        <v>657</v>
      </c>
      <c r="R362" s="274" t="s">
        <v>44</v>
      </c>
      <c r="S362" s="275" t="s">
        <v>658</v>
      </c>
      <c r="T362" s="274" t="s">
        <v>46</v>
      </c>
      <c r="U362" s="274" t="s">
        <v>493</v>
      </c>
      <c r="V362" s="274" t="s">
        <v>442</v>
      </c>
      <c r="W362" s="274" t="s">
        <v>49</v>
      </c>
      <c r="X362" s="275"/>
      <c r="Y362" s="97" t="s">
        <v>443</v>
      </c>
      <c r="Z362" s="99" t="s">
        <v>49</v>
      </c>
      <c r="AA362" s="95">
        <v>0.09</v>
      </c>
      <c r="AB362" s="95" t="s">
        <v>91</v>
      </c>
      <c r="AC362" s="95" t="s">
        <v>444</v>
      </c>
      <c r="AD362" s="276" t="s">
        <v>587</v>
      </c>
      <c r="AE362" s="279"/>
      <c r="AF362" s="279"/>
    </row>
    <row r="363" spans="1:32">
      <c r="A363" s="281"/>
      <c r="B363" s="275"/>
      <c r="C363" s="274"/>
      <c r="D363" s="274"/>
      <c r="E363" s="274"/>
      <c r="F363" s="282"/>
      <c r="G363" s="275"/>
      <c r="H363" s="275"/>
      <c r="I363" s="275"/>
      <c r="J363" s="274"/>
      <c r="K363" s="275"/>
      <c r="L363" s="275"/>
      <c r="M363" s="283"/>
      <c r="N363" s="284"/>
      <c r="O363" s="284"/>
      <c r="P363" s="275"/>
      <c r="Q363" s="275"/>
      <c r="R363" s="274"/>
      <c r="S363" s="275"/>
      <c r="T363" s="274"/>
      <c r="U363" s="274"/>
      <c r="V363" s="274"/>
      <c r="W363" s="274"/>
      <c r="X363" s="275"/>
      <c r="Y363" s="97" t="s">
        <v>446</v>
      </c>
      <c r="Z363" s="99" t="s">
        <v>49</v>
      </c>
      <c r="AA363" s="95">
        <v>1</v>
      </c>
      <c r="AB363" s="95" t="s">
        <v>447</v>
      </c>
      <c r="AC363" s="95" t="s">
        <v>448</v>
      </c>
      <c r="AD363" s="277"/>
      <c r="AE363" s="279"/>
      <c r="AF363" s="279"/>
    </row>
    <row r="364" spans="1:32">
      <c r="A364" s="281"/>
      <c r="B364" s="275"/>
      <c r="C364" s="274"/>
      <c r="D364" s="274"/>
      <c r="E364" s="274"/>
      <c r="F364" s="282"/>
      <c r="G364" s="275"/>
      <c r="H364" s="275"/>
      <c r="I364" s="275"/>
      <c r="J364" s="274"/>
      <c r="K364" s="275"/>
      <c r="L364" s="275"/>
      <c r="M364" s="283"/>
      <c r="N364" s="284"/>
      <c r="O364" s="284"/>
      <c r="P364" s="275"/>
      <c r="Q364" s="275"/>
      <c r="R364" s="274"/>
      <c r="S364" s="275"/>
      <c r="T364" s="274"/>
      <c r="U364" s="274"/>
      <c r="V364" s="274"/>
      <c r="W364" s="274"/>
      <c r="X364" s="275"/>
      <c r="Y364" s="97" t="s">
        <v>588</v>
      </c>
      <c r="Z364" s="99" t="s">
        <v>49</v>
      </c>
      <c r="AA364" s="99" t="s">
        <v>650</v>
      </c>
      <c r="AB364" s="95" t="s">
        <v>73</v>
      </c>
      <c r="AC364" s="95" t="s">
        <v>59</v>
      </c>
      <c r="AD364" s="277"/>
      <c r="AE364" s="279"/>
      <c r="AF364" s="279"/>
    </row>
    <row r="365" spans="1:32" ht="14.25">
      <c r="A365" s="281"/>
      <c r="B365" s="275"/>
      <c r="C365" s="274"/>
      <c r="D365" s="274"/>
      <c r="E365" s="274"/>
      <c r="F365" s="282"/>
      <c r="G365" s="275"/>
      <c r="H365" s="275"/>
      <c r="I365" s="275"/>
      <c r="J365" s="274"/>
      <c r="K365" s="275"/>
      <c r="L365" s="275"/>
      <c r="M365" s="283"/>
      <c r="N365" s="284"/>
      <c r="O365" s="284"/>
      <c r="P365" s="275"/>
      <c r="Q365" s="275"/>
      <c r="R365" s="274"/>
      <c r="S365" s="275"/>
      <c r="T365" s="274"/>
      <c r="U365" s="274"/>
      <c r="V365" s="274"/>
      <c r="W365" s="274"/>
      <c r="X365" s="275"/>
      <c r="Y365" s="97" t="s">
        <v>67</v>
      </c>
      <c r="Z365" s="99" t="s">
        <v>49</v>
      </c>
      <c r="AA365" s="99" t="s">
        <v>663</v>
      </c>
      <c r="AB365" s="95" t="s">
        <v>69</v>
      </c>
      <c r="AC365" s="95" t="s">
        <v>53</v>
      </c>
      <c r="AD365" s="277"/>
      <c r="AE365" s="279"/>
      <c r="AF365" s="279"/>
    </row>
    <row r="366" spans="1:32">
      <c r="A366" s="281"/>
      <c r="B366" s="275"/>
      <c r="C366" s="274"/>
      <c r="D366" s="274"/>
      <c r="E366" s="274"/>
      <c r="F366" s="282"/>
      <c r="G366" s="275"/>
      <c r="H366" s="275"/>
      <c r="I366" s="275"/>
      <c r="J366" s="274"/>
      <c r="K366" s="275"/>
      <c r="L366" s="275"/>
      <c r="M366" s="283"/>
      <c r="N366" s="284"/>
      <c r="O366" s="284"/>
      <c r="P366" s="275"/>
      <c r="Q366" s="275"/>
      <c r="R366" s="274"/>
      <c r="S366" s="275"/>
      <c r="T366" s="274"/>
      <c r="U366" s="274"/>
      <c r="V366" s="274"/>
      <c r="W366" s="274"/>
      <c r="X366" s="275"/>
      <c r="Y366" s="97" t="s">
        <v>451</v>
      </c>
      <c r="Z366" s="99" t="s">
        <v>49</v>
      </c>
      <c r="AA366" s="95">
        <v>0.1</v>
      </c>
      <c r="AB366" s="95" t="s">
        <v>52</v>
      </c>
      <c r="AC366" s="95" t="s">
        <v>59</v>
      </c>
      <c r="AD366" s="277"/>
      <c r="AE366" s="279"/>
      <c r="AF366" s="279"/>
    </row>
    <row r="367" spans="1:32" ht="14.25">
      <c r="A367" s="281"/>
      <c r="B367" s="275"/>
      <c r="C367" s="274"/>
      <c r="D367" s="274"/>
      <c r="E367" s="274"/>
      <c r="F367" s="282"/>
      <c r="G367" s="275"/>
      <c r="H367" s="275"/>
      <c r="I367" s="275"/>
      <c r="J367" s="274"/>
      <c r="K367" s="275"/>
      <c r="L367" s="275"/>
      <c r="M367" s="283"/>
      <c r="N367" s="284"/>
      <c r="O367" s="284"/>
      <c r="P367" s="275"/>
      <c r="Q367" s="275"/>
      <c r="R367" s="274"/>
      <c r="S367" s="275"/>
      <c r="T367" s="274"/>
      <c r="U367" s="274"/>
      <c r="V367" s="274"/>
      <c r="W367" s="274"/>
      <c r="X367" s="275"/>
      <c r="Y367" s="97" t="s">
        <v>498</v>
      </c>
      <c r="Z367" s="99" t="s">
        <v>49</v>
      </c>
      <c r="AA367" s="99" t="s">
        <v>652</v>
      </c>
      <c r="AB367" s="95" t="s">
        <v>84</v>
      </c>
      <c r="AC367" s="95" t="s">
        <v>59</v>
      </c>
      <c r="AD367" s="277"/>
      <c r="AE367" s="279"/>
      <c r="AF367" s="279"/>
    </row>
    <row r="368" spans="1:32" ht="14.25">
      <c r="A368" s="281"/>
      <c r="B368" s="275"/>
      <c r="C368" s="274"/>
      <c r="D368" s="274"/>
      <c r="E368" s="274"/>
      <c r="F368" s="282"/>
      <c r="G368" s="275"/>
      <c r="H368" s="275"/>
      <c r="I368" s="275"/>
      <c r="J368" s="274"/>
      <c r="K368" s="275"/>
      <c r="L368" s="275"/>
      <c r="M368" s="283"/>
      <c r="N368" s="284"/>
      <c r="O368" s="284"/>
      <c r="P368" s="275"/>
      <c r="Q368" s="275"/>
      <c r="R368" s="274"/>
      <c r="S368" s="275"/>
      <c r="T368" s="274"/>
      <c r="U368" s="274"/>
      <c r="V368" s="274"/>
      <c r="W368" s="274"/>
      <c r="X368" s="275"/>
      <c r="Y368" s="97" t="s">
        <v>453</v>
      </c>
      <c r="Z368" s="99" t="s">
        <v>49</v>
      </c>
      <c r="AA368" s="99" t="s">
        <v>652</v>
      </c>
      <c r="AB368" s="99" t="s">
        <v>58</v>
      </c>
      <c r="AC368" s="95" t="s">
        <v>59</v>
      </c>
      <c r="AD368" s="277"/>
      <c r="AE368" s="279"/>
      <c r="AF368" s="279"/>
    </row>
    <row r="369" spans="1:32">
      <c r="A369" s="281"/>
      <c r="B369" s="275"/>
      <c r="C369" s="274"/>
      <c r="D369" s="274"/>
      <c r="E369" s="274"/>
      <c r="F369" s="282"/>
      <c r="G369" s="275"/>
      <c r="H369" s="275"/>
      <c r="I369" s="275"/>
      <c r="J369" s="274"/>
      <c r="K369" s="275"/>
      <c r="L369" s="275"/>
      <c r="M369" s="283"/>
      <c r="N369" s="284"/>
      <c r="O369" s="284"/>
      <c r="P369" s="275"/>
      <c r="Q369" s="275"/>
      <c r="R369" s="274"/>
      <c r="S369" s="275"/>
      <c r="T369" s="274"/>
      <c r="U369" s="274"/>
      <c r="V369" s="274"/>
      <c r="W369" s="274"/>
      <c r="X369" s="275"/>
      <c r="Y369" s="97" t="s">
        <v>454</v>
      </c>
      <c r="Z369" s="99" t="s">
        <v>49</v>
      </c>
      <c r="AA369" s="95" t="s">
        <v>455</v>
      </c>
      <c r="AB369" s="95" t="s">
        <v>456</v>
      </c>
      <c r="AC369" s="95" t="s">
        <v>457</v>
      </c>
      <c r="AD369" s="277"/>
      <c r="AE369" s="279"/>
      <c r="AF369" s="279"/>
    </row>
    <row r="370" spans="1:32" ht="14.25">
      <c r="A370" s="281"/>
      <c r="B370" s="275"/>
      <c r="C370" s="274"/>
      <c r="D370" s="274"/>
      <c r="E370" s="274"/>
      <c r="F370" s="282"/>
      <c r="G370" s="275"/>
      <c r="H370" s="275"/>
      <c r="I370" s="275"/>
      <c r="J370" s="274"/>
      <c r="K370" s="275"/>
      <c r="L370" s="275"/>
      <c r="M370" s="283"/>
      <c r="N370" s="284"/>
      <c r="O370" s="284"/>
      <c r="P370" s="275"/>
      <c r="Q370" s="275"/>
      <c r="R370" s="274"/>
      <c r="S370" s="275"/>
      <c r="T370" s="274"/>
      <c r="U370" s="274"/>
      <c r="V370" s="274"/>
      <c r="W370" s="274"/>
      <c r="X370" s="275"/>
      <c r="Y370" s="97" t="s">
        <v>458</v>
      </c>
      <c r="Z370" s="99" t="s">
        <v>49</v>
      </c>
      <c r="AA370" s="100" t="s">
        <v>592</v>
      </c>
      <c r="AB370" s="95" t="s">
        <v>506</v>
      </c>
      <c r="AC370" s="95" t="s">
        <v>457</v>
      </c>
      <c r="AD370" s="277"/>
      <c r="AE370" s="279"/>
      <c r="AF370" s="279"/>
    </row>
    <row r="371" spans="1:32" ht="14.25">
      <c r="A371" s="281"/>
      <c r="B371" s="275"/>
      <c r="C371" s="274"/>
      <c r="D371" s="274"/>
      <c r="E371" s="274"/>
      <c r="F371" s="282"/>
      <c r="G371" s="275"/>
      <c r="H371" s="275"/>
      <c r="I371" s="275"/>
      <c r="J371" s="274"/>
      <c r="K371" s="275"/>
      <c r="L371" s="275"/>
      <c r="M371" s="283"/>
      <c r="N371" s="284"/>
      <c r="O371" s="284"/>
      <c r="P371" s="275"/>
      <c r="Q371" s="275"/>
      <c r="R371" s="274"/>
      <c r="S371" s="275"/>
      <c r="T371" s="274"/>
      <c r="U371" s="274"/>
      <c r="V371" s="274"/>
      <c r="W371" s="274"/>
      <c r="X371" s="275"/>
      <c r="Y371" s="97" t="s">
        <v>461</v>
      </c>
      <c r="Z371" s="99" t="s">
        <v>49</v>
      </c>
      <c r="AA371" s="100" t="s">
        <v>592</v>
      </c>
      <c r="AB371" s="95" t="s">
        <v>501</v>
      </c>
      <c r="AC371" s="95" t="s">
        <v>457</v>
      </c>
      <c r="AD371" s="277"/>
      <c r="AE371" s="279"/>
      <c r="AF371" s="279"/>
    </row>
    <row r="372" spans="1:32">
      <c r="A372" s="281"/>
      <c r="B372" s="275"/>
      <c r="C372" s="274"/>
      <c r="D372" s="274"/>
      <c r="E372" s="274"/>
      <c r="F372" s="282"/>
      <c r="G372" s="275"/>
      <c r="H372" s="275"/>
      <c r="I372" s="275"/>
      <c r="J372" s="274"/>
      <c r="K372" s="275"/>
      <c r="L372" s="275"/>
      <c r="M372" s="283"/>
      <c r="N372" s="284"/>
      <c r="O372" s="284"/>
      <c r="P372" s="275"/>
      <c r="Q372" s="275"/>
      <c r="R372" s="274"/>
      <c r="S372" s="275"/>
      <c r="T372" s="274"/>
      <c r="U372" s="274"/>
      <c r="V372" s="274"/>
      <c r="W372" s="274"/>
      <c r="X372" s="275"/>
      <c r="Y372" s="97" t="s">
        <v>464</v>
      </c>
      <c r="Z372" s="99" t="s">
        <v>49</v>
      </c>
      <c r="AA372" s="100" t="s">
        <v>593</v>
      </c>
      <c r="AB372" s="95" t="s">
        <v>503</v>
      </c>
      <c r="AC372" s="95" t="s">
        <v>467</v>
      </c>
      <c r="AD372" s="277"/>
      <c r="AE372" s="279"/>
      <c r="AF372" s="279"/>
    </row>
    <row r="373" spans="1:32">
      <c r="A373" s="281"/>
      <c r="B373" s="275"/>
      <c r="C373" s="274"/>
      <c r="D373" s="274"/>
      <c r="E373" s="274"/>
      <c r="F373" s="282"/>
      <c r="G373" s="275"/>
      <c r="H373" s="275"/>
      <c r="I373" s="275"/>
      <c r="J373" s="274"/>
      <c r="K373" s="275"/>
      <c r="L373" s="275"/>
      <c r="M373" s="283"/>
      <c r="N373" s="284"/>
      <c r="O373" s="284"/>
      <c r="P373" s="275"/>
      <c r="Q373" s="275"/>
      <c r="R373" s="274"/>
      <c r="S373" s="275"/>
      <c r="T373" s="274"/>
      <c r="U373" s="274"/>
      <c r="V373" s="274"/>
      <c r="W373" s="274"/>
      <c r="X373" s="275"/>
      <c r="Y373" s="97" t="s">
        <v>468</v>
      </c>
      <c r="Z373" s="99" t="s">
        <v>49</v>
      </c>
      <c r="AA373" s="100" t="s">
        <v>592</v>
      </c>
      <c r="AB373" s="95" t="s">
        <v>504</v>
      </c>
      <c r="AC373" s="95" t="s">
        <v>457</v>
      </c>
      <c r="AD373" s="280"/>
      <c r="AE373" s="279"/>
      <c r="AF373" s="279"/>
    </row>
    <row r="374" spans="1:32">
      <c r="A374" s="281">
        <v>43678</v>
      </c>
      <c r="B374" s="275" t="s">
        <v>664</v>
      </c>
      <c r="C374" s="274" t="s">
        <v>433</v>
      </c>
      <c r="D374" s="274" t="s">
        <v>35</v>
      </c>
      <c r="E374" s="274" t="s">
        <v>36</v>
      </c>
      <c r="F374" s="282" t="s">
        <v>434</v>
      </c>
      <c r="G374" s="275" t="s">
        <v>665</v>
      </c>
      <c r="H374" s="275" t="s">
        <v>661</v>
      </c>
      <c r="I374" s="275" t="s">
        <v>662</v>
      </c>
      <c r="J374" s="274" t="s">
        <v>603</v>
      </c>
      <c r="K374" s="275" t="s">
        <v>567</v>
      </c>
      <c r="L374" s="275" t="s">
        <v>439</v>
      </c>
      <c r="M374" s="283"/>
      <c r="N374" s="284">
        <v>43665</v>
      </c>
      <c r="O374" s="284">
        <v>43685</v>
      </c>
      <c r="P374" s="275">
        <v>1802948</v>
      </c>
      <c r="Q374" s="275" t="s">
        <v>657</v>
      </c>
      <c r="R374" s="274" t="s">
        <v>44</v>
      </c>
      <c r="S374" s="275" t="s">
        <v>658</v>
      </c>
      <c r="T374" s="274" t="s">
        <v>46</v>
      </c>
      <c r="U374" s="274" t="s">
        <v>493</v>
      </c>
      <c r="V374" s="274" t="s">
        <v>442</v>
      </c>
      <c r="W374" s="274" t="s">
        <v>49</v>
      </c>
      <c r="X374" s="275"/>
      <c r="Y374" s="97" t="s">
        <v>443</v>
      </c>
      <c r="Z374" s="95" t="s">
        <v>439</v>
      </c>
      <c r="AA374" s="99" t="s">
        <v>666</v>
      </c>
      <c r="AB374" s="95" t="s">
        <v>439</v>
      </c>
      <c r="AC374" s="95" t="s">
        <v>439</v>
      </c>
      <c r="AD374" s="276" t="s">
        <v>667</v>
      </c>
      <c r="AE374" s="279"/>
      <c r="AF374" s="279"/>
    </row>
    <row r="375" spans="1:32">
      <c r="A375" s="281"/>
      <c r="B375" s="275"/>
      <c r="C375" s="274"/>
      <c r="D375" s="274"/>
      <c r="E375" s="274"/>
      <c r="F375" s="282"/>
      <c r="G375" s="275"/>
      <c r="H375" s="275"/>
      <c r="I375" s="275"/>
      <c r="J375" s="274"/>
      <c r="K375" s="275"/>
      <c r="L375" s="275"/>
      <c r="M375" s="283"/>
      <c r="N375" s="284"/>
      <c r="O375" s="284"/>
      <c r="P375" s="275"/>
      <c r="Q375" s="275"/>
      <c r="R375" s="274"/>
      <c r="S375" s="275"/>
      <c r="T375" s="274"/>
      <c r="U375" s="274"/>
      <c r="V375" s="274"/>
      <c r="W375" s="274"/>
      <c r="X375" s="275"/>
      <c r="Y375" s="97" t="s">
        <v>446</v>
      </c>
      <c r="Z375" s="95" t="s">
        <v>439</v>
      </c>
      <c r="AA375" s="99" t="s">
        <v>666</v>
      </c>
      <c r="AB375" s="95" t="s">
        <v>439</v>
      </c>
      <c r="AC375" s="95" t="s">
        <v>439</v>
      </c>
      <c r="AD375" s="277"/>
      <c r="AE375" s="279"/>
      <c r="AF375" s="279"/>
    </row>
    <row r="376" spans="1:32">
      <c r="A376" s="281"/>
      <c r="B376" s="275"/>
      <c r="C376" s="274"/>
      <c r="D376" s="274"/>
      <c r="E376" s="274"/>
      <c r="F376" s="282"/>
      <c r="G376" s="275"/>
      <c r="H376" s="275"/>
      <c r="I376" s="275"/>
      <c r="J376" s="274"/>
      <c r="K376" s="275"/>
      <c r="L376" s="275"/>
      <c r="M376" s="283"/>
      <c r="N376" s="284"/>
      <c r="O376" s="284"/>
      <c r="P376" s="275"/>
      <c r="Q376" s="275"/>
      <c r="R376" s="274"/>
      <c r="S376" s="275"/>
      <c r="T376" s="274"/>
      <c r="U376" s="274"/>
      <c r="V376" s="274"/>
      <c r="W376" s="274"/>
      <c r="X376" s="275"/>
      <c r="Y376" s="97" t="s">
        <v>588</v>
      </c>
      <c r="Z376" s="99" t="s">
        <v>49</v>
      </c>
      <c r="AA376" s="99" t="s">
        <v>615</v>
      </c>
      <c r="AB376" s="95" t="s">
        <v>73</v>
      </c>
      <c r="AC376" s="95" t="s">
        <v>59</v>
      </c>
      <c r="AD376" s="277"/>
      <c r="AE376" s="279"/>
      <c r="AF376" s="279"/>
    </row>
    <row r="377" spans="1:32">
      <c r="A377" s="281"/>
      <c r="B377" s="275"/>
      <c r="C377" s="274"/>
      <c r="D377" s="274"/>
      <c r="E377" s="274"/>
      <c r="F377" s="282"/>
      <c r="G377" s="275"/>
      <c r="H377" s="275"/>
      <c r="I377" s="275"/>
      <c r="J377" s="274"/>
      <c r="K377" s="275"/>
      <c r="L377" s="275"/>
      <c r="M377" s="283"/>
      <c r="N377" s="284"/>
      <c r="O377" s="284"/>
      <c r="P377" s="275"/>
      <c r="Q377" s="275"/>
      <c r="R377" s="274"/>
      <c r="S377" s="275"/>
      <c r="T377" s="274"/>
      <c r="U377" s="274"/>
      <c r="V377" s="274"/>
      <c r="W377" s="274"/>
      <c r="X377" s="275"/>
      <c r="Y377" s="97" t="s">
        <v>67</v>
      </c>
      <c r="Z377" s="99" t="s">
        <v>49</v>
      </c>
      <c r="AA377" s="99" t="s">
        <v>668</v>
      </c>
      <c r="AB377" s="95" t="s">
        <v>69</v>
      </c>
      <c r="AC377" s="95" t="s">
        <v>53</v>
      </c>
      <c r="AD377" s="277"/>
      <c r="AE377" s="279"/>
      <c r="AF377" s="279"/>
    </row>
    <row r="378" spans="1:32">
      <c r="A378" s="281"/>
      <c r="B378" s="275"/>
      <c r="C378" s="274"/>
      <c r="D378" s="274"/>
      <c r="E378" s="274"/>
      <c r="F378" s="282"/>
      <c r="G378" s="275"/>
      <c r="H378" s="275"/>
      <c r="I378" s="275"/>
      <c r="J378" s="274"/>
      <c r="K378" s="275"/>
      <c r="L378" s="275"/>
      <c r="M378" s="283"/>
      <c r="N378" s="284"/>
      <c r="O378" s="284"/>
      <c r="P378" s="275"/>
      <c r="Q378" s="275"/>
      <c r="R378" s="274"/>
      <c r="S378" s="275"/>
      <c r="T378" s="274"/>
      <c r="U378" s="274"/>
      <c r="V378" s="274"/>
      <c r="W378" s="274"/>
      <c r="X378" s="275"/>
      <c r="Y378" s="97" t="s">
        <v>451</v>
      </c>
      <c r="Z378" s="99" t="s">
        <v>49</v>
      </c>
      <c r="AA378" s="95">
        <v>0.02</v>
      </c>
      <c r="AB378" s="95" t="s">
        <v>52</v>
      </c>
      <c r="AC378" s="95" t="s">
        <v>59</v>
      </c>
      <c r="AD378" s="277"/>
      <c r="AE378" s="279"/>
      <c r="AF378" s="279"/>
    </row>
    <row r="379" spans="1:32" ht="14.25">
      <c r="A379" s="281"/>
      <c r="B379" s="275"/>
      <c r="C379" s="274"/>
      <c r="D379" s="274"/>
      <c r="E379" s="274"/>
      <c r="F379" s="282"/>
      <c r="G379" s="275"/>
      <c r="H379" s="275"/>
      <c r="I379" s="275"/>
      <c r="J379" s="274"/>
      <c r="K379" s="275"/>
      <c r="L379" s="275"/>
      <c r="M379" s="283"/>
      <c r="N379" s="284"/>
      <c r="O379" s="284"/>
      <c r="P379" s="275"/>
      <c r="Q379" s="275"/>
      <c r="R379" s="274"/>
      <c r="S379" s="275"/>
      <c r="T379" s="274"/>
      <c r="U379" s="274"/>
      <c r="V379" s="274"/>
      <c r="W379" s="274"/>
      <c r="X379" s="275"/>
      <c r="Y379" s="97" t="s">
        <v>498</v>
      </c>
      <c r="Z379" s="99" t="s">
        <v>49</v>
      </c>
      <c r="AA379" s="99" t="s">
        <v>617</v>
      </c>
      <c r="AB379" s="95" t="s">
        <v>84</v>
      </c>
      <c r="AC379" s="95" t="s">
        <v>59</v>
      </c>
      <c r="AD379" s="277"/>
      <c r="AE379" s="279"/>
      <c r="AF379" s="279"/>
    </row>
    <row r="380" spans="1:32" ht="14.25">
      <c r="A380" s="281"/>
      <c r="B380" s="275"/>
      <c r="C380" s="274"/>
      <c r="D380" s="274"/>
      <c r="E380" s="274"/>
      <c r="F380" s="282"/>
      <c r="G380" s="275"/>
      <c r="H380" s="275"/>
      <c r="I380" s="275"/>
      <c r="J380" s="274"/>
      <c r="K380" s="275"/>
      <c r="L380" s="275"/>
      <c r="M380" s="283"/>
      <c r="N380" s="284"/>
      <c r="O380" s="284"/>
      <c r="P380" s="275"/>
      <c r="Q380" s="275"/>
      <c r="R380" s="274"/>
      <c r="S380" s="275"/>
      <c r="T380" s="274"/>
      <c r="U380" s="274"/>
      <c r="V380" s="274"/>
      <c r="W380" s="274"/>
      <c r="X380" s="275"/>
      <c r="Y380" s="97" t="s">
        <v>453</v>
      </c>
      <c r="Z380" s="99" t="s">
        <v>49</v>
      </c>
      <c r="AA380" s="99" t="s">
        <v>617</v>
      </c>
      <c r="AB380" s="99" t="s">
        <v>58</v>
      </c>
      <c r="AC380" s="95" t="s">
        <v>59</v>
      </c>
      <c r="AD380" s="277"/>
      <c r="AE380" s="279"/>
      <c r="AF380" s="279"/>
    </row>
    <row r="381" spans="1:32" ht="16.5">
      <c r="A381" s="281"/>
      <c r="B381" s="275"/>
      <c r="C381" s="274"/>
      <c r="D381" s="274"/>
      <c r="E381" s="274"/>
      <c r="F381" s="282"/>
      <c r="G381" s="275"/>
      <c r="H381" s="275"/>
      <c r="I381" s="275"/>
      <c r="J381" s="274"/>
      <c r="K381" s="275"/>
      <c r="L381" s="275"/>
      <c r="M381" s="283"/>
      <c r="N381" s="284"/>
      <c r="O381" s="284"/>
      <c r="P381" s="275"/>
      <c r="Q381" s="275"/>
      <c r="R381" s="274"/>
      <c r="S381" s="275"/>
      <c r="T381" s="274"/>
      <c r="U381" s="274"/>
      <c r="V381" s="274"/>
      <c r="W381" s="274"/>
      <c r="X381" s="275"/>
      <c r="Y381" s="97" t="s">
        <v>458</v>
      </c>
      <c r="Z381" s="99" t="s">
        <v>49</v>
      </c>
      <c r="AA381" s="94" t="s">
        <v>669</v>
      </c>
      <c r="AB381" s="95" t="s">
        <v>506</v>
      </c>
      <c r="AC381" s="95" t="s">
        <v>457</v>
      </c>
      <c r="AD381" s="277"/>
      <c r="AE381" s="279"/>
      <c r="AF381" s="279"/>
    </row>
    <row r="382" spans="1:32" ht="14.25">
      <c r="A382" s="281"/>
      <c r="B382" s="275"/>
      <c r="C382" s="274"/>
      <c r="D382" s="274"/>
      <c r="E382" s="274"/>
      <c r="F382" s="282"/>
      <c r="G382" s="275"/>
      <c r="H382" s="275"/>
      <c r="I382" s="275"/>
      <c r="J382" s="274"/>
      <c r="K382" s="275"/>
      <c r="L382" s="275"/>
      <c r="M382" s="283"/>
      <c r="N382" s="284"/>
      <c r="O382" s="284"/>
      <c r="P382" s="275"/>
      <c r="Q382" s="275"/>
      <c r="R382" s="274"/>
      <c r="S382" s="275"/>
      <c r="T382" s="274"/>
      <c r="U382" s="274"/>
      <c r="V382" s="274"/>
      <c r="W382" s="274"/>
      <c r="X382" s="275"/>
      <c r="Y382" s="97" t="s">
        <v>461</v>
      </c>
      <c r="Z382" s="99" t="s">
        <v>49</v>
      </c>
      <c r="AA382" s="100" t="s">
        <v>592</v>
      </c>
      <c r="AB382" s="95" t="s">
        <v>618</v>
      </c>
      <c r="AC382" s="95" t="s">
        <v>457</v>
      </c>
      <c r="AD382" s="277"/>
      <c r="AE382" s="279"/>
      <c r="AF382" s="279"/>
    </row>
    <row r="383" spans="1:32">
      <c r="A383" s="281"/>
      <c r="B383" s="275"/>
      <c r="C383" s="274"/>
      <c r="D383" s="274"/>
      <c r="E383" s="274"/>
      <c r="F383" s="282"/>
      <c r="G383" s="275"/>
      <c r="H383" s="275"/>
      <c r="I383" s="275"/>
      <c r="J383" s="274"/>
      <c r="K383" s="275"/>
      <c r="L383" s="275"/>
      <c r="M383" s="283"/>
      <c r="N383" s="284"/>
      <c r="O383" s="284"/>
      <c r="P383" s="275"/>
      <c r="Q383" s="275"/>
      <c r="R383" s="274"/>
      <c r="S383" s="275"/>
      <c r="T383" s="274"/>
      <c r="U383" s="274"/>
      <c r="V383" s="274"/>
      <c r="W383" s="274"/>
      <c r="X383" s="275"/>
      <c r="Y383" s="97" t="s">
        <v>464</v>
      </c>
      <c r="Z383" s="99" t="s">
        <v>49</v>
      </c>
      <c r="AA383" s="100" t="s">
        <v>593</v>
      </c>
      <c r="AB383" s="95" t="s">
        <v>503</v>
      </c>
      <c r="AC383" s="95" t="s">
        <v>467</v>
      </c>
      <c r="AD383" s="277"/>
      <c r="AE383" s="279"/>
      <c r="AF383" s="279"/>
    </row>
    <row r="384" spans="1:32">
      <c r="A384" s="281"/>
      <c r="B384" s="275"/>
      <c r="C384" s="274"/>
      <c r="D384" s="274"/>
      <c r="E384" s="274"/>
      <c r="F384" s="282"/>
      <c r="G384" s="275"/>
      <c r="H384" s="275"/>
      <c r="I384" s="275"/>
      <c r="J384" s="274"/>
      <c r="K384" s="275"/>
      <c r="L384" s="275"/>
      <c r="M384" s="283"/>
      <c r="N384" s="284"/>
      <c r="O384" s="284"/>
      <c r="P384" s="275"/>
      <c r="Q384" s="275"/>
      <c r="R384" s="274"/>
      <c r="S384" s="275"/>
      <c r="T384" s="274"/>
      <c r="U384" s="274"/>
      <c r="V384" s="274"/>
      <c r="W384" s="274"/>
      <c r="X384" s="275"/>
      <c r="Y384" s="97" t="s">
        <v>468</v>
      </c>
      <c r="Z384" s="99" t="s">
        <v>49</v>
      </c>
      <c r="AA384" s="100" t="s">
        <v>592</v>
      </c>
      <c r="AB384" s="95" t="s">
        <v>504</v>
      </c>
      <c r="AC384" s="95" t="s">
        <v>457</v>
      </c>
      <c r="AD384" s="277"/>
      <c r="AE384" s="279"/>
      <c r="AF384" s="279"/>
    </row>
    <row r="385" spans="1:32">
      <c r="A385" s="281"/>
      <c r="B385" s="275"/>
      <c r="C385" s="274"/>
      <c r="D385" s="274"/>
      <c r="E385" s="274"/>
      <c r="F385" s="282"/>
      <c r="G385" s="275"/>
      <c r="H385" s="275"/>
      <c r="I385" s="275"/>
      <c r="J385" s="274"/>
      <c r="K385" s="275"/>
      <c r="L385" s="275"/>
      <c r="M385" s="283"/>
      <c r="N385" s="284"/>
      <c r="O385" s="284"/>
      <c r="P385" s="275"/>
      <c r="Q385" s="275"/>
      <c r="R385" s="274"/>
      <c r="S385" s="275"/>
      <c r="T385" s="274"/>
      <c r="U385" s="274"/>
      <c r="V385" s="274"/>
      <c r="W385" s="274"/>
      <c r="X385" s="275"/>
      <c r="Y385" s="97" t="s">
        <v>454</v>
      </c>
      <c r="Z385" s="99" t="s">
        <v>49</v>
      </c>
      <c r="AA385" s="99" t="s">
        <v>670</v>
      </c>
      <c r="AB385" s="99" t="s">
        <v>671</v>
      </c>
      <c r="AC385" s="95" t="s">
        <v>457</v>
      </c>
      <c r="AD385" s="280"/>
      <c r="AE385" s="279"/>
      <c r="AF385" s="279"/>
    </row>
    <row r="386" spans="1:32">
      <c r="A386" s="281">
        <v>43678</v>
      </c>
      <c r="B386" s="275" t="s">
        <v>672</v>
      </c>
      <c r="C386" s="274" t="s">
        <v>433</v>
      </c>
      <c r="D386" s="274" t="s">
        <v>35</v>
      </c>
      <c r="E386" s="274" t="s">
        <v>36</v>
      </c>
      <c r="F386" s="282" t="s">
        <v>434</v>
      </c>
      <c r="G386" s="275" t="s">
        <v>673</v>
      </c>
      <c r="H386" s="275" t="s">
        <v>674</v>
      </c>
      <c r="I386" s="275" t="s">
        <v>675</v>
      </c>
      <c r="J386" s="274" t="s">
        <v>40</v>
      </c>
      <c r="K386" s="275" t="s">
        <v>567</v>
      </c>
      <c r="L386" s="275" t="s">
        <v>439</v>
      </c>
      <c r="M386" s="283"/>
      <c r="N386" s="284">
        <v>43669</v>
      </c>
      <c r="O386" s="284">
        <v>43685</v>
      </c>
      <c r="P386" s="275">
        <v>1802946</v>
      </c>
      <c r="Q386" s="275" t="s">
        <v>657</v>
      </c>
      <c r="R386" s="274" t="s">
        <v>44</v>
      </c>
      <c r="S386" s="275" t="s">
        <v>658</v>
      </c>
      <c r="T386" s="274" t="s">
        <v>46</v>
      </c>
      <c r="U386" s="274" t="s">
        <v>493</v>
      </c>
      <c r="V386" s="274" t="s">
        <v>442</v>
      </c>
      <c r="W386" s="274" t="s">
        <v>49</v>
      </c>
      <c r="X386" s="275"/>
      <c r="Y386" s="97" t="s">
        <v>443</v>
      </c>
      <c r="Z386" s="99" t="s">
        <v>49</v>
      </c>
      <c r="AA386" s="95">
        <v>0.06</v>
      </c>
      <c r="AB386" s="95" t="s">
        <v>91</v>
      </c>
      <c r="AC386" s="95" t="s">
        <v>444</v>
      </c>
      <c r="AD386" s="276" t="s">
        <v>587</v>
      </c>
      <c r="AE386" s="279"/>
      <c r="AF386" s="279"/>
    </row>
    <row r="387" spans="1:32">
      <c r="A387" s="281"/>
      <c r="B387" s="275"/>
      <c r="C387" s="274"/>
      <c r="D387" s="274"/>
      <c r="E387" s="274"/>
      <c r="F387" s="282"/>
      <c r="G387" s="275"/>
      <c r="H387" s="275"/>
      <c r="I387" s="275"/>
      <c r="J387" s="274"/>
      <c r="K387" s="275"/>
      <c r="L387" s="275"/>
      <c r="M387" s="283"/>
      <c r="N387" s="284"/>
      <c r="O387" s="284"/>
      <c r="P387" s="275"/>
      <c r="Q387" s="275"/>
      <c r="R387" s="274"/>
      <c r="S387" s="275"/>
      <c r="T387" s="274"/>
      <c r="U387" s="274"/>
      <c r="V387" s="274"/>
      <c r="W387" s="274"/>
      <c r="X387" s="275"/>
      <c r="Y387" s="97" t="s">
        <v>446</v>
      </c>
      <c r="Z387" s="99" t="s">
        <v>49</v>
      </c>
      <c r="AA387" s="95">
        <v>1</v>
      </c>
      <c r="AB387" s="95" t="s">
        <v>447</v>
      </c>
      <c r="AC387" s="95" t="s">
        <v>448</v>
      </c>
      <c r="AD387" s="277"/>
      <c r="AE387" s="279"/>
      <c r="AF387" s="279"/>
    </row>
    <row r="388" spans="1:32">
      <c r="A388" s="281"/>
      <c r="B388" s="275"/>
      <c r="C388" s="274"/>
      <c r="D388" s="274"/>
      <c r="E388" s="274"/>
      <c r="F388" s="282"/>
      <c r="G388" s="275"/>
      <c r="H388" s="275"/>
      <c r="I388" s="275"/>
      <c r="J388" s="274"/>
      <c r="K388" s="275"/>
      <c r="L388" s="275"/>
      <c r="M388" s="283"/>
      <c r="N388" s="284"/>
      <c r="O388" s="284"/>
      <c r="P388" s="275"/>
      <c r="Q388" s="275"/>
      <c r="R388" s="274"/>
      <c r="S388" s="275"/>
      <c r="T388" s="274"/>
      <c r="U388" s="274"/>
      <c r="V388" s="274"/>
      <c r="W388" s="274"/>
      <c r="X388" s="275"/>
      <c r="Y388" s="97" t="s">
        <v>588</v>
      </c>
      <c r="Z388" s="99" t="s">
        <v>49</v>
      </c>
      <c r="AA388" s="99" t="s">
        <v>650</v>
      </c>
      <c r="AB388" s="95" t="s">
        <v>73</v>
      </c>
      <c r="AC388" s="95" t="s">
        <v>59</v>
      </c>
      <c r="AD388" s="277"/>
      <c r="AE388" s="279"/>
      <c r="AF388" s="279"/>
    </row>
    <row r="389" spans="1:32">
      <c r="A389" s="281"/>
      <c r="B389" s="275"/>
      <c r="C389" s="274"/>
      <c r="D389" s="274"/>
      <c r="E389" s="274"/>
      <c r="F389" s="282"/>
      <c r="G389" s="275"/>
      <c r="H389" s="275"/>
      <c r="I389" s="275"/>
      <c r="J389" s="274"/>
      <c r="K389" s="275"/>
      <c r="L389" s="275"/>
      <c r="M389" s="283"/>
      <c r="N389" s="284"/>
      <c r="O389" s="284"/>
      <c r="P389" s="275"/>
      <c r="Q389" s="275"/>
      <c r="R389" s="274"/>
      <c r="S389" s="275"/>
      <c r="T389" s="274"/>
      <c r="U389" s="274"/>
      <c r="V389" s="274"/>
      <c r="W389" s="274"/>
      <c r="X389" s="275"/>
      <c r="Y389" s="97" t="s">
        <v>67</v>
      </c>
      <c r="Z389" s="99" t="s">
        <v>49</v>
      </c>
      <c r="AA389" s="99" t="s">
        <v>590</v>
      </c>
      <c r="AB389" s="95" t="s">
        <v>69</v>
      </c>
      <c r="AC389" s="95" t="s">
        <v>53</v>
      </c>
      <c r="AD389" s="277"/>
      <c r="AE389" s="279"/>
      <c r="AF389" s="279"/>
    </row>
    <row r="390" spans="1:32" ht="14.25">
      <c r="A390" s="281"/>
      <c r="B390" s="275"/>
      <c r="C390" s="274"/>
      <c r="D390" s="274"/>
      <c r="E390" s="274"/>
      <c r="F390" s="282"/>
      <c r="G390" s="275"/>
      <c r="H390" s="275"/>
      <c r="I390" s="275"/>
      <c r="J390" s="274"/>
      <c r="K390" s="275"/>
      <c r="L390" s="275"/>
      <c r="M390" s="283"/>
      <c r="N390" s="284"/>
      <c r="O390" s="284"/>
      <c r="P390" s="275"/>
      <c r="Q390" s="275"/>
      <c r="R390" s="274"/>
      <c r="S390" s="275"/>
      <c r="T390" s="274"/>
      <c r="U390" s="274"/>
      <c r="V390" s="274"/>
      <c r="W390" s="274"/>
      <c r="X390" s="275"/>
      <c r="Y390" s="97" t="s">
        <v>451</v>
      </c>
      <c r="Z390" s="99" t="s">
        <v>49</v>
      </c>
      <c r="AA390" s="99" t="s">
        <v>651</v>
      </c>
      <c r="AB390" s="95" t="s">
        <v>52</v>
      </c>
      <c r="AC390" s="95" t="s">
        <v>59</v>
      </c>
      <c r="AD390" s="277"/>
      <c r="AE390" s="279"/>
      <c r="AF390" s="279"/>
    </row>
    <row r="391" spans="1:32">
      <c r="A391" s="281"/>
      <c r="B391" s="275"/>
      <c r="C391" s="274"/>
      <c r="D391" s="274"/>
      <c r="E391" s="274"/>
      <c r="F391" s="282"/>
      <c r="G391" s="275"/>
      <c r="H391" s="275"/>
      <c r="I391" s="275"/>
      <c r="J391" s="274"/>
      <c r="K391" s="275"/>
      <c r="L391" s="275"/>
      <c r="M391" s="283"/>
      <c r="N391" s="284"/>
      <c r="O391" s="284"/>
      <c r="P391" s="275"/>
      <c r="Q391" s="275"/>
      <c r="R391" s="274"/>
      <c r="S391" s="275"/>
      <c r="T391" s="274"/>
      <c r="U391" s="274"/>
      <c r="V391" s="274"/>
      <c r="W391" s="274"/>
      <c r="X391" s="275"/>
      <c r="Y391" s="97" t="s">
        <v>498</v>
      </c>
      <c r="Z391" s="99" t="s">
        <v>49</v>
      </c>
      <c r="AA391" s="95">
        <v>0.03</v>
      </c>
      <c r="AB391" s="95" t="s">
        <v>84</v>
      </c>
      <c r="AC391" s="95" t="s">
        <v>59</v>
      </c>
      <c r="AD391" s="277"/>
      <c r="AE391" s="279"/>
      <c r="AF391" s="279"/>
    </row>
    <row r="392" spans="1:32" ht="14.25">
      <c r="A392" s="281"/>
      <c r="B392" s="275"/>
      <c r="C392" s="274"/>
      <c r="D392" s="274"/>
      <c r="E392" s="274"/>
      <c r="F392" s="282"/>
      <c r="G392" s="275"/>
      <c r="H392" s="275"/>
      <c r="I392" s="275"/>
      <c r="J392" s="274"/>
      <c r="K392" s="275"/>
      <c r="L392" s="275"/>
      <c r="M392" s="283"/>
      <c r="N392" s="284"/>
      <c r="O392" s="284"/>
      <c r="P392" s="275"/>
      <c r="Q392" s="275"/>
      <c r="R392" s="274"/>
      <c r="S392" s="275"/>
      <c r="T392" s="274"/>
      <c r="U392" s="274"/>
      <c r="V392" s="274"/>
      <c r="W392" s="274"/>
      <c r="X392" s="275"/>
      <c r="Y392" s="97" t="s">
        <v>453</v>
      </c>
      <c r="Z392" s="99" t="s">
        <v>49</v>
      </c>
      <c r="AA392" s="99" t="s">
        <v>652</v>
      </c>
      <c r="AB392" s="99" t="s">
        <v>58</v>
      </c>
      <c r="AC392" s="95" t="s">
        <v>59</v>
      </c>
      <c r="AD392" s="277"/>
      <c r="AE392" s="279"/>
      <c r="AF392" s="279"/>
    </row>
    <row r="393" spans="1:32">
      <c r="A393" s="281"/>
      <c r="B393" s="275"/>
      <c r="C393" s="274"/>
      <c r="D393" s="274"/>
      <c r="E393" s="274"/>
      <c r="F393" s="282"/>
      <c r="G393" s="275"/>
      <c r="H393" s="275"/>
      <c r="I393" s="275"/>
      <c r="J393" s="274"/>
      <c r="K393" s="275"/>
      <c r="L393" s="275"/>
      <c r="M393" s="283"/>
      <c r="N393" s="284"/>
      <c r="O393" s="284"/>
      <c r="P393" s="275"/>
      <c r="Q393" s="275"/>
      <c r="R393" s="274"/>
      <c r="S393" s="275"/>
      <c r="T393" s="274"/>
      <c r="U393" s="274"/>
      <c r="V393" s="274"/>
      <c r="W393" s="274"/>
      <c r="X393" s="275"/>
      <c r="Y393" s="97" t="s">
        <v>454</v>
      </c>
      <c r="Z393" s="99" t="s">
        <v>49</v>
      </c>
      <c r="AA393" s="95" t="s">
        <v>455</v>
      </c>
      <c r="AB393" s="95" t="s">
        <v>456</v>
      </c>
      <c r="AC393" s="95" t="s">
        <v>457</v>
      </c>
      <c r="AD393" s="277"/>
      <c r="AE393" s="279"/>
      <c r="AF393" s="279"/>
    </row>
    <row r="394" spans="1:32" ht="14.25">
      <c r="A394" s="281"/>
      <c r="B394" s="275"/>
      <c r="C394" s="274"/>
      <c r="D394" s="274"/>
      <c r="E394" s="274"/>
      <c r="F394" s="282"/>
      <c r="G394" s="275"/>
      <c r="H394" s="275"/>
      <c r="I394" s="275"/>
      <c r="J394" s="274"/>
      <c r="K394" s="275"/>
      <c r="L394" s="275"/>
      <c r="M394" s="283"/>
      <c r="N394" s="284"/>
      <c r="O394" s="284"/>
      <c r="P394" s="275"/>
      <c r="Q394" s="275"/>
      <c r="R394" s="274"/>
      <c r="S394" s="275"/>
      <c r="T394" s="274"/>
      <c r="U394" s="274"/>
      <c r="V394" s="274"/>
      <c r="W394" s="274"/>
      <c r="X394" s="275"/>
      <c r="Y394" s="97" t="s">
        <v>458</v>
      </c>
      <c r="Z394" s="99" t="s">
        <v>49</v>
      </c>
      <c r="AA394" s="100" t="s">
        <v>676</v>
      </c>
      <c r="AB394" s="95" t="s">
        <v>506</v>
      </c>
      <c r="AC394" s="95" t="s">
        <v>457</v>
      </c>
      <c r="AD394" s="277"/>
      <c r="AE394" s="279"/>
      <c r="AF394" s="279"/>
    </row>
    <row r="395" spans="1:32" ht="14.25">
      <c r="A395" s="281"/>
      <c r="B395" s="275"/>
      <c r="C395" s="274"/>
      <c r="D395" s="274"/>
      <c r="E395" s="274"/>
      <c r="F395" s="282"/>
      <c r="G395" s="275"/>
      <c r="H395" s="275"/>
      <c r="I395" s="275"/>
      <c r="J395" s="274"/>
      <c r="K395" s="275"/>
      <c r="L395" s="275"/>
      <c r="M395" s="283"/>
      <c r="N395" s="284"/>
      <c r="O395" s="284"/>
      <c r="P395" s="275"/>
      <c r="Q395" s="275"/>
      <c r="R395" s="274"/>
      <c r="S395" s="275"/>
      <c r="T395" s="274"/>
      <c r="U395" s="274"/>
      <c r="V395" s="274"/>
      <c r="W395" s="274"/>
      <c r="X395" s="275"/>
      <c r="Y395" s="97" t="s">
        <v>461</v>
      </c>
      <c r="Z395" s="99" t="s">
        <v>49</v>
      </c>
      <c r="AA395" s="100" t="s">
        <v>592</v>
      </c>
      <c r="AB395" s="95" t="s">
        <v>501</v>
      </c>
      <c r="AC395" s="95" t="s">
        <v>457</v>
      </c>
      <c r="AD395" s="277"/>
      <c r="AE395" s="279"/>
      <c r="AF395" s="279"/>
    </row>
    <row r="396" spans="1:32">
      <c r="A396" s="281"/>
      <c r="B396" s="275"/>
      <c r="C396" s="274"/>
      <c r="D396" s="274"/>
      <c r="E396" s="274"/>
      <c r="F396" s="282"/>
      <c r="G396" s="275"/>
      <c r="H396" s="275"/>
      <c r="I396" s="275"/>
      <c r="J396" s="274"/>
      <c r="K396" s="275"/>
      <c r="L396" s="275"/>
      <c r="M396" s="283"/>
      <c r="N396" s="284"/>
      <c r="O396" s="284"/>
      <c r="P396" s="275"/>
      <c r="Q396" s="275"/>
      <c r="R396" s="274"/>
      <c r="S396" s="275"/>
      <c r="T396" s="274"/>
      <c r="U396" s="274"/>
      <c r="V396" s="274"/>
      <c r="W396" s="274"/>
      <c r="X396" s="275"/>
      <c r="Y396" s="97" t="s">
        <v>464</v>
      </c>
      <c r="Z396" s="99" t="s">
        <v>49</v>
      </c>
      <c r="AA396" s="100" t="s">
        <v>593</v>
      </c>
      <c r="AB396" s="95" t="s">
        <v>503</v>
      </c>
      <c r="AC396" s="95" t="s">
        <v>467</v>
      </c>
      <c r="AD396" s="277"/>
      <c r="AE396" s="279"/>
      <c r="AF396" s="279"/>
    </row>
    <row r="397" spans="1:32">
      <c r="A397" s="281"/>
      <c r="B397" s="275"/>
      <c r="C397" s="274"/>
      <c r="D397" s="274"/>
      <c r="E397" s="274"/>
      <c r="F397" s="282"/>
      <c r="G397" s="275"/>
      <c r="H397" s="275"/>
      <c r="I397" s="275"/>
      <c r="J397" s="274"/>
      <c r="K397" s="275"/>
      <c r="L397" s="275"/>
      <c r="M397" s="283"/>
      <c r="N397" s="284"/>
      <c r="O397" s="284"/>
      <c r="P397" s="275"/>
      <c r="Q397" s="275"/>
      <c r="R397" s="274"/>
      <c r="S397" s="275"/>
      <c r="T397" s="274"/>
      <c r="U397" s="274"/>
      <c r="V397" s="274"/>
      <c r="W397" s="274"/>
      <c r="X397" s="275"/>
      <c r="Y397" s="97" t="s">
        <v>468</v>
      </c>
      <c r="Z397" s="99" t="s">
        <v>49</v>
      </c>
      <c r="AA397" s="100" t="s">
        <v>592</v>
      </c>
      <c r="AB397" s="95" t="s">
        <v>504</v>
      </c>
      <c r="AC397" s="95" t="s">
        <v>457</v>
      </c>
      <c r="AD397" s="280"/>
      <c r="AE397" s="279"/>
      <c r="AF397" s="279"/>
    </row>
    <row r="398" spans="1:32">
      <c r="A398" s="281">
        <v>43678</v>
      </c>
      <c r="B398" s="275" t="s">
        <v>677</v>
      </c>
      <c r="C398" s="274" t="s">
        <v>433</v>
      </c>
      <c r="D398" s="274" t="s">
        <v>35</v>
      </c>
      <c r="E398" s="274" t="s">
        <v>36</v>
      </c>
      <c r="F398" s="282" t="s">
        <v>434</v>
      </c>
      <c r="G398" s="275" t="s">
        <v>485</v>
      </c>
      <c r="H398" s="275" t="s">
        <v>674</v>
      </c>
      <c r="I398" s="275" t="s">
        <v>675</v>
      </c>
      <c r="J398" s="274" t="s">
        <v>40</v>
      </c>
      <c r="K398" s="275" t="s">
        <v>567</v>
      </c>
      <c r="L398" s="275" t="s">
        <v>439</v>
      </c>
      <c r="M398" s="283"/>
      <c r="N398" s="284">
        <v>43678</v>
      </c>
      <c r="O398" s="284">
        <v>43685</v>
      </c>
      <c r="P398" s="275">
        <v>1802934</v>
      </c>
      <c r="Q398" s="275" t="s">
        <v>657</v>
      </c>
      <c r="R398" s="274" t="s">
        <v>44</v>
      </c>
      <c r="S398" s="275" t="s">
        <v>658</v>
      </c>
      <c r="T398" s="274" t="s">
        <v>46</v>
      </c>
      <c r="U398" s="274" t="s">
        <v>493</v>
      </c>
      <c r="V398" s="274" t="s">
        <v>442</v>
      </c>
      <c r="W398" s="274" t="s">
        <v>49</v>
      </c>
      <c r="X398" s="275"/>
      <c r="Y398" s="97" t="s">
        <v>443</v>
      </c>
      <c r="Z398" s="99" t="s">
        <v>49</v>
      </c>
      <c r="AA398" s="95">
        <v>0.03</v>
      </c>
      <c r="AB398" s="95" t="s">
        <v>91</v>
      </c>
      <c r="AC398" s="95" t="s">
        <v>444</v>
      </c>
      <c r="AD398" s="276" t="s">
        <v>587</v>
      </c>
      <c r="AE398" s="279"/>
      <c r="AF398" s="279"/>
    </row>
    <row r="399" spans="1:32">
      <c r="A399" s="281"/>
      <c r="B399" s="275"/>
      <c r="C399" s="274"/>
      <c r="D399" s="274"/>
      <c r="E399" s="274"/>
      <c r="F399" s="282"/>
      <c r="G399" s="275"/>
      <c r="H399" s="275"/>
      <c r="I399" s="275"/>
      <c r="J399" s="274"/>
      <c r="K399" s="275"/>
      <c r="L399" s="275"/>
      <c r="M399" s="283"/>
      <c r="N399" s="284"/>
      <c r="O399" s="284"/>
      <c r="P399" s="275"/>
      <c r="Q399" s="275"/>
      <c r="R399" s="274"/>
      <c r="S399" s="275"/>
      <c r="T399" s="274"/>
      <c r="U399" s="274"/>
      <c r="V399" s="274"/>
      <c r="W399" s="274"/>
      <c r="X399" s="275"/>
      <c r="Y399" s="97" t="s">
        <v>446</v>
      </c>
      <c r="Z399" s="99" t="s">
        <v>49</v>
      </c>
      <c r="AA399" s="95">
        <v>1</v>
      </c>
      <c r="AB399" s="95" t="s">
        <v>447</v>
      </c>
      <c r="AC399" s="95" t="s">
        <v>448</v>
      </c>
      <c r="AD399" s="277"/>
      <c r="AE399" s="279"/>
      <c r="AF399" s="279"/>
    </row>
    <row r="400" spans="1:32">
      <c r="A400" s="281"/>
      <c r="B400" s="275"/>
      <c r="C400" s="274"/>
      <c r="D400" s="274"/>
      <c r="E400" s="274"/>
      <c r="F400" s="282"/>
      <c r="G400" s="275"/>
      <c r="H400" s="275"/>
      <c r="I400" s="275"/>
      <c r="J400" s="274"/>
      <c r="K400" s="275"/>
      <c r="L400" s="275"/>
      <c r="M400" s="283"/>
      <c r="N400" s="284"/>
      <c r="O400" s="284"/>
      <c r="P400" s="275"/>
      <c r="Q400" s="275"/>
      <c r="R400" s="274"/>
      <c r="S400" s="275"/>
      <c r="T400" s="274"/>
      <c r="U400" s="274"/>
      <c r="V400" s="274"/>
      <c r="W400" s="274"/>
      <c r="X400" s="275"/>
      <c r="Y400" s="97" t="s">
        <v>588</v>
      </c>
      <c r="Z400" s="99" t="s">
        <v>49</v>
      </c>
      <c r="AA400" s="99" t="s">
        <v>650</v>
      </c>
      <c r="AB400" s="95" t="s">
        <v>73</v>
      </c>
      <c r="AC400" s="95" t="s">
        <v>59</v>
      </c>
      <c r="AD400" s="277"/>
      <c r="AE400" s="279"/>
      <c r="AF400" s="279"/>
    </row>
    <row r="401" spans="1:32">
      <c r="A401" s="281"/>
      <c r="B401" s="275"/>
      <c r="C401" s="274"/>
      <c r="D401" s="274"/>
      <c r="E401" s="274"/>
      <c r="F401" s="282"/>
      <c r="G401" s="275"/>
      <c r="H401" s="275"/>
      <c r="I401" s="275"/>
      <c r="J401" s="274"/>
      <c r="K401" s="275"/>
      <c r="L401" s="275"/>
      <c r="M401" s="283"/>
      <c r="N401" s="284"/>
      <c r="O401" s="284"/>
      <c r="P401" s="275"/>
      <c r="Q401" s="275"/>
      <c r="R401" s="274"/>
      <c r="S401" s="275"/>
      <c r="T401" s="274"/>
      <c r="U401" s="274"/>
      <c r="V401" s="274"/>
      <c r="W401" s="274"/>
      <c r="X401" s="275"/>
      <c r="Y401" s="97" t="s">
        <v>67</v>
      </c>
      <c r="Z401" s="99" t="s">
        <v>49</v>
      </c>
      <c r="AA401" s="99" t="s">
        <v>590</v>
      </c>
      <c r="AB401" s="95" t="s">
        <v>69</v>
      </c>
      <c r="AC401" s="95" t="s">
        <v>53</v>
      </c>
      <c r="AD401" s="277"/>
      <c r="AE401" s="279"/>
      <c r="AF401" s="279"/>
    </row>
    <row r="402" spans="1:32" ht="14.25">
      <c r="A402" s="281"/>
      <c r="B402" s="275"/>
      <c r="C402" s="274"/>
      <c r="D402" s="274"/>
      <c r="E402" s="274"/>
      <c r="F402" s="282"/>
      <c r="G402" s="275"/>
      <c r="H402" s="275"/>
      <c r="I402" s="275"/>
      <c r="J402" s="274"/>
      <c r="K402" s="275"/>
      <c r="L402" s="275"/>
      <c r="M402" s="283"/>
      <c r="N402" s="284"/>
      <c r="O402" s="284"/>
      <c r="P402" s="275"/>
      <c r="Q402" s="275"/>
      <c r="R402" s="274"/>
      <c r="S402" s="275"/>
      <c r="T402" s="274"/>
      <c r="U402" s="274"/>
      <c r="V402" s="274"/>
      <c r="W402" s="274"/>
      <c r="X402" s="275"/>
      <c r="Y402" s="97" t="s">
        <v>451</v>
      </c>
      <c r="Z402" s="99" t="s">
        <v>49</v>
      </c>
      <c r="AA402" s="99" t="s">
        <v>651</v>
      </c>
      <c r="AB402" s="95" t="s">
        <v>52</v>
      </c>
      <c r="AC402" s="95" t="s">
        <v>59</v>
      </c>
      <c r="AD402" s="277"/>
      <c r="AE402" s="279"/>
      <c r="AF402" s="279"/>
    </row>
    <row r="403" spans="1:32">
      <c r="A403" s="281"/>
      <c r="B403" s="275"/>
      <c r="C403" s="274"/>
      <c r="D403" s="274"/>
      <c r="E403" s="274"/>
      <c r="F403" s="282"/>
      <c r="G403" s="275"/>
      <c r="H403" s="275"/>
      <c r="I403" s="275"/>
      <c r="J403" s="274"/>
      <c r="K403" s="275"/>
      <c r="L403" s="275"/>
      <c r="M403" s="283"/>
      <c r="N403" s="284"/>
      <c r="O403" s="284"/>
      <c r="P403" s="275"/>
      <c r="Q403" s="275"/>
      <c r="R403" s="274"/>
      <c r="S403" s="275"/>
      <c r="T403" s="274"/>
      <c r="U403" s="274"/>
      <c r="V403" s="274"/>
      <c r="W403" s="274"/>
      <c r="X403" s="275"/>
      <c r="Y403" s="97" t="s">
        <v>498</v>
      </c>
      <c r="Z403" s="99" t="s">
        <v>49</v>
      </c>
      <c r="AA403" s="95">
        <v>0.03</v>
      </c>
      <c r="AB403" s="95" t="s">
        <v>84</v>
      </c>
      <c r="AC403" s="95" t="s">
        <v>59</v>
      </c>
      <c r="AD403" s="277"/>
      <c r="AE403" s="279"/>
      <c r="AF403" s="279"/>
    </row>
    <row r="404" spans="1:32" ht="14.25">
      <c r="A404" s="281"/>
      <c r="B404" s="275"/>
      <c r="C404" s="274"/>
      <c r="D404" s="274"/>
      <c r="E404" s="274"/>
      <c r="F404" s="282"/>
      <c r="G404" s="275"/>
      <c r="H404" s="275"/>
      <c r="I404" s="275"/>
      <c r="J404" s="274"/>
      <c r="K404" s="275"/>
      <c r="L404" s="275"/>
      <c r="M404" s="283"/>
      <c r="N404" s="284"/>
      <c r="O404" s="284"/>
      <c r="P404" s="275"/>
      <c r="Q404" s="275"/>
      <c r="R404" s="274"/>
      <c r="S404" s="275"/>
      <c r="T404" s="274"/>
      <c r="U404" s="274"/>
      <c r="V404" s="274"/>
      <c r="W404" s="274"/>
      <c r="X404" s="275"/>
      <c r="Y404" s="97" t="s">
        <v>453</v>
      </c>
      <c r="Z404" s="99" t="s">
        <v>49</v>
      </c>
      <c r="AA404" s="99" t="s">
        <v>652</v>
      </c>
      <c r="AB404" s="99" t="s">
        <v>58</v>
      </c>
      <c r="AC404" s="95" t="s">
        <v>59</v>
      </c>
      <c r="AD404" s="277"/>
      <c r="AE404" s="279"/>
      <c r="AF404" s="279"/>
    </row>
    <row r="405" spans="1:32">
      <c r="A405" s="281"/>
      <c r="B405" s="275"/>
      <c r="C405" s="274"/>
      <c r="D405" s="274"/>
      <c r="E405" s="274"/>
      <c r="F405" s="282"/>
      <c r="G405" s="275"/>
      <c r="H405" s="275"/>
      <c r="I405" s="275"/>
      <c r="J405" s="274"/>
      <c r="K405" s="275"/>
      <c r="L405" s="275"/>
      <c r="M405" s="283"/>
      <c r="N405" s="284"/>
      <c r="O405" s="284"/>
      <c r="P405" s="275"/>
      <c r="Q405" s="275"/>
      <c r="R405" s="274"/>
      <c r="S405" s="275"/>
      <c r="T405" s="274"/>
      <c r="U405" s="274"/>
      <c r="V405" s="274"/>
      <c r="W405" s="274"/>
      <c r="X405" s="275"/>
      <c r="Y405" s="97" t="s">
        <v>454</v>
      </c>
      <c r="Z405" s="99" t="s">
        <v>49</v>
      </c>
      <c r="AA405" s="95" t="s">
        <v>455</v>
      </c>
      <c r="AB405" s="95" t="s">
        <v>456</v>
      </c>
      <c r="AC405" s="95" t="s">
        <v>457</v>
      </c>
      <c r="AD405" s="277"/>
      <c r="AE405" s="279"/>
      <c r="AF405" s="279"/>
    </row>
    <row r="406" spans="1:32" ht="14.25">
      <c r="A406" s="281"/>
      <c r="B406" s="275"/>
      <c r="C406" s="274"/>
      <c r="D406" s="274"/>
      <c r="E406" s="274"/>
      <c r="F406" s="282"/>
      <c r="G406" s="275"/>
      <c r="H406" s="275"/>
      <c r="I406" s="275"/>
      <c r="J406" s="274"/>
      <c r="K406" s="275"/>
      <c r="L406" s="275"/>
      <c r="M406" s="283"/>
      <c r="N406" s="284"/>
      <c r="O406" s="284"/>
      <c r="P406" s="275"/>
      <c r="Q406" s="275"/>
      <c r="R406" s="274"/>
      <c r="S406" s="275"/>
      <c r="T406" s="274"/>
      <c r="U406" s="274"/>
      <c r="V406" s="274"/>
      <c r="W406" s="274"/>
      <c r="X406" s="275"/>
      <c r="Y406" s="97" t="s">
        <v>458</v>
      </c>
      <c r="Z406" s="99" t="s">
        <v>49</v>
      </c>
      <c r="AA406" s="100" t="s">
        <v>678</v>
      </c>
      <c r="AB406" s="95" t="s">
        <v>506</v>
      </c>
      <c r="AC406" s="95" t="s">
        <v>457</v>
      </c>
      <c r="AD406" s="277"/>
      <c r="AE406" s="279"/>
      <c r="AF406" s="279"/>
    </row>
    <row r="407" spans="1:32" ht="14.25">
      <c r="A407" s="281"/>
      <c r="B407" s="275"/>
      <c r="C407" s="274"/>
      <c r="D407" s="274"/>
      <c r="E407" s="274"/>
      <c r="F407" s="282"/>
      <c r="G407" s="275"/>
      <c r="H407" s="275"/>
      <c r="I407" s="275"/>
      <c r="J407" s="274"/>
      <c r="K407" s="275"/>
      <c r="L407" s="275"/>
      <c r="M407" s="283"/>
      <c r="N407" s="284"/>
      <c r="O407" s="284"/>
      <c r="P407" s="275"/>
      <c r="Q407" s="275"/>
      <c r="R407" s="274"/>
      <c r="S407" s="275"/>
      <c r="T407" s="274"/>
      <c r="U407" s="274"/>
      <c r="V407" s="274"/>
      <c r="W407" s="274"/>
      <c r="X407" s="275"/>
      <c r="Y407" s="97" t="s">
        <v>461</v>
      </c>
      <c r="Z407" s="99" t="s">
        <v>49</v>
      </c>
      <c r="AA407" s="100" t="s">
        <v>592</v>
      </c>
      <c r="AB407" s="95" t="s">
        <v>501</v>
      </c>
      <c r="AC407" s="95" t="s">
        <v>457</v>
      </c>
      <c r="AD407" s="277"/>
      <c r="AE407" s="279"/>
      <c r="AF407" s="279"/>
    </row>
    <row r="408" spans="1:32">
      <c r="A408" s="281"/>
      <c r="B408" s="275"/>
      <c r="C408" s="274"/>
      <c r="D408" s="274"/>
      <c r="E408" s="274"/>
      <c r="F408" s="282"/>
      <c r="G408" s="275"/>
      <c r="H408" s="275"/>
      <c r="I408" s="275"/>
      <c r="J408" s="274"/>
      <c r="K408" s="275"/>
      <c r="L408" s="275"/>
      <c r="M408" s="283"/>
      <c r="N408" s="284"/>
      <c r="O408" s="284"/>
      <c r="P408" s="275"/>
      <c r="Q408" s="275"/>
      <c r="R408" s="274"/>
      <c r="S408" s="275"/>
      <c r="T408" s="274"/>
      <c r="U408" s="274"/>
      <c r="V408" s="274"/>
      <c r="W408" s="274"/>
      <c r="X408" s="275"/>
      <c r="Y408" s="97" t="s">
        <v>464</v>
      </c>
      <c r="Z408" s="99" t="s">
        <v>49</v>
      </c>
      <c r="AA408" s="100" t="s">
        <v>593</v>
      </c>
      <c r="AB408" s="95" t="s">
        <v>503</v>
      </c>
      <c r="AC408" s="95" t="s">
        <v>467</v>
      </c>
      <c r="AD408" s="277"/>
      <c r="AE408" s="279"/>
      <c r="AF408" s="279"/>
    </row>
    <row r="409" spans="1:32">
      <c r="A409" s="281"/>
      <c r="B409" s="275"/>
      <c r="C409" s="274"/>
      <c r="D409" s="274"/>
      <c r="E409" s="274"/>
      <c r="F409" s="282"/>
      <c r="G409" s="275"/>
      <c r="H409" s="275"/>
      <c r="I409" s="275"/>
      <c r="J409" s="274"/>
      <c r="K409" s="275"/>
      <c r="L409" s="275"/>
      <c r="M409" s="283"/>
      <c r="N409" s="284"/>
      <c r="O409" s="284"/>
      <c r="P409" s="275"/>
      <c r="Q409" s="275"/>
      <c r="R409" s="274"/>
      <c r="S409" s="275"/>
      <c r="T409" s="274"/>
      <c r="U409" s="274"/>
      <c r="V409" s="274"/>
      <c r="W409" s="274"/>
      <c r="X409" s="275"/>
      <c r="Y409" s="97" t="s">
        <v>468</v>
      </c>
      <c r="Z409" s="99" t="s">
        <v>49</v>
      </c>
      <c r="AA409" s="100" t="s">
        <v>592</v>
      </c>
      <c r="AB409" s="95" t="s">
        <v>504</v>
      </c>
      <c r="AC409" s="95" t="s">
        <v>457</v>
      </c>
      <c r="AD409" s="280"/>
      <c r="AE409" s="279"/>
      <c r="AF409" s="279"/>
    </row>
    <row r="410" spans="1:32">
      <c r="A410" s="281">
        <v>43678</v>
      </c>
      <c r="B410" s="275" t="s">
        <v>679</v>
      </c>
      <c r="C410" s="274" t="s">
        <v>433</v>
      </c>
      <c r="D410" s="274" t="s">
        <v>35</v>
      </c>
      <c r="E410" s="274" t="s">
        <v>36</v>
      </c>
      <c r="F410" s="282" t="s">
        <v>434</v>
      </c>
      <c r="G410" s="275" t="s">
        <v>680</v>
      </c>
      <c r="H410" s="275" t="s">
        <v>681</v>
      </c>
      <c r="I410" s="275" t="s">
        <v>682</v>
      </c>
      <c r="J410" s="274" t="s">
        <v>40</v>
      </c>
      <c r="K410" s="275" t="s">
        <v>567</v>
      </c>
      <c r="L410" s="275" t="s">
        <v>439</v>
      </c>
      <c r="M410" s="283"/>
      <c r="N410" s="284">
        <v>43664</v>
      </c>
      <c r="O410" s="284">
        <v>43685</v>
      </c>
      <c r="P410" s="275">
        <v>1802931</v>
      </c>
      <c r="Q410" s="275" t="s">
        <v>657</v>
      </c>
      <c r="R410" s="274" t="s">
        <v>44</v>
      </c>
      <c r="S410" s="275" t="s">
        <v>658</v>
      </c>
      <c r="T410" s="274" t="s">
        <v>46</v>
      </c>
      <c r="U410" s="274" t="s">
        <v>493</v>
      </c>
      <c r="V410" s="274" t="s">
        <v>442</v>
      </c>
      <c r="W410" s="274" t="s">
        <v>49</v>
      </c>
      <c r="X410" s="275"/>
      <c r="Y410" s="97" t="s">
        <v>443</v>
      </c>
      <c r="Z410" s="99" t="s">
        <v>49</v>
      </c>
      <c r="AA410" s="95">
        <v>0.02</v>
      </c>
      <c r="AB410" s="95" t="s">
        <v>91</v>
      </c>
      <c r="AC410" s="95" t="s">
        <v>444</v>
      </c>
      <c r="AD410" s="276" t="s">
        <v>605</v>
      </c>
      <c r="AE410" s="279"/>
      <c r="AF410" s="279"/>
    </row>
    <row r="411" spans="1:32">
      <c r="A411" s="281"/>
      <c r="B411" s="275"/>
      <c r="C411" s="274"/>
      <c r="D411" s="274"/>
      <c r="E411" s="274"/>
      <c r="F411" s="282"/>
      <c r="G411" s="275"/>
      <c r="H411" s="275"/>
      <c r="I411" s="275"/>
      <c r="J411" s="274"/>
      <c r="K411" s="275"/>
      <c r="L411" s="275"/>
      <c r="M411" s="283"/>
      <c r="N411" s="284"/>
      <c r="O411" s="284"/>
      <c r="P411" s="275"/>
      <c r="Q411" s="275"/>
      <c r="R411" s="274"/>
      <c r="S411" s="275"/>
      <c r="T411" s="274"/>
      <c r="U411" s="274"/>
      <c r="V411" s="274"/>
      <c r="W411" s="274"/>
      <c r="X411" s="275"/>
      <c r="Y411" s="97" t="s">
        <v>446</v>
      </c>
      <c r="Z411" s="99" t="s">
        <v>49</v>
      </c>
      <c r="AA411" s="95">
        <v>1</v>
      </c>
      <c r="AB411" s="95" t="s">
        <v>447</v>
      </c>
      <c r="AC411" s="95" t="s">
        <v>448</v>
      </c>
      <c r="AD411" s="277"/>
      <c r="AE411" s="279"/>
      <c r="AF411" s="279"/>
    </row>
    <row r="412" spans="1:32">
      <c r="A412" s="281"/>
      <c r="B412" s="275"/>
      <c r="C412" s="274"/>
      <c r="D412" s="274"/>
      <c r="E412" s="274"/>
      <c r="F412" s="282"/>
      <c r="G412" s="275"/>
      <c r="H412" s="275"/>
      <c r="I412" s="275"/>
      <c r="J412" s="274"/>
      <c r="K412" s="275"/>
      <c r="L412" s="275"/>
      <c r="M412" s="283"/>
      <c r="N412" s="284"/>
      <c r="O412" s="284"/>
      <c r="P412" s="275"/>
      <c r="Q412" s="275"/>
      <c r="R412" s="274"/>
      <c r="S412" s="275"/>
      <c r="T412" s="274"/>
      <c r="U412" s="274"/>
      <c r="V412" s="274"/>
      <c r="W412" s="274"/>
      <c r="X412" s="275"/>
      <c r="Y412" s="97" t="s">
        <v>588</v>
      </c>
      <c r="Z412" s="99" t="s">
        <v>49</v>
      </c>
      <c r="AA412" s="99" t="s">
        <v>650</v>
      </c>
      <c r="AB412" s="95" t="s">
        <v>73</v>
      </c>
      <c r="AC412" s="95" t="s">
        <v>59</v>
      </c>
      <c r="AD412" s="277"/>
      <c r="AE412" s="279"/>
      <c r="AF412" s="279"/>
    </row>
    <row r="413" spans="1:32">
      <c r="A413" s="281"/>
      <c r="B413" s="275"/>
      <c r="C413" s="274"/>
      <c r="D413" s="274"/>
      <c r="E413" s="274"/>
      <c r="F413" s="282"/>
      <c r="G413" s="275"/>
      <c r="H413" s="275"/>
      <c r="I413" s="275"/>
      <c r="J413" s="274"/>
      <c r="K413" s="275"/>
      <c r="L413" s="275"/>
      <c r="M413" s="283"/>
      <c r="N413" s="284"/>
      <c r="O413" s="284"/>
      <c r="P413" s="275"/>
      <c r="Q413" s="275"/>
      <c r="R413" s="274"/>
      <c r="S413" s="275"/>
      <c r="T413" s="274"/>
      <c r="U413" s="274"/>
      <c r="V413" s="274"/>
      <c r="W413" s="274"/>
      <c r="X413" s="275"/>
      <c r="Y413" s="97" t="s">
        <v>67</v>
      </c>
      <c r="Z413" s="99" t="s">
        <v>49</v>
      </c>
      <c r="AA413" s="99" t="s">
        <v>590</v>
      </c>
      <c r="AB413" s="95" t="s">
        <v>69</v>
      </c>
      <c r="AC413" s="95" t="s">
        <v>53</v>
      </c>
      <c r="AD413" s="277"/>
      <c r="AE413" s="279"/>
      <c r="AF413" s="279"/>
    </row>
    <row r="414" spans="1:32">
      <c r="A414" s="281"/>
      <c r="B414" s="275"/>
      <c r="C414" s="274"/>
      <c r="D414" s="274"/>
      <c r="E414" s="274"/>
      <c r="F414" s="282"/>
      <c r="G414" s="275"/>
      <c r="H414" s="275"/>
      <c r="I414" s="275"/>
      <c r="J414" s="274"/>
      <c r="K414" s="275"/>
      <c r="L414" s="275"/>
      <c r="M414" s="283"/>
      <c r="N414" s="284"/>
      <c r="O414" s="284"/>
      <c r="P414" s="275"/>
      <c r="Q414" s="275"/>
      <c r="R414" s="274"/>
      <c r="S414" s="275"/>
      <c r="T414" s="274"/>
      <c r="U414" s="274"/>
      <c r="V414" s="274"/>
      <c r="W414" s="274"/>
      <c r="X414" s="275"/>
      <c r="Y414" s="97" t="s">
        <v>451</v>
      </c>
      <c r="Z414" s="99" t="s">
        <v>49</v>
      </c>
      <c r="AA414" s="95">
        <v>0.02</v>
      </c>
      <c r="AB414" s="95" t="s">
        <v>52</v>
      </c>
      <c r="AC414" s="95" t="s">
        <v>59</v>
      </c>
      <c r="AD414" s="277"/>
      <c r="AE414" s="279"/>
      <c r="AF414" s="279"/>
    </row>
    <row r="415" spans="1:32">
      <c r="A415" s="281"/>
      <c r="B415" s="275"/>
      <c r="C415" s="274"/>
      <c r="D415" s="274"/>
      <c r="E415" s="274"/>
      <c r="F415" s="282"/>
      <c r="G415" s="275"/>
      <c r="H415" s="275"/>
      <c r="I415" s="275"/>
      <c r="J415" s="274"/>
      <c r="K415" s="275"/>
      <c r="L415" s="275"/>
      <c r="M415" s="283"/>
      <c r="N415" s="284"/>
      <c r="O415" s="284"/>
      <c r="P415" s="275"/>
      <c r="Q415" s="275"/>
      <c r="R415" s="274"/>
      <c r="S415" s="275"/>
      <c r="T415" s="274"/>
      <c r="U415" s="274"/>
      <c r="V415" s="274"/>
      <c r="W415" s="274"/>
      <c r="X415" s="275"/>
      <c r="Y415" s="97" t="s">
        <v>498</v>
      </c>
      <c r="Z415" s="99" t="s">
        <v>49</v>
      </c>
      <c r="AA415" s="95">
        <v>0.1</v>
      </c>
      <c r="AB415" s="95" t="s">
        <v>84</v>
      </c>
      <c r="AC415" s="95" t="s">
        <v>59</v>
      </c>
      <c r="AD415" s="277"/>
      <c r="AE415" s="279"/>
      <c r="AF415" s="279"/>
    </row>
    <row r="416" spans="1:32" ht="14.25">
      <c r="A416" s="281"/>
      <c r="B416" s="275"/>
      <c r="C416" s="274"/>
      <c r="D416" s="274"/>
      <c r="E416" s="274"/>
      <c r="F416" s="282"/>
      <c r="G416" s="275"/>
      <c r="H416" s="275"/>
      <c r="I416" s="275"/>
      <c r="J416" s="274"/>
      <c r="K416" s="275"/>
      <c r="L416" s="275"/>
      <c r="M416" s="283"/>
      <c r="N416" s="284"/>
      <c r="O416" s="284"/>
      <c r="P416" s="275"/>
      <c r="Q416" s="275"/>
      <c r="R416" s="274"/>
      <c r="S416" s="275"/>
      <c r="T416" s="274"/>
      <c r="U416" s="274"/>
      <c r="V416" s="274"/>
      <c r="W416" s="274"/>
      <c r="X416" s="275"/>
      <c r="Y416" s="97" t="s">
        <v>453</v>
      </c>
      <c r="Z416" s="99" t="s">
        <v>49</v>
      </c>
      <c r="AA416" s="99" t="s">
        <v>652</v>
      </c>
      <c r="AB416" s="99" t="s">
        <v>58</v>
      </c>
      <c r="AC416" s="95" t="s">
        <v>59</v>
      </c>
      <c r="AD416" s="277"/>
      <c r="AE416" s="279"/>
      <c r="AF416" s="279"/>
    </row>
    <row r="417" spans="1:32">
      <c r="A417" s="281"/>
      <c r="B417" s="275"/>
      <c r="C417" s="274"/>
      <c r="D417" s="274"/>
      <c r="E417" s="274"/>
      <c r="F417" s="282"/>
      <c r="G417" s="275"/>
      <c r="H417" s="275"/>
      <c r="I417" s="275"/>
      <c r="J417" s="274"/>
      <c r="K417" s="275"/>
      <c r="L417" s="275"/>
      <c r="M417" s="283"/>
      <c r="N417" s="284"/>
      <c r="O417" s="284"/>
      <c r="P417" s="275"/>
      <c r="Q417" s="275"/>
      <c r="R417" s="274"/>
      <c r="S417" s="275"/>
      <c r="T417" s="274"/>
      <c r="U417" s="274"/>
      <c r="V417" s="274"/>
      <c r="W417" s="274"/>
      <c r="X417" s="275"/>
      <c r="Y417" s="97" t="s">
        <v>454</v>
      </c>
      <c r="Z417" s="99" t="s">
        <v>49</v>
      </c>
      <c r="AA417" s="95" t="s">
        <v>455</v>
      </c>
      <c r="AB417" s="95" t="s">
        <v>456</v>
      </c>
      <c r="AC417" s="95" t="s">
        <v>457</v>
      </c>
      <c r="AD417" s="277"/>
      <c r="AE417" s="279"/>
      <c r="AF417" s="279"/>
    </row>
    <row r="418" spans="1:32" ht="14.25">
      <c r="A418" s="281"/>
      <c r="B418" s="275"/>
      <c r="C418" s="274"/>
      <c r="D418" s="274"/>
      <c r="E418" s="274"/>
      <c r="F418" s="282"/>
      <c r="G418" s="275"/>
      <c r="H418" s="275"/>
      <c r="I418" s="275"/>
      <c r="J418" s="274"/>
      <c r="K418" s="275"/>
      <c r="L418" s="275"/>
      <c r="M418" s="283"/>
      <c r="N418" s="284"/>
      <c r="O418" s="284"/>
      <c r="P418" s="275"/>
      <c r="Q418" s="275"/>
      <c r="R418" s="274"/>
      <c r="S418" s="275"/>
      <c r="T418" s="274"/>
      <c r="U418" s="274"/>
      <c r="V418" s="274"/>
      <c r="W418" s="274"/>
      <c r="X418" s="275"/>
      <c r="Y418" s="97" t="s">
        <v>458</v>
      </c>
      <c r="Z418" s="99" t="s">
        <v>49</v>
      </c>
      <c r="AA418" s="100" t="s">
        <v>592</v>
      </c>
      <c r="AB418" s="95" t="s">
        <v>506</v>
      </c>
      <c r="AC418" s="95" t="s">
        <v>457</v>
      </c>
      <c r="AD418" s="277"/>
      <c r="AE418" s="279"/>
      <c r="AF418" s="279"/>
    </row>
    <row r="419" spans="1:32" ht="14.25">
      <c r="A419" s="281"/>
      <c r="B419" s="275"/>
      <c r="C419" s="274"/>
      <c r="D419" s="274"/>
      <c r="E419" s="274"/>
      <c r="F419" s="282"/>
      <c r="G419" s="275"/>
      <c r="H419" s="275"/>
      <c r="I419" s="275"/>
      <c r="J419" s="274"/>
      <c r="K419" s="275"/>
      <c r="L419" s="275"/>
      <c r="M419" s="283"/>
      <c r="N419" s="284"/>
      <c r="O419" s="284"/>
      <c r="P419" s="275"/>
      <c r="Q419" s="275"/>
      <c r="R419" s="274"/>
      <c r="S419" s="275"/>
      <c r="T419" s="274"/>
      <c r="U419" s="274"/>
      <c r="V419" s="274"/>
      <c r="W419" s="274"/>
      <c r="X419" s="275"/>
      <c r="Y419" s="97" t="s">
        <v>461</v>
      </c>
      <c r="Z419" s="99" t="s">
        <v>49</v>
      </c>
      <c r="AA419" s="100" t="s">
        <v>592</v>
      </c>
      <c r="AB419" s="95" t="s">
        <v>501</v>
      </c>
      <c r="AC419" s="95" t="s">
        <v>457</v>
      </c>
      <c r="AD419" s="277"/>
      <c r="AE419" s="279"/>
      <c r="AF419" s="279"/>
    </row>
    <row r="420" spans="1:32">
      <c r="A420" s="281"/>
      <c r="B420" s="275"/>
      <c r="C420" s="274"/>
      <c r="D420" s="274"/>
      <c r="E420" s="274"/>
      <c r="F420" s="282"/>
      <c r="G420" s="275"/>
      <c r="H420" s="275"/>
      <c r="I420" s="275"/>
      <c r="J420" s="274"/>
      <c r="K420" s="275"/>
      <c r="L420" s="275"/>
      <c r="M420" s="283"/>
      <c r="N420" s="284"/>
      <c r="O420" s="284"/>
      <c r="P420" s="275"/>
      <c r="Q420" s="275"/>
      <c r="R420" s="274"/>
      <c r="S420" s="275"/>
      <c r="T420" s="274"/>
      <c r="U420" s="274"/>
      <c r="V420" s="274"/>
      <c r="W420" s="274"/>
      <c r="X420" s="275"/>
      <c r="Y420" s="97" t="s">
        <v>464</v>
      </c>
      <c r="Z420" s="99" t="s">
        <v>49</v>
      </c>
      <c r="AA420" s="100" t="s">
        <v>593</v>
      </c>
      <c r="AB420" s="95" t="s">
        <v>503</v>
      </c>
      <c r="AC420" s="95" t="s">
        <v>467</v>
      </c>
      <c r="AD420" s="277"/>
      <c r="AE420" s="279"/>
      <c r="AF420" s="279"/>
    </row>
    <row r="421" spans="1:32">
      <c r="A421" s="281"/>
      <c r="B421" s="275"/>
      <c r="C421" s="274"/>
      <c r="D421" s="274"/>
      <c r="E421" s="274"/>
      <c r="F421" s="282"/>
      <c r="G421" s="275"/>
      <c r="H421" s="275"/>
      <c r="I421" s="275"/>
      <c r="J421" s="274"/>
      <c r="K421" s="275"/>
      <c r="L421" s="275"/>
      <c r="M421" s="283"/>
      <c r="N421" s="284"/>
      <c r="O421" s="284"/>
      <c r="P421" s="275"/>
      <c r="Q421" s="275"/>
      <c r="R421" s="274"/>
      <c r="S421" s="275"/>
      <c r="T421" s="274"/>
      <c r="U421" s="274"/>
      <c r="V421" s="274"/>
      <c r="W421" s="274"/>
      <c r="X421" s="275"/>
      <c r="Y421" s="97" t="s">
        <v>468</v>
      </c>
      <c r="Z421" s="99" t="s">
        <v>49</v>
      </c>
      <c r="AA421" s="100" t="s">
        <v>592</v>
      </c>
      <c r="AB421" s="95" t="s">
        <v>504</v>
      </c>
      <c r="AC421" s="95" t="s">
        <v>457</v>
      </c>
      <c r="AD421" s="280"/>
      <c r="AE421" s="279"/>
      <c r="AF421" s="279"/>
    </row>
    <row r="422" spans="1:32">
      <c r="A422" s="281">
        <v>43678</v>
      </c>
      <c r="B422" s="275" t="s">
        <v>683</v>
      </c>
      <c r="C422" s="274" t="s">
        <v>433</v>
      </c>
      <c r="D422" s="274" t="s">
        <v>35</v>
      </c>
      <c r="E422" s="274" t="s">
        <v>36</v>
      </c>
      <c r="F422" s="282" t="s">
        <v>434</v>
      </c>
      <c r="G422" s="275" t="s">
        <v>684</v>
      </c>
      <c r="H422" s="275" t="s">
        <v>685</v>
      </c>
      <c r="I422" s="275" t="s">
        <v>686</v>
      </c>
      <c r="J422" s="274" t="s">
        <v>40</v>
      </c>
      <c r="K422" s="275" t="s">
        <v>687</v>
      </c>
      <c r="L422" s="275" t="s">
        <v>439</v>
      </c>
      <c r="M422" s="283"/>
      <c r="N422" s="284">
        <v>43649</v>
      </c>
      <c r="O422" s="284">
        <v>43685</v>
      </c>
      <c r="P422" s="275">
        <v>1802956</v>
      </c>
      <c r="Q422" s="275" t="s">
        <v>688</v>
      </c>
      <c r="R422" s="274" t="s">
        <v>44</v>
      </c>
      <c r="S422" s="275" t="s">
        <v>689</v>
      </c>
      <c r="T422" s="274" t="s">
        <v>46</v>
      </c>
      <c r="U422" s="274" t="s">
        <v>493</v>
      </c>
      <c r="V422" s="274" t="s">
        <v>442</v>
      </c>
      <c r="W422" s="274" t="s">
        <v>49</v>
      </c>
      <c r="X422" s="275"/>
      <c r="Y422" s="97" t="s">
        <v>443</v>
      </c>
      <c r="Z422" s="99" t="s">
        <v>49</v>
      </c>
      <c r="AA422" s="95">
        <v>0.02</v>
      </c>
      <c r="AB422" s="95" t="s">
        <v>91</v>
      </c>
      <c r="AC422" s="95" t="s">
        <v>444</v>
      </c>
      <c r="AD422" s="276" t="s">
        <v>605</v>
      </c>
      <c r="AE422" s="279"/>
      <c r="AF422" s="279"/>
    </row>
    <row r="423" spans="1:32">
      <c r="A423" s="281"/>
      <c r="B423" s="275"/>
      <c r="C423" s="274"/>
      <c r="D423" s="274"/>
      <c r="E423" s="274"/>
      <c r="F423" s="282"/>
      <c r="G423" s="275"/>
      <c r="H423" s="275"/>
      <c r="I423" s="275"/>
      <c r="J423" s="274"/>
      <c r="K423" s="275"/>
      <c r="L423" s="275"/>
      <c r="M423" s="283"/>
      <c r="N423" s="284"/>
      <c r="O423" s="284"/>
      <c r="P423" s="275"/>
      <c r="Q423" s="275"/>
      <c r="R423" s="274"/>
      <c r="S423" s="275"/>
      <c r="T423" s="274"/>
      <c r="U423" s="274"/>
      <c r="V423" s="274"/>
      <c r="W423" s="274"/>
      <c r="X423" s="275"/>
      <c r="Y423" s="97" t="s">
        <v>446</v>
      </c>
      <c r="Z423" s="99" t="s">
        <v>49</v>
      </c>
      <c r="AA423" s="95">
        <v>1</v>
      </c>
      <c r="AB423" s="95" t="s">
        <v>447</v>
      </c>
      <c r="AC423" s="95" t="s">
        <v>448</v>
      </c>
      <c r="AD423" s="277"/>
      <c r="AE423" s="279"/>
      <c r="AF423" s="279"/>
    </row>
    <row r="424" spans="1:32">
      <c r="A424" s="281"/>
      <c r="B424" s="275"/>
      <c r="C424" s="274"/>
      <c r="D424" s="274"/>
      <c r="E424" s="274"/>
      <c r="F424" s="282"/>
      <c r="G424" s="275"/>
      <c r="H424" s="275"/>
      <c r="I424" s="275"/>
      <c r="J424" s="274"/>
      <c r="K424" s="275"/>
      <c r="L424" s="275"/>
      <c r="M424" s="283"/>
      <c r="N424" s="284"/>
      <c r="O424" s="284"/>
      <c r="P424" s="275"/>
      <c r="Q424" s="275"/>
      <c r="R424" s="274"/>
      <c r="S424" s="275"/>
      <c r="T424" s="274"/>
      <c r="U424" s="274"/>
      <c r="V424" s="274"/>
      <c r="W424" s="274"/>
      <c r="X424" s="275"/>
      <c r="Y424" s="97" t="s">
        <v>588</v>
      </c>
      <c r="Z424" s="99" t="s">
        <v>49</v>
      </c>
      <c r="AA424" s="99" t="s">
        <v>650</v>
      </c>
      <c r="AB424" s="95" t="s">
        <v>73</v>
      </c>
      <c r="AC424" s="95" t="s">
        <v>59</v>
      </c>
      <c r="AD424" s="277"/>
      <c r="AE424" s="279"/>
      <c r="AF424" s="279"/>
    </row>
    <row r="425" spans="1:32">
      <c r="A425" s="281"/>
      <c r="B425" s="275"/>
      <c r="C425" s="274"/>
      <c r="D425" s="274"/>
      <c r="E425" s="274"/>
      <c r="F425" s="282"/>
      <c r="G425" s="275"/>
      <c r="H425" s="275"/>
      <c r="I425" s="275"/>
      <c r="J425" s="274"/>
      <c r="K425" s="275"/>
      <c r="L425" s="275"/>
      <c r="M425" s="283"/>
      <c r="N425" s="284"/>
      <c r="O425" s="284"/>
      <c r="P425" s="275"/>
      <c r="Q425" s="275"/>
      <c r="R425" s="274"/>
      <c r="S425" s="275"/>
      <c r="T425" s="274"/>
      <c r="U425" s="274"/>
      <c r="V425" s="274"/>
      <c r="W425" s="274"/>
      <c r="X425" s="275"/>
      <c r="Y425" s="97" t="s">
        <v>67</v>
      </c>
      <c r="Z425" s="99" t="s">
        <v>49</v>
      </c>
      <c r="AA425" s="99" t="s">
        <v>590</v>
      </c>
      <c r="AB425" s="95" t="s">
        <v>69</v>
      </c>
      <c r="AC425" s="95" t="s">
        <v>53</v>
      </c>
      <c r="AD425" s="277"/>
      <c r="AE425" s="279"/>
      <c r="AF425" s="279"/>
    </row>
    <row r="426" spans="1:32">
      <c r="A426" s="281"/>
      <c r="B426" s="275"/>
      <c r="C426" s="274"/>
      <c r="D426" s="274"/>
      <c r="E426" s="274"/>
      <c r="F426" s="282"/>
      <c r="G426" s="275"/>
      <c r="H426" s="275"/>
      <c r="I426" s="275"/>
      <c r="J426" s="274"/>
      <c r="K426" s="275"/>
      <c r="L426" s="275"/>
      <c r="M426" s="283"/>
      <c r="N426" s="284"/>
      <c r="O426" s="284"/>
      <c r="P426" s="275"/>
      <c r="Q426" s="275"/>
      <c r="R426" s="274"/>
      <c r="S426" s="275"/>
      <c r="T426" s="274"/>
      <c r="U426" s="274"/>
      <c r="V426" s="274"/>
      <c r="W426" s="274"/>
      <c r="X426" s="275"/>
      <c r="Y426" s="97" t="s">
        <v>451</v>
      </c>
      <c r="Z426" s="99" t="s">
        <v>49</v>
      </c>
      <c r="AA426" s="95">
        <v>0.02</v>
      </c>
      <c r="AB426" s="95" t="s">
        <v>52</v>
      </c>
      <c r="AC426" s="95" t="s">
        <v>59</v>
      </c>
      <c r="AD426" s="277"/>
      <c r="AE426" s="279"/>
      <c r="AF426" s="279"/>
    </row>
    <row r="427" spans="1:32">
      <c r="A427" s="281"/>
      <c r="B427" s="275"/>
      <c r="C427" s="274"/>
      <c r="D427" s="274"/>
      <c r="E427" s="274"/>
      <c r="F427" s="282"/>
      <c r="G427" s="275"/>
      <c r="H427" s="275"/>
      <c r="I427" s="275"/>
      <c r="J427" s="274"/>
      <c r="K427" s="275"/>
      <c r="L427" s="275"/>
      <c r="M427" s="283"/>
      <c r="N427" s="284"/>
      <c r="O427" s="284"/>
      <c r="P427" s="275"/>
      <c r="Q427" s="275"/>
      <c r="R427" s="274"/>
      <c r="S427" s="275"/>
      <c r="T427" s="274"/>
      <c r="U427" s="274"/>
      <c r="V427" s="274"/>
      <c r="W427" s="274"/>
      <c r="X427" s="275"/>
      <c r="Y427" s="97" t="s">
        <v>498</v>
      </c>
      <c r="Z427" s="99" t="s">
        <v>49</v>
      </c>
      <c r="AA427" s="95">
        <v>0.1</v>
      </c>
      <c r="AB427" s="95" t="s">
        <v>84</v>
      </c>
      <c r="AC427" s="95" t="s">
        <v>59</v>
      </c>
      <c r="AD427" s="277"/>
      <c r="AE427" s="279"/>
      <c r="AF427" s="279"/>
    </row>
    <row r="428" spans="1:32" ht="14.25">
      <c r="A428" s="281"/>
      <c r="B428" s="275"/>
      <c r="C428" s="274"/>
      <c r="D428" s="274"/>
      <c r="E428" s="274"/>
      <c r="F428" s="282"/>
      <c r="G428" s="275"/>
      <c r="H428" s="275"/>
      <c r="I428" s="275"/>
      <c r="J428" s="274"/>
      <c r="K428" s="275"/>
      <c r="L428" s="275"/>
      <c r="M428" s="283"/>
      <c r="N428" s="284"/>
      <c r="O428" s="284"/>
      <c r="P428" s="275"/>
      <c r="Q428" s="275"/>
      <c r="R428" s="274"/>
      <c r="S428" s="275"/>
      <c r="T428" s="274"/>
      <c r="U428" s="274"/>
      <c r="V428" s="274"/>
      <c r="W428" s="274"/>
      <c r="X428" s="275"/>
      <c r="Y428" s="97" t="s">
        <v>453</v>
      </c>
      <c r="Z428" s="99" t="s">
        <v>49</v>
      </c>
      <c r="AA428" s="99" t="s">
        <v>652</v>
      </c>
      <c r="AB428" s="99" t="s">
        <v>58</v>
      </c>
      <c r="AC428" s="95" t="s">
        <v>59</v>
      </c>
      <c r="AD428" s="277"/>
      <c r="AE428" s="279"/>
      <c r="AF428" s="279"/>
    </row>
    <row r="429" spans="1:32">
      <c r="A429" s="281"/>
      <c r="B429" s="275"/>
      <c r="C429" s="274"/>
      <c r="D429" s="274"/>
      <c r="E429" s="274"/>
      <c r="F429" s="282"/>
      <c r="G429" s="275"/>
      <c r="H429" s="275"/>
      <c r="I429" s="275"/>
      <c r="J429" s="274"/>
      <c r="K429" s="275"/>
      <c r="L429" s="275"/>
      <c r="M429" s="283"/>
      <c r="N429" s="284"/>
      <c r="O429" s="284"/>
      <c r="P429" s="275"/>
      <c r="Q429" s="275"/>
      <c r="R429" s="274"/>
      <c r="S429" s="275"/>
      <c r="T429" s="274"/>
      <c r="U429" s="274"/>
      <c r="V429" s="274"/>
      <c r="W429" s="274"/>
      <c r="X429" s="275"/>
      <c r="Y429" s="97" t="s">
        <v>454</v>
      </c>
      <c r="Z429" s="99" t="s">
        <v>49</v>
      </c>
      <c r="AA429" s="95">
        <v>30</v>
      </c>
      <c r="AB429" s="95" t="s">
        <v>456</v>
      </c>
      <c r="AC429" s="95" t="s">
        <v>457</v>
      </c>
      <c r="AD429" s="277"/>
      <c r="AE429" s="279"/>
      <c r="AF429" s="279"/>
    </row>
    <row r="430" spans="1:32" ht="14.25">
      <c r="A430" s="281"/>
      <c r="B430" s="275"/>
      <c r="C430" s="274"/>
      <c r="D430" s="274"/>
      <c r="E430" s="274"/>
      <c r="F430" s="282"/>
      <c r="G430" s="275"/>
      <c r="H430" s="275"/>
      <c r="I430" s="275"/>
      <c r="J430" s="274"/>
      <c r="K430" s="275"/>
      <c r="L430" s="275"/>
      <c r="M430" s="283"/>
      <c r="N430" s="284"/>
      <c r="O430" s="284"/>
      <c r="P430" s="275"/>
      <c r="Q430" s="275"/>
      <c r="R430" s="274"/>
      <c r="S430" s="275"/>
      <c r="T430" s="274"/>
      <c r="U430" s="274"/>
      <c r="V430" s="274"/>
      <c r="W430" s="274"/>
      <c r="X430" s="275"/>
      <c r="Y430" s="97" t="s">
        <v>458</v>
      </c>
      <c r="Z430" s="99" t="s">
        <v>49</v>
      </c>
      <c r="AA430" s="100" t="s">
        <v>690</v>
      </c>
      <c r="AB430" s="95" t="s">
        <v>506</v>
      </c>
      <c r="AC430" s="95" t="s">
        <v>457</v>
      </c>
      <c r="AD430" s="277"/>
      <c r="AE430" s="279"/>
      <c r="AF430" s="279"/>
    </row>
    <row r="431" spans="1:32" ht="14.25">
      <c r="A431" s="281"/>
      <c r="B431" s="275"/>
      <c r="C431" s="274"/>
      <c r="D431" s="274"/>
      <c r="E431" s="274"/>
      <c r="F431" s="282"/>
      <c r="G431" s="275"/>
      <c r="H431" s="275"/>
      <c r="I431" s="275"/>
      <c r="J431" s="274"/>
      <c r="K431" s="275"/>
      <c r="L431" s="275"/>
      <c r="M431" s="283"/>
      <c r="N431" s="284"/>
      <c r="O431" s="284"/>
      <c r="P431" s="275"/>
      <c r="Q431" s="275"/>
      <c r="R431" s="274"/>
      <c r="S431" s="275"/>
      <c r="T431" s="274"/>
      <c r="U431" s="274"/>
      <c r="V431" s="274"/>
      <c r="W431" s="274"/>
      <c r="X431" s="275"/>
      <c r="Y431" s="97" t="s">
        <v>461</v>
      </c>
      <c r="Z431" s="99" t="s">
        <v>49</v>
      </c>
      <c r="AA431" s="100" t="s">
        <v>592</v>
      </c>
      <c r="AB431" s="95" t="s">
        <v>501</v>
      </c>
      <c r="AC431" s="95" t="s">
        <v>457</v>
      </c>
      <c r="AD431" s="277"/>
      <c r="AE431" s="279"/>
      <c r="AF431" s="279"/>
    </row>
    <row r="432" spans="1:32">
      <c r="A432" s="281"/>
      <c r="B432" s="275"/>
      <c r="C432" s="274"/>
      <c r="D432" s="274"/>
      <c r="E432" s="274"/>
      <c r="F432" s="282"/>
      <c r="G432" s="275"/>
      <c r="H432" s="275"/>
      <c r="I432" s="275"/>
      <c r="J432" s="274"/>
      <c r="K432" s="275"/>
      <c r="L432" s="275"/>
      <c r="M432" s="283"/>
      <c r="N432" s="284"/>
      <c r="O432" s="284"/>
      <c r="P432" s="275"/>
      <c r="Q432" s="275"/>
      <c r="R432" s="274"/>
      <c r="S432" s="275"/>
      <c r="T432" s="274"/>
      <c r="U432" s="274"/>
      <c r="V432" s="274"/>
      <c r="W432" s="274"/>
      <c r="X432" s="275"/>
      <c r="Y432" s="97" t="s">
        <v>464</v>
      </c>
      <c r="Z432" s="99" t="s">
        <v>49</v>
      </c>
      <c r="AA432" s="100" t="s">
        <v>593</v>
      </c>
      <c r="AB432" s="95" t="s">
        <v>503</v>
      </c>
      <c r="AC432" s="95" t="s">
        <v>467</v>
      </c>
      <c r="AD432" s="277"/>
      <c r="AE432" s="279"/>
      <c r="AF432" s="279"/>
    </row>
    <row r="433" spans="1:32">
      <c r="A433" s="281"/>
      <c r="B433" s="275"/>
      <c r="C433" s="274"/>
      <c r="D433" s="274"/>
      <c r="E433" s="274"/>
      <c r="F433" s="282"/>
      <c r="G433" s="275"/>
      <c r="H433" s="275"/>
      <c r="I433" s="275"/>
      <c r="J433" s="274"/>
      <c r="K433" s="275"/>
      <c r="L433" s="275"/>
      <c r="M433" s="283"/>
      <c r="N433" s="284"/>
      <c r="O433" s="284"/>
      <c r="P433" s="275"/>
      <c r="Q433" s="275"/>
      <c r="R433" s="274"/>
      <c r="S433" s="275"/>
      <c r="T433" s="274"/>
      <c r="U433" s="274"/>
      <c r="V433" s="274"/>
      <c r="W433" s="274"/>
      <c r="X433" s="275"/>
      <c r="Y433" s="97" t="s">
        <v>468</v>
      </c>
      <c r="Z433" s="99" t="s">
        <v>49</v>
      </c>
      <c r="AA433" s="100" t="s">
        <v>592</v>
      </c>
      <c r="AB433" s="95" t="s">
        <v>504</v>
      </c>
      <c r="AC433" s="95" t="s">
        <v>457</v>
      </c>
      <c r="AD433" s="280"/>
      <c r="AE433" s="279"/>
      <c r="AF433" s="279"/>
    </row>
    <row r="434" spans="1:32">
      <c r="A434" s="281">
        <v>43678</v>
      </c>
      <c r="B434" s="275" t="s">
        <v>691</v>
      </c>
      <c r="C434" s="274" t="s">
        <v>433</v>
      </c>
      <c r="D434" s="274" t="s">
        <v>35</v>
      </c>
      <c r="E434" s="274" t="s">
        <v>36</v>
      </c>
      <c r="F434" s="282" t="s">
        <v>434</v>
      </c>
      <c r="G434" s="275" t="s">
        <v>692</v>
      </c>
      <c r="H434" s="275" t="s">
        <v>685</v>
      </c>
      <c r="I434" s="275" t="s">
        <v>686</v>
      </c>
      <c r="J434" s="274" t="s">
        <v>40</v>
      </c>
      <c r="K434" s="275" t="s">
        <v>687</v>
      </c>
      <c r="L434" s="275" t="s">
        <v>439</v>
      </c>
      <c r="M434" s="283"/>
      <c r="N434" s="284">
        <v>43649</v>
      </c>
      <c r="O434" s="284">
        <v>43685</v>
      </c>
      <c r="P434" s="275">
        <v>1802954</v>
      </c>
      <c r="Q434" s="275" t="s">
        <v>688</v>
      </c>
      <c r="R434" s="274" t="s">
        <v>44</v>
      </c>
      <c r="S434" s="275" t="s">
        <v>689</v>
      </c>
      <c r="T434" s="274" t="s">
        <v>46</v>
      </c>
      <c r="U434" s="274" t="s">
        <v>493</v>
      </c>
      <c r="V434" s="274" t="s">
        <v>442</v>
      </c>
      <c r="W434" s="274" t="s">
        <v>49</v>
      </c>
      <c r="X434" s="275"/>
      <c r="Y434" s="97" t="s">
        <v>443</v>
      </c>
      <c r="Z434" s="99" t="s">
        <v>49</v>
      </c>
      <c r="AA434" s="95">
        <v>0.03</v>
      </c>
      <c r="AB434" s="95" t="s">
        <v>91</v>
      </c>
      <c r="AC434" s="95" t="s">
        <v>444</v>
      </c>
      <c r="AD434" s="276" t="s">
        <v>605</v>
      </c>
      <c r="AE434" s="279"/>
      <c r="AF434" s="279"/>
    </row>
    <row r="435" spans="1:32">
      <c r="A435" s="281"/>
      <c r="B435" s="275"/>
      <c r="C435" s="274"/>
      <c r="D435" s="274"/>
      <c r="E435" s="274"/>
      <c r="F435" s="282"/>
      <c r="G435" s="275"/>
      <c r="H435" s="275"/>
      <c r="I435" s="275"/>
      <c r="J435" s="274"/>
      <c r="K435" s="275"/>
      <c r="L435" s="275"/>
      <c r="M435" s="283"/>
      <c r="N435" s="284"/>
      <c r="O435" s="284"/>
      <c r="P435" s="275"/>
      <c r="Q435" s="275"/>
      <c r="R435" s="274"/>
      <c r="S435" s="275"/>
      <c r="T435" s="274"/>
      <c r="U435" s="274"/>
      <c r="V435" s="274"/>
      <c r="W435" s="274"/>
      <c r="X435" s="275"/>
      <c r="Y435" s="97" t="s">
        <v>446</v>
      </c>
      <c r="Z435" s="99" t="s">
        <v>49</v>
      </c>
      <c r="AA435" s="95">
        <v>1</v>
      </c>
      <c r="AB435" s="95" t="s">
        <v>447</v>
      </c>
      <c r="AC435" s="95" t="s">
        <v>448</v>
      </c>
      <c r="AD435" s="277"/>
      <c r="AE435" s="279"/>
      <c r="AF435" s="279"/>
    </row>
    <row r="436" spans="1:32">
      <c r="A436" s="281"/>
      <c r="B436" s="275"/>
      <c r="C436" s="274"/>
      <c r="D436" s="274"/>
      <c r="E436" s="274"/>
      <c r="F436" s="282"/>
      <c r="G436" s="275"/>
      <c r="H436" s="275"/>
      <c r="I436" s="275"/>
      <c r="J436" s="274"/>
      <c r="K436" s="275"/>
      <c r="L436" s="275"/>
      <c r="M436" s="283"/>
      <c r="N436" s="284"/>
      <c r="O436" s="284"/>
      <c r="P436" s="275"/>
      <c r="Q436" s="275"/>
      <c r="R436" s="274"/>
      <c r="S436" s="275"/>
      <c r="T436" s="274"/>
      <c r="U436" s="274"/>
      <c r="V436" s="274"/>
      <c r="W436" s="274"/>
      <c r="X436" s="275"/>
      <c r="Y436" s="97" t="s">
        <v>588</v>
      </c>
      <c r="Z436" s="99" t="s">
        <v>49</v>
      </c>
      <c r="AA436" s="99" t="s">
        <v>650</v>
      </c>
      <c r="AB436" s="95" t="s">
        <v>73</v>
      </c>
      <c r="AC436" s="95" t="s">
        <v>59</v>
      </c>
      <c r="AD436" s="277"/>
      <c r="AE436" s="279"/>
      <c r="AF436" s="279"/>
    </row>
    <row r="437" spans="1:32">
      <c r="A437" s="281"/>
      <c r="B437" s="275"/>
      <c r="C437" s="274"/>
      <c r="D437" s="274"/>
      <c r="E437" s="274"/>
      <c r="F437" s="282"/>
      <c r="G437" s="275"/>
      <c r="H437" s="275"/>
      <c r="I437" s="275"/>
      <c r="J437" s="274"/>
      <c r="K437" s="275"/>
      <c r="L437" s="275"/>
      <c r="M437" s="283"/>
      <c r="N437" s="284"/>
      <c r="O437" s="284"/>
      <c r="P437" s="275"/>
      <c r="Q437" s="275"/>
      <c r="R437" s="274"/>
      <c r="S437" s="275"/>
      <c r="T437" s="274"/>
      <c r="U437" s="274"/>
      <c r="V437" s="274"/>
      <c r="W437" s="274"/>
      <c r="X437" s="275"/>
      <c r="Y437" s="97" t="s">
        <v>67</v>
      </c>
      <c r="Z437" s="99" t="s">
        <v>49</v>
      </c>
      <c r="AA437" s="99" t="s">
        <v>590</v>
      </c>
      <c r="AB437" s="95" t="s">
        <v>69</v>
      </c>
      <c r="AC437" s="95" t="s">
        <v>53</v>
      </c>
      <c r="AD437" s="277"/>
      <c r="AE437" s="279"/>
      <c r="AF437" s="279"/>
    </row>
    <row r="438" spans="1:32" ht="14.25">
      <c r="A438" s="281"/>
      <c r="B438" s="275"/>
      <c r="C438" s="274"/>
      <c r="D438" s="274"/>
      <c r="E438" s="274"/>
      <c r="F438" s="282"/>
      <c r="G438" s="275"/>
      <c r="H438" s="275"/>
      <c r="I438" s="275"/>
      <c r="J438" s="274"/>
      <c r="K438" s="275"/>
      <c r="L438" s="275"/>
      <c r="M438" s="283"/>
      <c r="N438" s="284"/>
      <c r="O438" s="284"/>
      <c r="P438" s="275"/>
      <c r="Q438" s="275"/>
      <c r="R438" s="274"/>
      <c r="S438" s="275"/>
      <c r="T438" s="274"/>
      <c r="U438" s="274"/>
      <c r="V438" s="274"/>
      <c r="W438" s="274"/>
      <c r="X438" s="275"/>
      <c r="Y438" s="97" t="s">
        <v>451</v>
      </c>
      <c r="Z438" s="99" t="s">
        <v>49</v>
      </c>
      <c r="AA438" s="99" t="s">
        <v>651</v>
      </c>
      <c r="AB438" s="95" t="s">
        <v>52</v>
      </c>
      <c r="AC438" s="95" t="s">
        <v>59</v>
      </c>
      <c r="AD438" s="277"/>
      <c r="AE438" s="279"/>
      <c r="AF438" s="279"/>
    </row>
    <row r="439" spans="1:32">
      <c r="A439" s="281"/>
      <c r="B439" s="275"/>
      <c r="C439" s="274"/>
      <c r="D439" s="274"/>
      <c r="E439" s="274"/>
      <c r="F439" s="282"/>
      <c r="G439" s="275"/>
      <c r="H439" s="275"/>
      <c r="I439" s="275"/>
      <c r="J439" s="274"/>
      <c r="K439" s="275"/>
      <c r="L439" s="275"/>
      <c r="M439" s="283"/>
      <c r="N439" s="284"/>
      <c r="O439" s="284"/>
      <c r="P439" s="275"/>
      <c r="Q439" s="275"/>
      <c r="R439" s="274"/>
      <c r="S439" s="275"/>
      <c r="T439" s="274"/>
      <c r="U439" s="274"/>
      <c r="V439" s="274"/>
      <c r="W439" s="274"/>
      <c r="X439" s="275"/>
      <c r="Y439" s="97" t="s">
        <v>498</v>
      </c>
      <c r="Z439" s="99" t="s">
        <v>49</v>
      </c>
      <c r="AA439" s="95">
        <v>0.05</v>
      </c>
      <c r="AB439" s="95" t="s">
        <v>84</v>
      </c>
      <c r="AC439" s="95" t="s">
        <v>59</v>
      </c>
      <c r="AD439" s="277"/>
      <c r="AE439" s="279"/>
      <c r="AF439" s="279"/>
    </row>
    <row r="440" spans="1:32" ht="14.25">
      <c r="A440" s="281"/>
      <c r="B440" s="275"/>
      <c r="C440" s="274"/>
      <c r="D440" s="274"/>
      <c r="E440" s="274"/>
      <c r="F440" s="282"/>
      <c r="G440" s="275"/>
      <c r="H440" s="275"/>
      <c r="I440" s="275"/>
      <c r="J440" s="274"/>
      <c r="K440" s="275"/>
      <c r="L440" s="275"/>
      <c r="M440" s="283"/>
      <c r="N440" s="284"/>
      <c r="O440" s="284"/>
      <c r="P440" s="275"/>
      <c r="Q440" s="275"/>
      <c r="R440" s="274"/>
      <c r="S440" s="275"/>
      <c r="T440" s="274"/>
      <c r="U440" s="274"/>
      <c r="V440" s="274"/>
      <c r="W440" s="274"/>
      <c r="X440" s="275"/>
      <c r="Y440" s="97" t="s">
        <v>453</v>
      </c>
      <c r="Z440" s="99" t="s">
        <v>49</v>
      </c>
      <c r="AA440" s="99" t="s">
        <v>652</v>
      </c>
      <c r="AB440" s="99" t="s">
        <v>58</v>
      </c>
      <c r="AC440" s="95" t="s">
        <v>59</v>
      </c>
      <c r="AD440" s="277"/>
      <c r="AE440" s="279"/>
      <c r="AF440" s="279"/>
    </row>
    <row r="441" spans="1:32">
      <c r="A441" s="281"/>
      <c r="B441" s="275"/>
      <c r="C441" s="274"/>
      <c r="D441" s="274"/>
      <c r="E441" s="274"/>
      <c r="F441" s="282"/>
      <c r="G441" s="275"/>
      <c r="H441" s="275"/>
      <c r="I441" s="275"/>
      <c r="J441" s="274"/>
      <c r="K441" s="275"/>
      <c r="L441" s="275"/>
      <c r="M441" s="283"/>
      <c r="N441" s="284"/>
      <c r="O441" s="284"/>
      <c r="P441" s="275"/>
      <c r="Q441" s="275"/>
      <c r="R441" s="274"/>
      <c r="S441" s="275"/>
      <c r="T441" s="274"/>
      <c r="U441" s="274"/>
      <c r="V441" s="274"/>
      <c r="W441" s="274"/>
      <c r="X441" s="275"/>
      <c r="Y441" s="97" t="s">
        <v>454</v>
      </c>
      <c r="Z441" s="99" t="s">
        <v>49</v>
      </c>
      <c r="AA441" s="95" t="s">
        <v>455</v>
      </c>
      <c r="AB441" s="95" t="s">
        <v>456</v>
      </c>
      <c r="AC441" s="95" t="s">
        <v>457</v>
      </c>
      <c r="AD441" s="277"/>
      <c r="AE441" s="279"/>
      <c r="AF441" s="279"/>
    </row>
    <row r="442" spans="1:32" ht="14.25">
      <c r="A442" s="281"/>
      <c r="B442" s="275"/>
      <c r="C442" s="274"/>
      <c r="D442" s="274"/>
      <c r="E442" s="274"/>
      <c r="F442" s="282"/>
      <c r="G442" s="275"/>
      <c r="H442" s="275"/>
      <c r="I442" s="275"/>
      <c r="J442" s="274"/>
      <c r="K442" s="275"/>
      <c r="L442" s="275"/>
      <c r="M442" s="283"/>
      <c r="N442" s="284"/>
      <c r="O442" s="284"/>
      <c r="P442" s="275"/>
      <c r="Q442" s="275"/>
      <c r="R442" s="274"/>
      <c r="S442" s="275"/>
      <c r="T442" s="274"/>
      <c r="U442" s="274"/>
      <c r="V442" s="274"/>
      <c r="W442" s="274"/>
      <c r="X442" s="275"/>
      <c r="Y442" s="97" t="s">
        <v>458</v>
      </c>
      <c r="Z442" s="99" t="s">
        <v>49</v>
      </c>
      <c r="AA442" s="100" t="s">
        <v>693</v>
      </c>
      <c r="AB442" s="95" t="s">
        <v>506</v>
      </c>
      <c r="AC442" s="95" t="s">
        <v>457</v>
      </c>
      <c r="AD442" s="277"/>
      <c r="AE442" s="279"/>
      <c r="AF442" s="279"/>
    </row>
    <row r="443" spans="1:32" ht="14.25">
      <c r="A443" s="281"/>
      <c r="B443" s="275"/>
      <c r="C443" s="274"/>
      <c r="D443" s="274"/>
      <c r="E443" s="274"/>
      <c r="F443" s="282"/>
      <c r="G443" s="275"/>
      <c r="H443" s="275"/>
      <c r="I443" s="275"/>
      <c r="J443" s="274"/>
      <c r="K443" s="275"/>
      <c r="L443" s="275"/>
      <c r="M443" s="283"/>
      <c r="N443" s="284"/>
      <c r="O443" s="284"/>
      <c r="P443" s="275"/>
      <c r="Q443" s="275"/>
      <c r="R443" s="274"/>
      <c r="S443" s="275"/>
      <c r="T443" s="274"/>
      <c r="U443" s="274"/>
      <c r="V443" s="274"/>
      <c r="W443" s="274"/>
      <c r="X443" s="275"/>
      <c r="Y443" s="97" t="s">
        <v>461</v>
      </c>
      <c r="Z443" s="99" t="s">
        <v>49</v>
      </c>
      <c r="AA443" s="100" t="s">
        <v>592</v>
      </c>
      <c r="AB443" s="95" t="s">
        <v>501</v>
      </c>
      <c r="AC443" s="95" t="s">
        <v>457</v>
      </c>
      <c r="AD443" s="277"/>
      <c r="AE443" s="279"/>
      <c r="AF443" s="279"/>
    </row>
    <row r="444" spans="1:32">
      <c r="A444" s="281"/>
      <c r="B444" s="275"/>
      <c r="C444" s="274"/>
      <c r="D444" s="274"/>
      <c r="E444" s="274"/>
      <c r="F444" s="282"/>
      <c r="G444" s="275"/>
      <c r="H444" s="275"/>
      <c r="I444" s="275"/>
      <c r="J444" s="274"/>
      <c r="K444" s="275"/>
      <c r="L444" s="275"/>
      <c r="M444" s="283"/>
      <c r="N444" s="284"/>
      <c r="O444" s="284"/>
      <c r="P444" s="275"/>
      <c r="Q444" s="275"/>
      <c r="R444" s="274"/>
      <c r="S444" s="275"/>
      <c r="T444" s="274"/>
      <c r="U444" s="274"/>
      <c r="V444" s="274"/>
      <c r="W444" s="274"/>
      <c r="X444" s="275"/>
      <c r="Y444" s="97" t="s">
        <v>464</v>
      </c>
      <c r="Z444" s="99" t="s">
        <v>49</v>
      </c>
      <c r="AA444" s="100" t="s">
        <v>593</v>
      </c>
      <c r="AB444" s="95" t="s">
        <v>503</v>
      </c>
      <c r="AC444" s="95" t="s">
        <v>467</v>
      </c>
      <c r="AD444" s="277"/>
      <c r="AE444" s="279"/>
      <c r="AF444" s="279"/>
    </row>
    <row r="445" spans="1:32">
      <c r="A445" s="281"/>
      <c r="B445" s="275"/>
      <c r="C445" s="274"/>
      <c r="D445" s="274"/>
      <c r="E445" s="274"/>
      <c r="F445" s="282"/>
      <c r="G445" s="275"/>
      <c r="H445" s="275"/>
      <c r="I445" s="275"/>
      <c r="J445" s="274"/>
      <c r="K445" s="275"/>
      <c r="L445" s="275"/>
      <c r="M445" s="283"/>
      <c r="N445" s="284"/>
      <c r="O445" s="284"/>
      <c r="P445" s="275"/>
      <c r="Q445" s="275"/>
      <c r="R445" s="274"/>
      <c r="S445" s="275"/>
      <c r="T445" s="274"/>
      <c r="U445" s="274"/>
      <c r="V445" s="274"/>
      <c r="W445" s="274"/>
      <c r="X445" s="275"/>
      <c r="Y445" s="97" t="s">
        <v>468</v>
      </c>
      <c r="Z445" s="99" t="s">
        <v>49</v>
      </c>
      <c r="AA445" s="100" t="s">
        <v>592</v>
      </c>
      <c r="AB445" s="95" t="s">
        <v>504</v>
      </c>
      <c r="AC445" s="95" t="s">
        <v>457</v>
      </c>
      <c r="AD445" s="280"/>
      <c r="AE445" s="279"/>
      <c r="AF445" s="279"/>
    </row>
    <row r="446" spans="1:32">
      <c r="A446" s="281">
        <v>43678</v>
      </c>
      <c r="B446" s="275" t="s">
        <v>694</v>
      </c>
      <c r="C446" s="274" t="s">
        <v>433</v>
      </c>
      <c r="D446" s="274" t="s">
        <v>35</v>
      </c>
      <c r="E446" s="274" t="s">
        <v>36</v>
      </c>
      <c r="F446" s="282" t="s">
        <v>434</v>
      </c>
      <c r="G446" s="275" t="s">
        <v>695</v>
      </c>
      <c r="H446" s="275" t="s">
        <v>696</v>
      </c>
      <c r="I446" s="275" t="s">
        <v>697</v>
      </c>
      <c r="J446" s="274" t="s">
        <v>698</v>
      </c>
      <c r="K446" s="275" t="s">
        <v>584</v>
      </c>
      <c r="L446" s="275" t="s">
        <v>439</v>
      </c>
      <c r="M446" s="283"/>
      <c r="N446" s="284">
        <v>43634</v>
      </c>
      <c r="O446" s="284">
        <v>43685</v>
      </c>
      <c r="P446" s="275">
        <v>1802955</v>
      </c>
      <c r="Q446" s="275" t="s">
        <v>688</v>
      </c>
      <c r="R446" s="274" t="s">
        <v>44</v>
      </c>
      <c r="S446" s="275" t="s">
        <v>689</v>
      </c>
      <c r="T446" s="274" t="s">
        <v>46</v>
      </c>
      <c r="U446" s="274" t="s">
        <v>493</v>
      </c>
      <c r="V446" s="274" t="s">
        <v>442</v>
      </c>
      <c r="W446" s="274" t="s">
        <v>49</v>
      </c>
      <c r="X446" s="275"/>
      <c r="Y446" s="97" t="s">
        <v>443</v>
      </c>
      <c r="Z446" s="99" t="s">
        <v>49</v>
      </c>
      <c r="AA446" s="95">
        <v>0.1</v>
      </c>
      <c r="AB446" s="95" t="s">
        <v>91</v>
      </c>
      <c r="AC446" s="95" t="s">
        <v>444</v>
      </c>
      <c r="AD446" s="276" t="s">
        <v>587</v>
      </c>
      <c r="AE446" s="279"/>
      <c r="AF446" s="279"/>
    </row>
    <row r="447" spans="1:32">
      <c r="A447" s="281"/>
      <c r="B447" s="275"/>
      <c r="C447" s="274"/>
      <c r="D447" s="274"/>
      <c r="E447" s="274"/>
      <c r="F447" s="282"/>
      <c r="G447" s="275"/>
      <c r="H447" s="275"/>
      <c r="I447" s="275"/>
      <c r="J447" s="274"/>
      <c r="K447" s="275"/>
      <c r="L447" s="275"/>
      <c r="M447" s="283"/>
      <c r="N447" s="284"/>
      <c r="O447" s="284"/>
      <c r="P447" s="275"/>
      <c r="Q447" s="275"/>
      <c r="R447" s="274"/>
      <c r="S447" s="275"/>
      <c r="T447" s="274"/>
      <c r="U447" s="274"/>
      <c r="V447" s="274"/>
      <c r="W447" s="274"/>
      <c r="X447" s="275"/>
      <c r="Y447" s="97" t="s">
        <v>446</v>
      </c>
      <c r="Z447" s="99" t="s">
        <v>49</v>
      </c>
      <c r="AA447" s="95">
        <v>2</v>
      </c>
      <c r="AB447" s="95" t="s">
        <v>447</v>
      </c>
      <c r="AC447" s="95" t="s">
        <v>448</v>
      </c>
      <c r="AD447" s="277"/>
      <c r="AE447" s="279"/>
      <c r="AF447" s="279"/>
    </row>
    <row r="448" spans="1:32">
      <c r="A448" s="281"/>
      <c r="B448" s="275"/>
      <c r="C448" s="274"/>
      <c r="D448" s="274"/>
      <c r="E448" s="274"/>
      <c r="F448" s="282"/>
      <c r="G448" s="275"/>
      <c r="H448" s="275"/>
      <c r="I448" s="275"/>
      <c r="J448" s="274"/>
      <c r="K448" s="275"/>
      <c r="L448" s="275"/>
      <c r="M448" s="283"/>
      <c r="N448" s="284"/>
      <c r="O448" s="284"/>
      <c r="P448" s="275"/>
      <c r="Q448" s="275"/>
      <c r="R448" s="274"/>
      <c r="S448" s="275"/>
      <c r="T448" s="274"/>
      <c r="U448" s="274"/>
      <c r="V448" s="274"/>
      <c r="W448" s="274"/>
      <c r="X448" s="275"/>
      <c r="Y448" s="97" t="s">
        <v>588</v>
      </c>
      <c r="Z448" s="99" t="s">
        <v>49</v>
      </c>
      <c r="AA448" s="99" t="s">
        <v>650</v>
      </c>
      <c r="AB448" s="95" t="s">
        <v>73</v>
      </c>
      <c r="AC448" s="95" t="s">
        <v>59</v>
      </c>
      <c r="AD448" s="277"/>
      <c r="AE448" s="279"/>
      <c r="AF448" s="279"/>
    </row>
    <row r="449" spans="1:32">
      <c r="A449" s="281"/>
      <c r="B449" s="275"/>
      <c r="C449" s="274"/>
      <c r="D449" s="274"/>
      <c r="E449" s="274"/>
      <c r="F449" s="282"/>
      <c r="G449" s="275"/>
      <c r="H449" s="275"/>
      <c r="I449" s="275"/>
      <c r="J449" s="274"/>
      <c r="K449" s="275"/>
      <c r="L449" s="275"/>
      <c r="M449" s="283"/>
      <c r="N449" s="284"/>
      <c r="O449" s="284"/>
      <c r="P449" s="275"/>
      <c r="Q449" s="275"/>
      <c r="R449" s="274"/>
      <c r="S449" s="275"/>
      <c r="T449" s="274"/>
      <c r="U449" s="274"/>
      <c r="V449" s="274"/>
      <c r="W449" s="274"/>
      <c r="X449" s="275"/>
      <c r="Y449" s="97" t="s">
        <v>67</v>
      </c>
      <c r="Z449" s="99" t="s">
        <v>49</v>
      </c>
      <c r="AA449" s="99" t="s">
        <v>590</v>
      </c>
      <c r="AB449" s="95" t="s">
        <v>69</v>
      </c>
      <c r="AC449" s="95" t="s">
        <v>53</v>
      </c>
      <c r="AD449" s="277"/>
      <c r="AE449" s="279"/>
      <c r="AF449" s="279"/>
    </row>
    <row r="450" spans="1:32" ht="14.25">
      <c r="A450" s="281"/>
      <c r="B450" s="275"/>
      <c r="C450" s="274"/>
      <c r="D450" s="274"/>
      <c r="E450" s="274"/>
      <c r="F450" s="282"/>
      <c r="G450" s="275"/>
      <c r="H450" s="275"/>
      <c r="I450" s="275"/>
      <c r="J450" s="274"/>
      <c r="K450" s="275"/>
      <c r="L450" s="275"/>
      <c r="M450" s="283"/>
      <c r="N450" s="284"/>
      <c r="O450" s="284"/>
      <c r="P450" s="275"/>
      <c r="Q450" s="275"/>
      <c r="R450" s="274"/>
      <c r="S450" s="275"/>
      <c r="T450" s="274"/>
      <c r="U450" s="274"/>
      <c r="V450" s="274"/>
      <c r="W450" s="274"/>
      <c r="X450" s="275"/>
      <c r="Y450" s="97" t="s">
        <v>451</v>
      </c>
      <c r="Z450" s="99" t="s">
        <v>49</v>
      </c>
      <c r="AA450" s="99" t="s">
        <v>651</v>
      </c>
      <c r="AB450" s="95" t="s">
        <v>52</v>
      </c>
      <c r="AC450" s="95" t="s">
        <v>59</v>
      </c>
      <c r="AD450" s="277"/>
      <c r="AE450" s="279"/>
      <c r="AF450" s="279"/>
    </row>
    <row r="451" spans="1:32" ht="14.25">
      <c r="A451" s="281"/>
      <c r="B451" s="275"/>
      <c r="C451" s="274"/>
      <c r="D451" s="274"/>
      <c r="E451" s="274"/>
      <c r="F451" s="282"/>
      <c r="G451" s="275"/>
      <c r="H451" s="275"/>
      <c r="I451" s="275"/>
      <c r="J451" s="274"/>
      <c r="K451" s="275"/>
      <c r="L451" s="275"/>
      <c r="M451" s="283"/>
      <c r="N451" s="284"/>
      <c r="O451" s="284"/>
      <c r="P451" s="275"/>
      <c r="Q451" s="275"/>
      <c r="R451" s="274"/>
      <c r="S451" s="275"/>
      <c r="T451" s="274"/>
      <c r="U451" s="274"/>
      <c r="V451" s="274"/>
      <c r="W451" s="274"/>
      <c r="X451" s="275"/>
      <c r="Y451" s="97" t="s">
        <v>498</v>
      </c>
      <c r="Z451" s="99" t="s">
        <v>49</v>
      </c>
      <c r="AA451" s="99" t="s">
        <v>652</v>
      </c>
      <c r="AB451" s="95" t="s">
        <v>84</v>
      </c>
      <c r="AC451" s="95" t="s">
        <v>59</v>
      </c>
      <c r="AD451" s="277"/>
      <c r="AE451" s="279"/>
      <c r="AF451" s="279"/>
    </row>
    <row r="452" spans="1:32" ht="14.25">
      <c r="A452" s="281"/>
      <c r="B452" s="275"/>
      <c r="C452" s="274"/>
      <c r="D452" s="274"/>
      <c r="E452" s="274"/>
      <c r="F452" s="282"/>
      <c r="G452" s="275"/>
      <c r="H452" s="275"/>
      <c r="I452" s="275"/>
      <c r="J452" s="274"/>
      <c r="K452" s="275"/>
      <c r="L452" s="275"/>
      <c r="M452" s="283"/>
      <c r="N452" s="284"/>
      <c r="O452" s="284"/>
      <c r="P452" s="275"/>
      <c r="Q452" s="275"/>
      <c r="R452" s="274"/>
      <c r="S452" s="275"/>
      <c r="T452" s="274"/>
      <c r="U452" s="274"/>
      <c r="V452" s="274"/>
      <c r="W452" s="274"/>
      <c r="X452" s="275"/>
      <c r="Y452" s="97" t="s">
        <v>453</v>
      </c>
      <c r="Z452" s="99" t="s">
        <v>49</v>
      </c>
      <c r="AA452" s="99" t="s">
        <v>652</v>
      </c>
      <c r="AB452" s="99" t="s">
        <v>58</v>
      </c>
      <c r="AC452" s="95" t="s">
        <v>59</v>
      </c>
      <c r="AD452" s="277"/>
      <c r="AE452" s="279"/>
      <c r="AF452" s="279"/>
    </row>
    <row r="453" spans="1:32">
      <c r="A453" s="281"/>
      <c r="B453" s="275"/>
      <c r="C453" s="274"/>
      <c r="D453" s="274"/>
      <c r="E453" s="274"/>
      <c r="F453" s="282"/>
      <c r="G453" s="275"/>
      <c r="H453" s="275"/>
      <c r="I453" s="275"/>
      <c r="J453" s="274"/>
      <c r="K453" s="275"/>
      <c r="L453" s="275"/>
      <c r="M453" s="283"/>
      <c r="N453" s="284"/>
      <c r="O453" s="284"/>
      <c r="P453" s="275"/>
      <c r="Q453" s="275"/>
      <c r="R453" s="274"/>
      <c r="S453" s="275"/>
      <c r="T453" s="274"/>
      <c r="U453" s="274"/>
      <c r="V453" s="274"/>
      <c r="W453" s="274"/>
      <c r="X453" s="275"/>
      <c r="Y453" s="97" t="s">
        <v>454</v>
      </c>
      <c r="Z453" s="99" t="s">
        <v>49</v>
      </c>
      <c r="AA453" s="95" t="s">
        <v>455</v>
      </c>
      <c r="AB453" s="95" t="s">
        <v>456</v>
      </c>
      <c r="AC453" s="95" t="s">
        <v>457</v>
      </c>
      <c r="AD453" s="277"/>
      <c r="AE453" s="279"/>
      <c r="AF453" s="279"/>
    </row>
    <row r="454" spans="1:32" ht="14.25">
      <c r="A454" s="281"/>
      <c r="B454" s="275"/>
      <c r="C454" s="274"/>
      <c r="D454" s="274"/>
      <c r="E454" s="274"/>
      <c r="F454" s="282"/>
      <c r="G454" s="275"/>
      <c r="H454" s="275"/>
      <c r="I454" s="275"/>
      <c r="J454" s="274"/>
      <c r="K454" s="275"/>
      <c r="L454" s="275"/>
      <c r="M454" s="283"/>
      <c r="N454" s="284"/>
      <c r="O454" s="284"/>
      <c r="P454" s="275"/>
      <c r="Q454" s="275"/>
      <c r="R454" s="274"/>
      <c r="S454" s="275"/>
      <c r="T454" s="274"/>
      <c r="U454" s="274"/>
      <c r="V454" s="274"/>
      <c r="W454" s="274"/>
      <c r="X454" s="275"/>
      <c r="Y454" s="97" t="s">
        <v>458</v>
      </c>
      <c r="Z454" s="99" t="s">
        <v>49</v>
      </c>
      <c r="AA454" s="100" t="s">
        <v>592</v>
      </c>
      <c r="AB454" s="95" t="s">
        <v>506</v>
      </c>
      <c r="AC454" s="95" t="s">
        <v>457</v>
      </c>
      <c r="AD454" s="277"/>
      <c r="AE454" s="279"/>
      <c r="AF454" s="279"/>
    </row>
    <row r="455" spans="1:32" ht="14.25">
      <c r="A455" s="281"/>
      <c r="B455" s="275"/>
      <c r="C455" s="274"/>
      <c r="D455" s="274"/>
      <c r="E455" s="274"/>
      <c r="F455" s="282"/>
      <c r="G455" s="275"/>
      <c r="H455" s="275"/>
      <c r="I455" s="275"/>
      <c r="J455" s="274"/>
      <c r="K455" s="275"/>
      <c r="L455" s="275"/>
      <c r="M455" s="283"/>
      <c r="N455" s="284"/>
      <c r="O455" s="284"/>
      <c r="P455" s="275"/>
      <c r="Q455" s="275"/>
      <c r="R455" s="274"/>
      <c r="S455" s="275"/>
      <c r="T455" s="274"/>
      <c r="U455" s="274"/>
      <c r="V455" s="274"/>
      <c r="W455" s="274"/>
      <c r="X455" s="275"/>
      <c r="Y455" s="97" t="s">
        <v>461</v>
      </c>
      <c r="Z455" s="99" t="s">
        <v>49</v>
      </c>
      <c r="AA455" s="100" t="s">
        <v>592</v>
      </c>
      <c r="AB455" s="95" t="s">
        <v>501</v>
      </c>
      <c r="AC455" s="95" t="s">
        <v>457</v>
      </c>
      <c r="AD455" s="277"/>
      <c r="AE455" s="279"/>
      <c r="AF455" s="279"/>
    </row>
    <row r="456" spans="1:32">
      <c r="A456" s="281"/>
      <c r="B456" s="275"/>
      <c r="C456" s="274"/>
      <c r="D456" s="274"/>
      <c r="E456" s="274"/>
      <c r="F456" s="282"/>
      <c r="G456" s="275"/>
      <c r="H456" s="275"/>
      <c r="I456" s="275"/>
      <c r="J456" s="274"/>
      <c r="K456" s="275"/>
      <c r="L456" s="275"/>
      <c r="M456" s="283"/>
      <c r="N456" s="284"/>
      <c r="O456" s="284"/>
      <c r="P456" s="275"/>
      <c r="Q456" s="275"/>
      <c r="R456" s="274"/>
      <c r="S456" s="275"/>
      <c r="T456" s="274"/>
      <c r="U456" s="274"/>
      <c r="V456" s="274"/>
      <c r="W456" s="274"/>
      <c r="X456" s="275"/>
      <c r="Y456" s="97" t="s">
        <v>464</v>
      </c>
      <c r="Z456" s="99" t="s">
        <v>49</v>
      </c>
      <c r="AA456" s="100" t="s">
        <v>593</v>
      </c>
      <c r="AB456" s="95" t="s">
        <v>503</v>
      </c>
      <c r="AC456" s="95" t="s">
        <v>467</v>
      </c>
      <c r="AD456" s="277"/>
      <c r="AE456" s="279"/>
      <c r="AF456" s="279"/>
    </row>
    <row r="457" spans="1:32">
      <c r="A457" s="281"/>
      <c r="B457" s="275"/>
      <c r="C457" s="274"/>
      <c r="D457" s="274"/>
      <c r="E457" s="274"/>
      <c r="F457" s="282"/>
      <c r="G457" s="275"/>
      <c r="H457" s="275"/>
      <c r="I457" s="275"/>
      <c r="J457" s="274"/>
      <c r="K457" s="275"/>
      <c r="L457" s="275"/>
      <c r="M457" s="283"/>
      <c r="N457" s="284"/>
      <c r="O457" s="284"/>
      <c r="P457" s="275"/>
      <c r="Q457" s="275"/>
      <c r="R457" s="274"/>
      <c r="S457" s="275"/>
      <c r="T457" s="274"/>
      <c r="U457" s="274"/>
      <c r="V457" s="274"/>
      <c r="W457" s="274"/>
      <c r="X457" s="275"/>
      <c r="Y457" s="97" t="s">
        <v>468</v>
      </c>
      <c r="Z457" s="99" t="s">
        <v>49</v>
      </c>
      <c r="AA457" s="100" t="s">
        <v>592</v>
      </c>
      <c r="AB457" s="95" t="s">
        <v>504</v>
      </c>
      <c r="AC457" s="95" t="s">
        <v>457</v>
      </c>
      <c r="AD457" s="280"/>
      <c r="AE457" s="279"/>
      <c r="AF457" s="279"/>
    </row>
    <row r="458" spans="1:32">
      <c r="A458" s="281">
        <v>43678</v>
      </c>
      <c r="B458" s="275" t="s">
        <v>699</v>
      </c>
      <c r="C458" s="274" t="s">
        <v>433</v>
      </c>
      <c r="D458" s="274" t="s">
        <v>35</v>
      </c>
      <c r="E458" s="274" t="s">
        <v>36</v>
      </c>
      <c r="F458" s="282" t="s">
        <v>434</v>
      </c>
      <c r="G458" s="275" t="s">
        <v>700</v>
      </c>
      <c r="H458" s="275" t="s">
        <v>701</v>
      </c>
      <c r="I458" s="275" t="s">
        <v>702</v>
      </c>
      <c r="J458" s="274" t="s">
        <v>603</v>
      </c>
      <c r="K458" s="275" t="s">
        <v>703</v>
      </c>
      <c r="L458" s="275" t="s">
        <v>439</v>
      </c>
      <c r="M458" s="283"/>
      <c r="N458" s="284">
        <v>43663</v>
      </c>
      <c r="O458" s="284">
        <v>43685</v>
      </c>
      <c r="P458" s="275">
        <v>1802932</v>
      </c>
      <c r="Q458" s="275" t="s">
        <v>704</v>
      </c>
      <c r="R458" s="274" t="s">
        <v>44</v>
      </c>
      <c r="S458" s="275" t="s">
        <v>705</v>
      </c>
      <c r="T458" s="274" t="s">
        <v>46</v>
      </c>
      <c r="U458" s="274" t="s">
        <v>493</v>
      </c>
      <c r="V458" s="274" t="s">
        <v>442</v>
      </c>
      <c r="W458" s="274" t="s">
        <v>49</v>
      </c>
      <c r="X458" s="275"/>
      <c r="Y458" s="97" t="s">
        <v>443</v>
      </c>
      <c r="Z458" s="99" t="s">
        <v>49</v>
      </c>
      <c r="AA458" s="95">
        <v>4.0000000000000001E-3</v>
      </c>
      <c r="AB458" s="95" t="s">
        <v>91</v>
      </c>
      <c r="AC458" s="95" t="s">
        <v>444</v>
      </c>
      <c r="AD458" s="276" t="s">
        <v>605</v>
      </c>
      <c r="AE458" s="279"/>
      <c r="AF458" s="279"/>
    </row>
    <row r="459" spans="1:32">
      <c r="A459" s="281"/>
      <c r="B459" s="275"/>
      <c r="C459" s="274"/>
      <c r="D459" s="274"/>
      <c r="E459" s="274"/>
      <c r="F459" s="282"/>
      <c r="G459" s="275"/>
      <c r="H459" s="275"/>
      <c r="I459" s="275"/>
      <c r="J459" s="274"/>
      <c r="K459" s="275"/>
      <c r="L459" s="275"/>
      <c r="M459" s="283"/>
      <c r="N459" s="284"/>
      <c r="O459" s="284"/>
      <c r="P459" s="275"/>
      <c r="Q459" s="275"/>
      <c r="R459" s="274"/>
      <c r="S459" s="275"/>
      <c r="T459" s="274"/>
      <c r="U459" s="274"/>
      <c r="V459" s="274"/>
      <c r="W459" s="274"/>
      <c r="X459" s="275"/>
      <c r="Y459" s="97" t="s">
        <v>446</v>
      </c>
      <c r="Z459" s="99" t="s">
        <v>49</v>
      </c>
      <c r="AA459" s="95">
        <v>2</v>
      </c>
      <c r="AB459" s="95" t="s">
        <v>447</v>
      </c>
      <c r="AC459" s="95" t="s">
        <v>448</v>
      </c>
      <c r="AD459" s="277"/>
      <c r="AE459" s="279"/>
      <c r="AF459" s="279"/>
    </row>
    <row r="460" spans="1:32">
      <c r="A460" s="281"/>
      <c r="B460" s="275"/>
      <c r="C460" s="274"/>
      <c r="D460" s="274"/>
      <c r="E460" s="274"/>
      <c r="F460" s="282"/>
      <c r="G460" s="275"/>
      <c r="H460" s="275"/>
      <c r="I460" s="275"/>
      <c r="J460" s="274"/>
      <c r="K460" s="275"/>
      <c r="L460" s="275"/>
      <c r="M460" s="283"/>
      <c r="N460" s="284"/>
      <c r="O460" s="284"/>
      <c r="P460" s="275"/>
      <c r="Q460" s="275"/>
      <c r="R460" s="274"/>
      <c r="S460" s="275"/>
      <c r="T460" s="274"/>
      <c r="U460" s="274"/>
      <c r="V460" s="274"/>
      <c r="W460" s="274"/>
      <c r="X460" s="275"/>
      <c r="Y460" s="97" t="s">
        <v>588</v>
      </c>
      <c r="Z460" s="99" t="s">
        <v>49</v>
      </c>
      <c r="AA460" s="99" t="s">
        <v>650</v>
      </c>
      <c r="AB460" s="95" t="s">
        <v>73</v>
      </c>
      <c r="AC460" s="95" t="s">
        <v>59</v>
      </c>
      <c r="AD460" s="277"/>
      <c r="AE460" s="279"/>
      <c r="AF460" s="279"/>
    </row>
    <row r="461" spans="1:32">
      <c r="A461" s="281"/>
      <c r="B461" s="275"/>
      <c r="C461" s="274"/>
      <c r="D461" s="274"/>
      <c r="E461" s="274"/>
      <c r="F461" s="282"/>
      <c r="G461" s="275"/>
      <c r="H461" s="275"/>
      <c r="I461" s="275"/>
      <c r="J461" s="274"/>
      <c r="K461" s="275"/>
      <c r="L461" s="275"/>
      <c r="M461" s="283"/>
      <c r="N461" s="284"/>
      <c r="O461" s="284"/>
      <c r="P461" s="275"/>
      <c r="Q461" s="275"/>
      <c r="R461" s="274"/>
      <c r="S461" s="275"/>
      <c r="T461" s="274"/>
      <c r="U461" s="274"/>
      <c r="V461" s="274"/>
      <c r="W461" s="274"/>
      <c r="X461" s="275"/>
      <c r="Y461" s="97" t="s">
        <v>67</v>
      </c>
      <c r="Z461" s="99" t="s">
        <v>49</v>
      </c>
      <c r="AA461" s="99" t="s">
        <v>590</v>
      </c>
      <c r="AB461" s="95" t="s">
        <v>69</v>
      </c>
      <c r="AC461" s="95" t="s">
        <v>53</v>
      </c>
      <c r="AD461" s="277"/>
      <c r="AE461" s="279"/>
      <c r="AF461" s="279"/>
    </row>
    <row r="462" spans="1:32" ht="14.25">
      <c r="A462" s="281"/>
      <c r="B462" s="275"/>
      <c r="C462" s="274"/>
      <c r="D462" s="274"/>
      <c r="E462" s="274"/>
      <c r="F462" s="282"/>
      <c r="G462" s="275"/>
      <c r="H462" s="275"/>
      <c r="I462" s="275"/>
      <c r="J462" s="274"/>
      <c r="K462" s="275"/>
      <c r="L462" s="275"/>
      <c r="M462" s="283"/>
      <c r="N462" s="284"/>
      <c r="O462" s="284"/>
      <c r="P462" s="275"/>
      <c r="Q462" s="275"/>
      <c r="R462" s="274"/>
      <c r="S462" s="275"/>
      <c r="T462" s="274"/>
      <c r="U462" s="274"/>
      <c r="V462" s="274"/>
      <c r="W462" s="274"/>
      <c r="X462" s="275"/>
      <c r="Y462" s="97" t="s">
        <v>451</v>
      </c>
      <c r="Z462" s="99" t="s">
        <v>49</v>
      </c>
      <c r="AA462" s="99" t="s">
        <v>651</v>
      </c>
      <c r="AB462" s="95" t="s">
        <v>52</v>
      </c>
      <c r="AC462" s="95" t="s">
        <v>59</v>
      </c>
      <c r="AD462" s="277"/>
      <c r="AE462" s="279"/>
      <c r="AF462" s="279"/>
    </row>
    <row r="463" spans="1:32" ht="14.25">
      <c r="A463" s="281"/>
      <c r="B463" s="275"/>
      <c r="C463" s="274"/>
      <c r="D463" s="274"/>
      <c r="E463" s="274"/>
      <c r="F463" s="282"/>
      <c r="G463" s="275"/>
      <c r="H463" s="275"/>
      <c r="I463" s="275"/>
      <c r="J463" s="274"/>
      <c r="K463" s="275"/>
      <c r="L463" s="275"/>
      <c r="M463" s="283"/>
      <c r="N463" s="284"/>
      <c r="O463" s="284"/>
      <c r="P463" s="275"/>
      <c r="Q463" s="275"/>
      <c r="R463" s="274"/>
      <c r="S463" s="275"/>
      <c r="T463" s="274"/>
      <c r="U463" s="274"/>
      <c r="V463" s="274"/>
      <c r="W463" s="274"/>
      <c r="X463" s="275"/>
      <c r="Y463" s="97" t="s">
        <v>498</v>
      </c>
      <c r="Z463" s="99" t="s">
        <v>49</v>
      </c>
      <c r="AA463" s="99" t="s">
        <v>652</v>
      </c>
      <c r="AB463" s="95" t="s">
        <v>84</v>
      </c>
      <c r="AC463" s="95" t="s">
        <v>59</v>
      </c>
      <c r="AD463" s="277"/>
      <c r="AE463" s="279"/>
      <c r="AF463" s="279"/>
    </row>
    <row r="464" spans="1:32" ht="14.25">
      <c r="A464" s="281"/>
      <c r="B464" s="275"/>
      <c r="C464" s="274"/>
      <c r="D464" s="274"/>
      <c r="E464" s="274"/>
      <c r="F464" s="282"/>
      <c r="G464" s="275"/>
      <c r="H464" s="275"/>
      <c r="I464" s="275"/>
      <c r="J464" s="274"/>
      <c r="K464" s="275"/>
      <c r="L464" s="275"/>
      <c r="M464" s="283"/>
      <c r="N464" s="284"/>
      <c r="O464" s="284"/>
      <c r="P464" s="275"/>
      <c r="Q464" s="275"/>
      <c r="R464" s="274"/>
      <c r="S464" s="275"/>
      <c r="T464" s="274"/>
      <c r="U464" s="274"/>
      <c r="V464" s="274"/>
      <c r="W464" s="274"/>
      <c r="X464" s="275"/>
      <c r="Y464" s="97" t="s">
        <v>453</v>
      </c>
      <c r="Z464" s="99" t="s">
        <v>49</v>
      </c>
      <c r="AA464" s="99" t="s">
        <v>652</v>
      </c>
      <c r="AB464" s="99" t="s">
        <v>58</v>
      </c>
      <c r="AC464" s="95" t="s">
        <v>59</v>
      </c>
      <c r="AD464" s="277"/>
      <c r="AE464" s="279"/>
      <c r="AF464" s="279"/>
    </row>
    <row r="465" spans="1:32">
      <c r="A465" s="281"/>
      <c r="B465" s="275"/>
      <c r="C465" s="274"/>
      <c r="D465" s="274"/>
      <c r="E465" s="274"/>
      <c r="F465" s="282"/>
      <c r="G465" s="275"/>
      <c r="H465" s="275"/>
      <c r="I465" s="275"/>
      <c r="J465" s="274"/>
      <c r="K465" s="275"/>
      <c r="L465" s="275"/>
      <c r="M465" s="283"/>
      <c r="N465" s="284"/>
      <c r="O465" s="284"/>
      <c r="P465" s="275"/>
      <c r="Q465" s="275"/>
      <c r="R465" s="274"/>
      <c r="S465" s="275"/>
      <c r="T465" s="274"/>
      <c r="U465" s="274"/>
      <c r="V465" s="274"/>
      <c r="W465" s="274"/>
      <c r="X465" s="275"/>
      <c r="Y465" s="97" t="s">
        <v>454</v>
      </c>
      <c r="Z465" s="99" t="s">
        <v>49</v>
      </c>
      <c r="AA465" s="95">
        <v>10</v>
      </c>
      <c r="AB465" s="95" t="s">
        <v>456</v>
      </c>
      <c r="AC465" s="95" t="s">
        <v>457</v>
      </c>
      <c r="AD465" s="277"/>
      <c r="AE465" s="279"/>
      <c r="AF465" s="279"/>
    </row>
    <row r="466" spans="1:32" ht="14.25">
      <c r="A466" s="281"/>
      <c r="B466" s="275"/>
      <c r="C466" s="274"/>
      <c r="D466" s="274"/>
      <c r="E466" s="274"/>
      <c r="F466" s="282"/>
      <c r="G466" s="275"/>
      <c r="H466" s="275"/>
      <c r="I466" s="275"/>
      <c r="J466" s="274"/>
      <c r="K466" s="275"/>
      <c r="L466" s="275"/>
      <c r="M466" s="283"/>
      <c r="N466" s="284"/>
      <c r="O466" s="284"/>
      <c r="P466" s="275"/>
      <c r="Q466" s="275"/>
      <c r="R466" s="274"/>
      <c r="S466" s="275"/>
      <c r="T466" s="274"/>
      <c r="U466" s="274"/>
      <c r="V466" s="274"/>
      <c r="W466" s="274"/>
      <c r="X466" s="275"/>
      <c r="Y466" s="97" t="s">
        <v>461</v>
      </c>
      <c r="Z466" s="99" t="s">
        <v>49</v>
      </c>
      <c r="AA466" s="100" t="s">
        <v>592</v>
      </c>
      <c r="AB466" s="95" t="s">
        <v>501</v>
      </c>
      <c r="AC466" s="95" t="s">
        <v>457</v>
      </c>
      <c r="AD466" s="277"/>
      <c r="AE466" s="279"/>
      <c r="AF466" s="279"/>
    </row>
    <row r="467" spans="1:32">
      <c r="A467" s="281"/>
      <c r="B467" s="275"/>
      <c r="C467" s="274"/>
      <c r="D467" s="274"/>
      <c r="E467" s="274"/>
      <c r="F467" s="282"/>
      <c r="G467" s="275"/>
      <c r="H467" s="275"/>
      <c r="I467" s="275"/>
      <c r="J467" s="274"/>
      <c r="K467" s="275"/>
      <c r="L467" s="275"/>
      <c r="M467" s="283"/>
      <c r="N467" s="284"/>
      <c r="O467" s="284"/>
      <c r="P467" s="275"/>
      <c r="Q467" s="275"/>
      <c r="R467" s="274"/>
      <c r="S467" s="275"/>
      <c r="T467" s="274"/>
      <c r="U467" s="274"/>
      <c r="V467" s="274"/>
      <c r="W467" s="274"/>
      <c r="X467" s="275"/>
      <c r="Y467" s="97" t="s">
        <v>464</v>
      </c>
      <c r="Z467" s="99" t="s">
        <v>49</v>
      </c>
      <c r="AA467" s="100" t="s">
        <v>593</v>
      </c>
      <c r="AB467" s="95" t="s">
        <v>503</v>
      </c>
      <c r="AC467" s="95" t="s">
        <v>467</v>
      </c>
      <c r="AD467" s="277"/>
      <c r="AE467" s="279"/>
      <c r="AF467" s="279"/>
    </row>
    <row r="468" spans="1:32">
      <c r="A468" s="281"/>
      <c r="B468" s="275"/>
      <c r="C468" s="274"/>
      <c r="D468" s="274"/>
      <c r="E468" s="274"/>
      <c r="F468" s="282"/>
      <c r="G468" s="275"/>
      <c r="H468" s="275"/>
      <c r="I468" s="275"/>
      <c r="J468" s="274"/>
      <c r="K468" s="275"/>
      <c r="L468" s="275"/>
      <c r="M468" s="283"/>
      <c r="N468" s="284"/>
      <c r="O468" s="284"/>
      <c r="P468" s="275"/>
      <c r="Q468" s="275"/>
      <c r="R468" s="274"/>
      <c r="S468" s="275"/>
      <c r="T468" s="274"/>
      <c r="U468" s="274"/>
      <c r="V468" s="274"/>
      <c r="W468" s="274"/>
      <c r="X468" s="275"/>
      <c r="Y468" s="97" t="s">
        <v>468</v>
      </c>
      <c r="Z468" s="99" t="s">
        <v>49</v>
      </c>
      <c r="AA468" s="100" t="s">
        <v>592</v>
      </c>
      <c r="AB468" s="95" t="s">
        <v>504</v>
      </c>
      <c r="AC468" s="95" t="s">
        <v>457</v>
      </c>
      <c r="AD468" s="277"/>
      <c r="AE468" s="279"/>
      <c r="AF468" s="279"/>
    </row>
    <row r="469" spans="1:32" ht="14.25">
      <c r="A469" s="281"/>
      <c r="B469" s="275"/>
      <c r="C469" s="274"/>
      <c r="D469" s="274"/>
      <c r="E469" s="274"/>
      <c r="F469" s="282"/>
      <c r="G469" s="275"/>
      <c r="H469" s="275"/>
      <c r="I469" s="275"/>
      <c r="J469" s="274"/>
      <c r="K469" s="275"/>
      <c r="L469" s="275"/>
      <c r="M469" s="283"/>
      <c r="N469" s="284"/>
      <c r="O469" s="284"/>
      <c r="P469" s="275"/>
      <c r="Q469" s="275"/>
      <c r="R469" s="274"/>
      <c r="S469" s="275"/>
      <c r="T469" s="274"/>
      <c r="U469" s="274"/>
      <c r="V469" s="274"/>
      <c r="W469" s="274"/>
      <c r="X469" s="275"/>
      <c r="Y469" s="97" t="s">
        <v>458</v>
      </c>
      <c r="Z469" s="99" t="s">
        <v>49</v>
      </c>
      <c r="AA469" s="100" t="s">
        <v>706</v>
      </c>
      <c r="AB469" s="95" t="s">
        <v>506</v>
      </c>
      <c r="AC469" s="95" t="s">
        <v>457</v>
      </c>
      <c r="AD469" s="280"/>
      <c r="AE469" s="279"/>
      <c r="AF469" s="279"/>
    </row>
    <row r="470" spans="1:32">
      <c r="A470" s="281">
        <v>43678</v>
      </c>
      <c r="B470" s="275" t="s">
        <v>707</v>
      </c>
      <c r="C470" s="274" t="s">
        <v>433</v>
      </c>
      <c r="D470" s="274" t="s">
        <v>35</v>
      </c>
      <c r="E470" s="274" t="s">
        <v>36</v>
      </c>
      <c r="F470" s="282" t="s">
        <v>434</v>
      </c>
      <c r="G470" s="275" t="s">
        <v>708</v>
      </c>
      <c r="H470" s="275" t="s">
        <v>597</v>
      </c>
      <c r="I470" s="275" t="s">
        <v>598</v>
      </c>
      <c r="J470" s="274" t="s">
        <v>40</v>
      </c>
      <c r="K470" s="275" t="s">
        <v>709</v>
      </c>
      <c r="L470" s="275" t="s">
        <v>439</v>
      </c>
      <c r="M470" s="283"/>
      <c r="N470" s="284">
        <v>43660</v>
      </c>
      <c r="O470" s="284">
        <v>43685</v>
      </c>
      <c r="P470" s="275">
        <v>1802953</v>
      </c>
      <c r="Q470" s="275" t="s">
        <v>704</v>
      </c>
      <c r="R470" s="274" t="s">
        <v>44</v>
      </c>
      <c r="S470" s="275" t="s">
        <v>705</v>
      </c>
      <c r="T470" s="274" t="s">
        <v>46</v>
      </c>
      <c r="U470" s="274" t="s">
        <v>493</v>
      </c>
      <c r="V470" s="274" t="s">
        <v>442</v>
      </c>
      <c r="W470" s="274" t="s">
        <v>49</v>
      </c>
      <c r="X470" s="275"/>
      <c r="Y470" s="97" t="s">
        <v>443</v>
      </c>
      <c r="Z470" s="99" t="s">
        <v>49</v>
      </c>
      <c r="AA470" s="95">
        <v>0.02</v>
      </c>
      <c r="AB470" s="95" t="s">
        <v>91</v>
      </c>
      <c r="AC470" s="95" t="s">
        <v>444</v>
      </c>
      <c r="AD470" s="276" t="s">
        <v>710</v>
      </c>
      <c r="AE470" s="279"/>
      <c r="AF470" s="279"/>
    </row>
    <row r="471" spans="1:32">
      <c r="A471" s="281"/>
      <c r="B471" s="275"/>
      <c r="C471" s="274"/>
      <c r="D471" s="274"/>
      <c r="E471" s="274"/>
      <c r="F471" s="282"/>
      <c r="G471" s="275"/>
      <c r="H471" s="275"/>
      <c r="I471" s="275"/>
      <c r="J471" s="274"/>
      <c r="K471" s="275"/>
      <c r="L471" s="275"/>
      <c r="M471" s="283"/>
      <c r="N471" s="284"/>
      <c r="O471" s="284"/>
      <c r="P471" s="275"/>
      <c r="Q471" s="275"/>
      <c r="R471" s="274"/>
      <c r="S471" s="275"/>
      <c r="T471" s="274"/>
      <c r="U471" s="274"/>
      <c r="V471" s="274"/>
      <c r="W471" s="274"/>
      <c r="X471" s="275"/>
      <c r="Y471" s="97" t="s">
        <v>446</v>
      </c>
      <c r="Z471" s="99" t="s">
        <v>49</v>
      </c>
      <c r="AA471" s="95">
        <v>1</v>
      </c>
      <c r="AB471" s="95" t="s">
        <v>447</v>
      </c>
      <c r="AC471" s="95" t="s">
        <v>448</v>
      </c>
      <c r="AD471" s="277"/>
      <c r="AE471" s="279"/>
      <c r="AF471" s="279"/>
    </row>
    <row r="472" spans="1:32">
      <c r="A472" s="281"/>
      <c r="B472" s="275"/>
      <c r="C472" s="274"/>
      <c r="D472" s="274"/>
      <c r="E472" s="274"/>
      <c r="F472" s="282"/>
      <c r="G472" s="275"/>
      <c r="H472" s="275"/>
      <c r="I472" s="275"/>
      <c r="J472" s="274"/>
      <c r="K472" s="275"/>
      <c r="L472" s="275"/>
      <c r="M472" s="283"/>
      <c r="N472" s="284"/>
      <c r="O472" s="284"/>
      <c r="P472" s="275"/>
      <c r="Q472" s="275"/>
      <c r="R472" s="274"/>
      <c r="S472" s="275"/>
      <c r="T472" s="274"/>
      <c r="U472" s="274"/>
      <c r="V472" s="274"/>
      <c r="W472" s="274"/>
      <c r="X472" s="275"/>
      <c r="Y472" s="97" t="s">
        <v>588</v>
      </c>
      <c r="Z472" s="99" t="s">
        <v>49</v>
      </c>
      <c r="AA472" s="99" t="s">
        <v>711</v>
      </c>
      <c r="AB472" s="95" t="s">
        <v>73</v>
      </c>
      <c r="AC472" s="95" t="s">
        <v>59</v>
      </c>
      <c r="AD472" s="277"/>
      <c r="AE472" s="279"/>
      <c r="AF472" s="279"/>
    </row>
    <row r="473" spans="1:32">
      <c r="A473" s="281"/>
      <c r="B473" s="275"/>
      <c r="C473" s="274"/>
      <c r="D473" s="274"/>
      <c r="E473" s="274"/>
      <c r="F473" s="282"/>
      <c r="G473" s="275"/>
      <c r="H473" s="275"/>
      <c r="I473" s="275"/>
      <c r="J473" s="274"/>
      <c r="K473" s="275"/>
      <c r="L473" s="275"/>
      <c r="M473" s="283"/>
      <c r="N473" s="284"/>
      <c r="O473" s="284"/>
      <c r="P473" s="275"/>
      <c r="Q473" s="275"/>
      <c r="R473" s="274"/>
      <c r="S473" s="275"/>
      <c r="T473" s="274"/>
      <c r="U473" s="274"/>
      <c r="V473" s="274"/>
      <c r="W473" s="274"/>
      <c r="X473" s="275"/>
      <c r="Y473" s="97" t="s">
        <v>67</v>
      </c>
      <c r="Z473" s="99" t="s">
        <v>49</v>
      </c>
      <c r="AA473" s="99" t="s">
        <v>616</v>
      </c>
      <c r="AB473" s="95" t="s">
        <v>69</v>
      </c>
      <c r="AC473" s="95" t="s">
        <v>53</v>
      </c>
      <c r="AD473" s="277"/>
      <c r="AE473" s="279"/>
      <c r="AF473" s="279"/>
    </row>
    <row r="474" spans="1:32">
      <c r="A474" s="281"/>
      <c r="B474" s="275"/>
      <c r="C474" s="274"/>
      <c r="D474" s="274"/>
      <c r="E474" s="274"/>
      <c r="F474" s="282"/>
      <c r="G474" s="275"/>
      <c r="H474" s="275"/>
      <c r="I474" s="275"/>
      <c r="J474" s="274"/>
      <c r="K474" s="275"/>
      <c r="L474" s="275"/>
      <c r="M474" s="283"/>
      <c r="N474" s="284"/>
      <c r="O474" s="284"/>
      <c r="P474" s="275"/>
      <c r="Q474" s="275"/>
      <c r="R474" s="274"/>
      <c r="S474" s="275"/>
      <c r="T474" s="274"/>
      <c r="U474" s="274"/>
      <c r="V474" s="274"/>
      <c r="W474" s="274"/>
      <c r="X474" s="275"/>
      <c r="Y474" s="97" t="s">
        <v>451</v>
      </c>
      <c r="Z474" s="99" t="s">
        <v>49</v>
      </c>
      <c r="AA474" s="95">
        <v>0.04</v>
      </c>
      <c r="AB474" s="95" t="s">
        <v>52</v>
      </c>
      <c r="AC474" s="95" t="s">
        <v>59</v>
      </c>
      <c r="AD474" s="277"/>
      <c r="AE474" s="279"/>
      <c r="AF474" s="279"/>
    </row>
    <row r="475" spans="1:32" ht="14.25">
      <c r="A475" s="281"/>
      <c r="B475" s="275"/>
      <c r="C475" s="274"/>
      <c r="D475" s="274"/>
      <c r="E475" s="274"/>
      <c r="F475" s="282"/>
      <c r="G475" s="275"/>
      <c r="H475" s="275"/>
      <c r="I475" s="275"/>
      <c r="J475" s="274"/>
      <c r="K475" s="275"/>
      <c r="L475" s="275"/>
      <c r="M475" s="283"/>
      <c r="N475" s="284"/>
      <c r="O475" s="284"/>
      <c r="P475" s="275"/>
      <c r="Q475" s="275"/>
      <c r="R475" s="274"/>
      <c r="S475" s="275"/>
      <c r="T475" s="274"/>
      <c r="U475" s="274"/>
      <c r="V475" s="274"/>
      <c r="W475" s="274"/>
      <c r="X475" s="275"/>
      <c r="Y475" s="97" t="s">
        <v>498</v>
      </c>
      <c r="Z475" s="99" t="s">
        <v>49</v>
      </c>
      <c r="AA475" s="99" t="s">
        <v>712</v>
      </c>
      <c r="AB475" s="95" t="s">
        <v>84</v>
      </c>
      <c r="AC475" s="95" t="s">
        <v>59</v>
      </c>
      <c r="AD475" s="277"/>
      <c r="AE475" s="279"/>
      <c r="AF475" s="279"/>
    </row>
    <row r="476" spans="1:32" ht="14.25">
      <c r="A476" s="281"/>
      <c r="B476" s="275"/>
      <c r="C476" s="274"/>
      <c r="D476" s="274"/>
      <c r="E476" s="274"/>
      <c r="F476" s="282"/>
      <c r="G476" s="275"/>
      <c r="H476" s="275"/>
      <c r="I476" s="275"/>
      <c r="J476" s="274"/>
      <c r="K476" s="275"/>
      <c r="L476" s="275"/>
      <c r="M476" s="283"/>
      <c r="N476" s="284"/>
      <c r="O476" s="284"/>
      <c r="P476" s="275"/>
      <c r="Q476" s="275"/>
      <c r="R476" s="274"/>
      <c r="S476" s="275"/>
      <c r="T476" s="274"/>
      <c r="U476" s="274"/>
      <c r="V476" s="274"/>
      <c r="W476" s="274"/>
      <c r="X476" s="275"/>
      <c r="Y476" s="97" t="s">
        <v>453</v>
      </c>
      <c r="Z476" s="99" t="s">
        <v>49</v>
      </c>
      <c r="AA476" s="99" t="s">
        <v>712</v>
      </c>
      <c r="AB476" s="99" t="s">
        <v>58</v>
      </c>
      <c r="AC476" s="95" t="s">
        <v>59</v>
      </c>
      <c r="AD476" s="277"/>
      <c r="AE476" s="279"/>
      <c r="AF476" s="279"/>
    </row>
    <row r="477" spans="1:32">
      <c r="A477" s="281"/>
      <c r="B477" s="275"/>
      <c r="C477" s="274"/>
      <c r="D477" s="274"/>
      <c r="E477" s="274"/>
      <c r="F477" s="282"/>
      <c r="G477" s="275"/>
      <c r="H477" s="275"/>
      <c r="I477" s="275"/>
      <c r="J477" s="274"/>
      <c r="K477" s="275"/>
      <c r="L477" s="275"/>
      <c r="M477" s="283"/>
      <c r="N477" s="284"/>
      <c r="O477" s="284"/>
      <c r="P477" s="275"/>
      <c r="Q477" s="275"/>
      <c r="R477" s="274"/>
      <c r="S477" s="275"/>
      <c r="T477" s="274"/>
      <c r="U477" s="274"/>
      <c r="V477" s="274"/>
      <c r="W477" s="274"/>
      <c r="X477" s="275"/>
      <c r="Y477" s="97" t="s">
        <v>454</v>
      </c>
      <c r="Z477" s="99" t="s">
        <v>49</v>
      </c>
      <c r="AA477" s="99" t="s">
        <v>670</v>
      </c>
      <c r="AB477" s="95" t="s">
        <v>456</v>
      </c>
      <c r="AC477" s="95" t="s">
        <v>457</v>
      </c>
      <c r="AD477" s="277"/>
      <c r="AE477" s="279"/>
      <c r="AF477" s="279"/>
    </row>
    <row r="478" spans="1:32" ht="14.25">
      <c r="A478" s="281"/>
      <c r="B478" s="275"/>
      <c r="C478" s="274"/>
      <c r="D478" s="274"/>
      <c r="E478" s="274"/>
      <c r="F478" s="282"/>
      <c r="G478" s="275"/>
      <c r="H478" s="275"/>
      <c r="I478" s="275"/>
      <c r="J478" s="274"/>
      <c r="K478" s="275"/>
      <c r="L478" s="275"/>
      <c r="M478" s="283"/>
      <c r="N478" s="284"/>
      <c r="O478" s="284"/>
      <c r="P478" s="275"/>
      <c r="Q478" s="275"/>
      <c r="R478" s="274"/>
      <c r="S478" s="275"/>
      <c r="T478" s="274"/>
      <c r="U478" s="274"/>
      <c r="V478" s="274"/>
      <c r="W478" s="274"/>
      <c r="X478" s="275"/>
      <c r="Y478" s="97" t="s">
        <v>458</v>
      </c>
      <c r="Z478" s="99" t="s">
        <v>49</v>
      </c>
      <c r="AA478" s="100" t="s">
        <v>592</v>
      </c>
      <c r="AB478" s="95" t="s">
        <v>575</v>
      </c>
      <c r="AC478" s="95" t="s">
        <v>457</v>
      </c>
      <c r="AD478" s="277"/>
      <c r="AE478" s="279"/>
      <c r="AF478" s="279"/>
    </row>
    <row r="479" spans="1:32" ht="14.25">
      <c r="A479" s="281"/>
      <c r="B479" s="275"/>
      <c r="C479" s="274"/>
      <c r="D479" s="274"/>
      <c r="E479" s="274"/>
      <c r="F479" s="282"/>
      <c r="G479" s="275"/>
      <c r="H479" s="275"/>
      <c r="I479" s="275"/>
      <c r="J479" s="274"/>
      <c r="K479" s="275"/>
      <c r="L479" s="275"/>
      <c r="M479" s="283"/>
      <c r="N479" s="284"/>
      <c r="O479" s="284"/>
      <c r="P479" s="275"/>
      <c r="Q479" s="275"/>
      <c r="R479" s="274"/>
      <c r="S479" s="275"/>
      <c r="T479" s="274"/>
      <c r="U479" s="274"/>
      <c r="V479" s="274"/>
      <c r="W479" s="274"/>
      <c r="X479" s="275"/>
      <c r="Y479" s="97" t="s">
        <v>461</v>
      </c>
      <c r="Z479" s="99" t="s">
        <v>49</v>
      </c>
      <c r="AA479" s="100" t="s">
        <v>592</v>
      </c>
      <c r="AB479" s="95" t="s">
        <v>576</v>
      </c>
      <c r="AC479" s="95" t="s">
        <v>457</v>
      </c>
      <c r="AD479" s="277"/>
      <c r="AE479" s="279"/>
      <c r="AF479" s="279"/>
    </row>
    <row r="480" spans="1:32">
      <c r="A480" s="281"/>
      <c r="B480" s="275"/>
      <c r="C480" s="274"/>
      <c r="D480" s="274"/>
      <c r="E480" s="274"/>
      <c r="F480" s="282"/>
      <c r="G480" s="275"/>
      <c r="H480" s="275"/>
      <c r="I480" s="275"/>
      <c r="J480" s="274"/>
      <c r="K480" s="275"/>
      <c r="L480" s="275"/>
      <c r="M480" s="283"/>
      <c r="N480" s="284"/>
      <c r="O480" s="284"/>
      <c r="P480" s="275"/>
      <c r="Q480" s="275"/>
      <c r="R480" s="274"/>
      <c r="S480" s="275"/>
      <c r="T480" s="274"/>
      <c r="U480" s="274"/>
      <c r="V480" s="274"/>
      <c r="W480" s="274"/>
      <c r="X480" s="275"/>
      <c r="Y480" s="97" t="s">
        <v>464</v>
      </c>
      <c r="Z480" s="99" t="s">
        <v>49</v>
      </c>
      <c r="AA480" s="100" t="s">
        <v>593</v>
      </c>
      <c r="AB480" s="95" t="s">
        <v>627</v>
      </c>
      <c r="AC480" s="95" t="s">
        <v>467</v>
      </c>
      <c r="AD480" s="277"/>
      <c r="AE480" s="279"/>
      <c r="AF480" s="279"/>
    </row>
    <row r="481" spans="1:32">
      <c r="A481" s="281"/>
      <c r="B481" s="275"/>
      <c r="C481" s="274"/>
      <c r="D481" s="274"/>
      <c r="E481" s="274"/>
      <c r="F481" s="282"/>
      <c r="G481" s="275"/>
      <c r="H481" s="275"/>
      <c r="I481" s="275"/>
      <c r="J481" s="274"/>
      <c r="K481" s="275"/>
      <c r="L481" s="275"/>
      <c r="M481" s="283"/>
      <c r="N481" s="284"/>
      <c r="O481" s="284"/>
      <c r="P481" s="275"/>
      <c r="Q481" s="275"/>
      <c r="R481" s="274"/>
      <c r="S481" s="275"/>
      <c r="T481" s="274"/>
      <c r="U481" s="274"/>
      <c r="V481" s="274"/>
      <c r="W481" s="274"/>
      <c r="X481" s="275"/>
      <c r="Y481" s="97" t="s">
        <v>468</v>
      </c>
      <c r="Z481" s="99" t="s">
        <v>49</v>
      </c>
      <c r="AA481" s="100" t="s">
        <v>592</v>
      </c>
      <c r="AB481" s="95" t="s">
        <v>628</v>
      </c>
      <c r="AC481" s="95" t="s">
        <v>457</v>
      </c>
      <c r="AD481" s="280"/>
      <c r="AE481" s="279"/>
      <c r="AF481" s="279"/>
    </row>
    <row r="482" spans="1:32">
      <c r="A482" s="281">
        <v>43678</v>
      </c>
      <c r="B482" s="275" t="s">
        <v>713</v>
      </c>
      <c r="C482" s="274" t="s">
        <v>433</v>
      </c>
      <c r="D482" s="274" t="s">
        <v>35</v>
      </c>
      <c r="E482" s="274" t="s">
        <v>36</v>
      </c>
      <c r="F482" s="282" t="s">
        <v>434</v>
      </c>
      <c r="G482" s="275" t="s">
        <v>714</v>
      </c>
      <c r="H482" s="275" t="s">
        <v>715</v>
      </c>
      <c r="I482" s="275" t="s">
        <v>716</v>
      </c>
      <c r="J482" s="274" t="s">
        <v>717</v>
      </c>
      <c r="K482" s="275" t="s">
        <v>718</v>
      </c>
      <c r="L482" s="275" t="s">
        <v>439</v>
      </c>
      <c r="M482" s="283"/>
      <c r="N482" s="284">
        <v>43663</v>
      </c>
      <c r="O482" s="284">
        <v>43685</v>
      </c>
      <c r="P482" s="275">
        <v>1802951</v>
      </c>
      <c r="Q482" s="275" t="s">
        <v>704</v>
      </c>
      <c r="R482" s="274" t="s">
        <v>44</v>
      </c>
      <c r="S482" s="275" t="s">
        <v>705</v>
      </c>
      <c r="T482" s="274" t="s">
        <v>46</v>
      </c>
      <c r="U482" s="274" t="s">
        <v>493</v>
      </c>
      <c r="V482" s="274" t="s">
        <v>442</v>
      </c>
      <c r="W482" s="274" t="s">
        <v>49</v>
      </c>
      <c r="X482" s="275"/>
      <c r="Y482" s="97" t="s">
        <v>443</v>
      </c>
      <c r="Z482" s="99" t="s">
        <v>49</v>
      </c>
      <c r="AA482" s="95">
        <v>0.03</v>
      </c>
      <c r="AB482" s="95" t="s">
        <v>91</v>
      </c>
      <c r="AC482" s="95" t="s">
        <v>444</v>
      </c>
      <c r="AD482" s="276" t="s">
        <v>710</v>
      </c>
      <c r="AE482" s="279"/>
      <c r="AF482" s="279"/>
    </row>
    <row r="483" spans="1:32">
      <c r="A483" s="281"/>
      <c r="B483" s="275"/>
      <c r="C483" s="274"/>
      <c r="D483" s="274"/>
      <c r="E483" s="274"/>
      <c r="F483" s="282"/>
      <c r="G483" s="275"/>
      <c r="H483" s="275"/>
      <c r="I483" s="275"/>
      <c r="J483" s="274"/>
      <c r="K483" s="275"/>
      <c r="L483" s="275"/>
      <c r="M483" s="283"/>
      <c r="N483" s="284"/>
      <c r="O483" s="284"/>
      <c r="P483" s="275"/>
      <c r="Q483" s="275"/>
      <c r="R483" s="274"/>
      <c r="S483" s="275"/>
      <c r="T483" s="274"/>
      <c r="U483" s="274"/>
      <c r="V483" s="274"/>
      <c r="W483" s="274"/>
      <c r="X483" s="275"/>
      <c r="Y483" s="97" t="s">
        <v>446</v>
      </c>
      <c r="Z483" s="99" t="s">
        <v>49</v>
      </c>
      <c r="AA483" s="95">
        <v>1</v>
      </c>
      <c r="AB483" s="95" t="s">
        <v>447</v>
      </c>
      <c r="AC483" s="95" t="s">
        <v>448</v>
      </c>
      <c r="AD483" s="277"/>
      <c r="AE483" s="279"/>
      <c r="AF483" s="279"/>
    </row>
    <row r="484" spans="1:32">
      <c r="A484" s="281"/>
      <c r="B484" s="275"/>
      <c r="C484" s="274"/>
      <c r="D484" s="274"/>
      <c r="E484" s="274"/>
      <c r="F484" s="282"/>
      <c r="G484" s="275"/>
      <c r="H484" s="275"/>
      <c r="I484" s="275"/>
      <c r="J484" s="274"/>
      <c r="K484" s="275"/>
      <c r="L484" s="275"/>
      <c r="M484" s="283"/>
      <c r="N484" s="284"/>
      <c r="O484" s="284"/>
      <c r="P484" s="275"/>
      <c r="Q484" s="275"/>
      <c r="R484" s="274"/>
      <c r="S484" s="275"/>
      <c r="T484" s="274"/>
      <c r="U484" s="274"/>
      <c r="V484" s="274"/>
      <c r="W484" s="274"/>
      <c r="X484" s="275"/>
      <c r="Y484" s="97" t="s">
        <v>588</v>
      </c>
      <c r="Z484" s="99" t="s">
        <v>49</v>
      </c>
      <c r="AA484" s="99" t="s">
        <v>711</v>
      </c>
      <c r="AB484" s="95" t="s">
        <v>73</v>
      </c>
      <c r="AC484" s="95" t="s">
        <v>59</v>
      </c>
      <c r="AD484" s="277"/>
      <c r="AE484" s="279"/>
      <c r="AF484" s="279"/>
    </row>
    <row r="485" spans="1:32">
      <c r="A485" s="281"/>
      <c r="B485" s="275"/>
      <c r="C485" s="274"/>
      <c r="D485" s="274"/>
      <c r="E485" s="274"/>
      <c r="F485" s="282"/>
      <c r="G485" s="275"/>
      <c r="H485" s="275"/>
      <c r="I485" s="275"/>
      <c r="J485" s="274"/>
      <c r="K485" s="275"/>
      <c r="L485" s="275"/>
      <c r="M485" s="283"/>
      <c r="N485" s="284"/>
      <c r="O485" s="284"/>
      <c r="P485" s="275"/>
      <c r="Q485" s="275"/>
      <c r="R485" s="274"/>
      <c r="S485" s="275"/>
      <c r="T485" s="274"/>
      <c r="U485" s="274"/>
      <c r="V485" s="274"/>
      <c r="W485" s="274"/>
      <c r="X485" s="275"/>
      <c r="Y485" s="97" t="s">
        <v>67</v>
      </c>
      <c r="Z485" s="99" t="s">
        <v>49</v>
      </c>
      <c r="AA485" s="99" t="s">
        <v>616</v>
      </c>
      <c r="AB485" s="95" t="s">
        <v>69</v>
      </c>
      <c r="AC485" s="95" t="s">
        <v>53</v>
      </c>
      <c r="AD485" s="277"/>
      <c r="AE485" s="279"/>
      <c r="AF485" s="279"/>
    </row>
    <row r="486" spans="1:32" ht="14.25">
      <c r="A486" s="281"/>
      <c r="B486" s="275"/>
      <c r="C486" s="274"/>
      <c r="D486" s="274"/>
      <c r="E486" s="274"/>
      <c r="F486" s="282"/>
      <c r="G486" s="275"/>
      <c r="H486" s="275"/>
      <c r="I486" s="275"/>
      <c r="J486" s="274"/>
      <c r="K486" s="275"/>
      <c r="L486" s="275"/>
      <c r="M486" s="283"/>
      <c r="N486" s="284"/>
      <c r="O486" s="284"/>
      <c r="P486" s="275"/>
      <c r="Q486" s="275"/>
      <c r="R486" s="274"/>
      <c r="S486" s="275"/>
      <c r="T486" s="274"/>
      <c r="U486" s="274"/>
      <c r="V486" s="274"/>
      <c r="W486" s="274"/>
      <c r="X486" s="275"/>
      <c r="Y486" s="97" t="s">
        <v>451</v>
      </c>
      <c r="Z486" s="99" t="s">
        <v>49</v>
      </c>
      <c r="AA486" s="99" t="s">
        <v>719</v>
      </c>
      <c r="AB486" s="95" t="s">
        <v>52</v>
      </c>
      <c r="AC486" s="95" t="s">
        <v>59</v>
      </c>
      <c r="AD486" s="277"/>
      <c r="AE486" s="279"/>
      <c r="AF486" s="279"/>
    </row>
    <row r="487" spans="1:32">
      <c r="A487" s="281"/>
      <c r="B487" s="275"/>
      <c r="C487" s="274"/>
      <c r="D487" s="274"/>
      <c r="E487" s="274"/>
      <c r="F487" s="282"/>
      <c r="G487" s="275"/>
      <c r="H487" s="275"/>
      <c r="I487" s="275"/>
      <c r="J487" s="274"/>
      <c r="K487" s="275"/>
      <c r="L487" s="275"/>
      <c r="M487" s="283"/>
      <c r="N487" s="284"/>
      <c r="O487" s="284"/>
      <c r="P487" s="275"/>
      <c r="Q487" s="275"/>
      <c r="R487" s="274"/>
      <c r="S487" s="275"/>
      <c r="T487" s="274"/>
      <c r="U487" s="274"/>
      <c r="V487" s="274"/>
      <c r="W487" s="274"/>
      <c r="X487" s="275"/>
      <c r="Y487" s="97" t="s">
        <v>498</v>
      </c>
      <c r="Z487" s="99" t="s">
        <v>49</v>
      </c>
      <c r="AA487" s="95">
        <v>0.02</v>
      </c>
      <c r="AB487" s="95" t="s">
        <v>84</v>
      </c>
      <c r="AC487" s="95" t="s">
        <v>59</v>
      </c>
      <c r="AD487" s="277"/>
      <c r="AE487" s="279"/>
      <c r="AF487" s="279"/>
    </row>
    <row r="488" spans="1:32" ht="14.25">
      <c r="A488" s="281"/>
      <c r="B488" s="275"/>
      <c r="C488" s="274"/>
      <c r="D488" s="274"/>
      <c r="E488" s="274"/>
      <c r="F488" s="282"/>
      <c r="G488" s="275"/>
      <c r="H488" s="275"/>
      <c r="I488" s="275"/>
      <c r="J488" s="274"/>
      <c r="K488" s="275"/>
      <c r="L488" s="275"/>
      <c r="M488" s="283"/>
      <c r="N488" s="284"/>
      <c r="O488" s="284"/>
      <c r="P488" s="275"/>
      <c r="Q488" s="275"/>
      <c r="R488" s="274"/>
      <c r="S488" s="275"/>
      <c r="T488" s="274"/>
      <c r="U488" s="274"/>
      <c r="V488" s="274"/>
      <c r="W488" s="274"/>
      <c r="X488" s="275"/>
      <c r="Y488" s="97" t="s">
        <v>453</v>
      </c>
      <c r="Z488" s="99" t="s">
        <v>49</v>
      </c>
      <c r="AA488" s="99" t="s">
        <v>712</v>
      </c>
      <c r="AB488" s="99" t="s">
        <v>58</v>
      </c>
      <c r="AC488" s="95" t="s">
        <v>59</v>
      </c>
      <c r="AD488" s="277"/>
      <c r="AE488" s="279"/>
      <c r="AF488" s="279"/>
    </row>
    <row r="489" spans="1:32">
      <c r="A489" s="281"/>
      <c r="B489" s="275"/>
      <c r="C489" s="274"/>
      <c r="D489" s="274"/>
      <c r="E489" s="274"/>
      <c r="F489" s="282"/>
      <c r="G489" s="275"/>
      <c r="H489" s="275"/>
      <c r="I489" s="275"/>
      <c r="J489" s="274"/>
      <c r="K489" s="275"/>
      <c r="L489" s="275"/>
      <c r="M489" s="283"/>
      <c r="N489" s="284"/>
      <c r="O489" s="284"/>
      <c r="P489" s="275"/>
      <c r="Q489" s="275"/>
      <c r="R489" s="274"/>
      <c r="S489" s="275"/>
      <c r="T489" s="274"/>
      <c r="U489" s="274"/>
      <c r="V489" s="274"/>
      <c r="W489" s="274"/>
      <c r="X489" s="275"/>
      <c r="Y489" s="97" t="s">
        <v>454</v>
      </c>
      <c r="Z489" s="99" t="s">
        <v>49</v>
      </c>
      <c r="AA489" s="95">
        <v>10</v>
      </c>
      <c r="AB489" s="95" t="s">
        <v>456</v>
      </c>
      <c r="AC489" s="95" t="s">
        <v>457</v>
      </c>
      <c r="AD489" s="277"/>
      <c r="AE489" s="279"/>
      <c r="AF489" s="279"/>
    </row>
    <row r="490" spans="1:32" ht="14.25">
      <c r="A490" s="281"/>
      <c r="B490" s="275"/>
      <c r="C490" s="274"/>
      <c r="D490" s="274"/>
      <c r="E490" s="274"/>
      <c r="F490" s="282"/>
      <c r="G490" s="275"/>
      <c r="H490" s="275"/>
      <c r="I490" s="275"/>
      <c r="J490" s="274"/>
      <c r="K490" s="275"/>
      <c r="L490" s="275"/>
      <c r="M490" s="283"/>
      <c r="N490" s="284"/>
      <c r="O490" s="284"/>
      <c r="P490" s="275"/>
      <c r="Q490" s="275"/>
      <c r="R490" s="274"/>
      <c r="S490" s="275"/>
      <c r="T490" s="274"/>
      <c r="U490" s="274"/>
      <c r="V490" s="274"/>
      <c r="W490" s="274"/>
      <c r="X490" s="275"/>
      <c r="Y490" s="97" t="s">
        <v>458</v>
      </c>
      <c r="Z490" s="99" t="s">
        <v>49</v>
      </c>
      <c r="AA490" s="99" t="s">
        <v>720</v>
      </c>
      <c r="AB490" s="95" t="s">
        <v>575</v>
      </c>
      <c r="AC490" s="95" t="s">
        <v>457</v>
      </c>
      <c r="AD490" s="277"/>
      <c r="AE490" s="279"/>
      <c r="AF490" s="279"/>
    </row>
    <row r="491" spans="1:32" ht="14.25">
      <c r="A491" s="281"/>
      <c r="B491" s="275"/>
      <c r="C491" s="274"/>
      <c r="D491" s="274"/>
      <c r="E491" s="274"/>
      <c r="F491" s="282"/>
      <c r="G491" s="275"/>
      <c r="H491" s="275"/>
      <c r="I491" s="275"/>
      <c r="J491" s="274"/>
      <c r="K491" s="275"/>
      <c r="L491" s="275"/>
      <c r="M491" s="283"/>
      <c r="N491" s="284"/>
      <c r="O491" s="284"/>
      <c r="P491" s="275"/>
      <c r="Q491" s="275"/>
      <c r="R491" s="274"/>
      <c r="S491" s="275"/>
      <c r="T491" s="274"/>
      <c r="U491" s="274"/>
      <c r="V491" s="274"/>
      <c r="W491" s="274"/>
      <c r="X491" s="275"/>
      <c r="Y491" s="97" t="s">
        <v>461</v>
      </c>
      <c r="Z491" s="99" t="s">
        <v>49</v>
      </c>
      <c r="AA491" s="100" t="s">
        <v>592</v>
      </c>
      <c r="AB491" s="95" t="s">
        <v>576</v>
      </c>
      <c r="AC491" s="95" t="s">
        <v>457</v>
      </c>
      <c r="AD491" s="277"/>
      <c r="AE491" s="279"/>
      <c r="AF491" s="279"/>
    </row>
    <row r="492" spans="1:32">
      <c r="A492" s="281"/>
      <c r="B492" s="275"/>
      <c r="C492" s="274"/>
      <c r="D492" s="274"/>
      <c r="E492" s="274"/>
      <c r="F492" s="282"/>
      <c r="G492" s="275"/>
      <c r="H492" s="275"/>
      <c r="I492" s="275"/>
      <c r="J492" s="274"/>
      <c r="K492" s="275"/>
      <c r="L492" s="275"/>
      <c r="M492" s="283"/>
      <c r="N492" s="284"/>
      <c r="O492" s="284"/>
      <c r="P492" s="275"/>
      <c r="Q492" s="275"/>
      <c r="R492" s="274"/>
      <c r="S492" s="275"/>
      <c r="T492" s="274"/>
      <c r="U492" s="274"/>
      <c r="V492" s="274"/>
      <c r="W492" s="274"/>
      <c r="X492" s="275"/>
      <c r="Y492" s="97" t="s">
        <v>464</v>
      </c>
      <c r="Z492" s="99" t="s">
        <v>49</v>
      </c>
      <c r="AA492" s="100" t="s">
        <v>593</v>
      </c>
      <c r="AB492" s="95" t="s">
        <v>627</v>
      </c>
      <c r="AC492" s="95" t="s">
        <v>467</v>
      </c>
      <c r="AD492" s="277"/>
      <c r="AE492" s="279"/>
      <c r="AF492" s="279"/>
    </row>
    <row r="493" spans="1:32">
      <c r="A493" s="281"/>
      <c r="B493" s="275"/>
      <c r="C493" s="274"/>
      <c r="D493" s="274"/>
      <c r="E493" s="274"/>
      <c r="F493" s="282"/>
      <c r="G493" s="275"/>
      <c r="H493" s="275"/>
      <c r="I493" s="275"/>
      <c r="J493" s="274"/>
      <c r="K493" s="275"/>
      <c r="L493" s="275"/>
      <c r="M493" s="283"/>
      <c r="N493" s="284"/>
      <c r="O493" s="284"/>
      <c r="P493" s="275"/>
      <c r="Q493" s="275"/>
      <c r="R493" s="274"/>
      <c r="S493" s="275"/>
      <c r="T493" s="274"/>
      <c r="U493" s="274"/>
      <c r="V493" s="274"/>
      <c r="W493" s="274"/>
      <c r="X493" s="275"/>
      <c r="Y493" s="97" t="s">
        <v>468</v>
      </c>
      <c r="Z493" s="99" t="s">
        <v>49</v>
      </c>
      <c r="AA493" s="100" t="s">
        <v>592</v>
      </c>
      <c r="AB493" s="95" t="s">
        <v>628</v>
      </c>
      <c r="AC493" s="95" t="s">
        <v>457</v>
      </c>
      <c r="AD493" s="280"/>
      <c r="AE493" s="279"/>
      <c r="AF493" s="279"/>
    </row>
    <row r="494" spans="1:32">
      <c r="A494" s="281">
        <v>43678</v>
      </c>
      <c r="B494" s="275" t="s">
        <v>721</v>
      </c>
      <c r="C494" s="274" t="s">
        <v>433</v>
      </c>
      <c r="D494" s="274" t="s">
        <v>35</v>
      </c>
      <c r="E494" s="274" t="s">
        <v>36</v>
      </c>
      <c r="F494" s="282" t="s">
        <v>434</v>
      </c>
      <c r="G494" s="275" t="s">
        <v>722</v>
      </c>
      <c r="H494" s="275" t="s">
        <v>681</v>
      </c>
      <c r="I494" s="275" t="s">
        <v>723</v>
      </c>
      <c r="J494" s="274" t="s">
        <v>40</v>
      </c>
      <c r="K494" s="275" t="s">
        <v>480</v>
      </c>
      <c r="L494" s="275" t="s">
        <v>439</v>
      </c>
      <c r="M494" s="283"/>
      <c r="N494" s="284">
        <v>43643</v>
      </c>
      <c r="O494" s="284">
        <v>43685</v>
      </c>
      <c r="P494" s="275">
        <v>1802758</v>
      </c>
      <c r="Q494" s="275" t="s">
        <v>704</v>
      </c>
      <c r="R494" s="274" t="s">
        <v>44</v>
      </c>
      <c r="S494" s="275" t="s">
        <v>705</v>
      </c>
      <c r="T494" s="274" t="s">
        <v>46</v>
      </c>
      <c r="U494" s="274" t="s">
        <v>493</v>
      </c>
      <c r="V494" s="274" t="s">
        <v>442</v>
      </c>
      <c r="W494" s="274" t="s">
        <v>49</v>
      </c>
      <c r="X494" s="275"/>
      <c r="Y494" s="97" t="s">
        <v>443</v>
      </c>
      <c r="Z494" s="99" t="s">
        <v>49</v>
      </c>
      <c r="AA494" s="95">
        <v>0.03</v>
      </c>
      <c r="AB494" s="95" t="s">
        <v>91</v>
      </c>
      <c r="AC494" s="95" t="s">
        <v>444</v>
      </c>
      <c r="AD494" s="276" t="s">
        <v>710</v>
      </c>
      <c r="AE494" s="279"/>
      <c r="AF494" s="279"/>
    </row>
    <row r="495" spans="1:32">
      <c r="A495" s="281"/>
      <c r="B495" s="275"/>
      <c r="C495" s="274"/>
      <c r="D495" s="274"/>
      <c r="E495" s="274"/>
      <c r="F495" s="282"/>
      <c r="G495" s="275"/>
      <c r="H495" s="275"/>
      <c r="I495" s="275"/>
      <c r="J495" s="274"/>
      <c r="K495" s="275"/>
      <c r="L495" s="275"/>
      <c r="M495" s="283"/>
      <c r="N495" s="284"/>
      <c r="O495" s="284"/>
      <c r="P495" s="275"/>
      <c r="Q495" s="275"/>
      <c r="R495" s="274"/>
      <c r="S495" s="275"/>
      <c r="T495" s="274"/>
      <c r="U495" s="274"/>
      <c r="V495" s="274"/>
      <c r="W495" s="274"/>
      <c r="X495" s="275"/>
      <c r="Y495" s="97" t="s">
        <v>446</v>
      </c>
      <c r="Z495" s="99" t="s">
        <v>49</v>
      </c>
      <c r="AA495" s="95">
        <v>1</v>
      </c>
      <c r="AB495" s="95" t="s">
        <v>447</v>
      </c>
      <c r="AC495" s="95" t="s">
        <v>448</v>
      </c>
      <c r="AD495" s="277"/>
      <c r="AE495" s="279"/>
      <c r="AF495" s="279"/>
    </row>
    <row r="496" spans="1:32">
      <c r="A496" s="281"/>
      <c r="B496" s="275"/>
      <c r="C496" s="274"/>
      <c r="D496" s="274"/>
      <c r="E496" s="274"/>
      <c r="F496" s="282"/>
      <c r="G496" s="275"/>
      <c r="H496" s="275"/>
      <c r="I496" s="275"/>
      <c r="J496" s="274"/>
      <c r="K496" s="275"/>
      <c r="L496" s="275"/>
      <c r="M496" s="283"/>
      <c r="N496" s="284"/>
      <c r="O496" s="284"/>
      <c r="P496" s="275"/>
      <c r="Q496" s="275"/>
      <c r="R496" s="274"/>
      <c r="S496" s="275"/>
      <c r="T496" s="274"/>
      <c r="U496" s="274"/>
      <c r="V496" s="274"/>
      <c r="W496" s="274"/>
      <c r="X496" s="275"/>
      <c r="Y496" s="97" t="s">
        <v>588</v>
      </c>
      <c r="Z496" s="99" t="s">
        <v>49</v>
      </c>
      <c r="AA496" s="99" t="s">
        <v>711</v>
      </c>
      <c r="AB496" s="95" t="s">
        <v>73</v>
      </c>
      <c r="AC496" s="95" t="s">
        <v>59</v>
      </c>
      <c r="AD496" s="277"/>
      <c r="AE496" s="279"/>
      <c r="AF496" s="279"/>
    </row>
    <row r="497" spans="1:32">
      <c r="A497" s="281"/>
      <c r="B497" s="275"/>
      <c r="C497" s="274"/>
      <c r="D497" s="274"/>
      <c r="E497" s="274"/>
      <c r="F497" s="282"/>
      <c r="G497" s="275"/>
      <c r="H497" s="275"/>
      <c r="I497" s="275"/>
      <c r="J497" s="274"/>
      <c r="K497" s="275"/>
      <c r="L497" s="275"/>
      <c r="M497" s="283"/>
      <c r="N497" s="284"/>
      <c r="O497" s="284"/>
      <c r="P497" s="275"/>
      <c r="Q497" s="275"/>
      <c r="R497" s="274"/>
      <c r="S497" s="275"/>
      <c r="T497" s="274"/>
      <c r="U497" s="274"/>
      <c r="V497" s="274"/>
      <c r="W497" s="274"/>
      <c r="X497" s="275"/>
      <c r="Y497" s="97" t="s">
        <v>67</v>
      </c>
      <c r="Z497" s="99" t="s">
        <v>49</v>
      </c>
      <c r="AA497" s="99" t="s">
        <v>616</v>
      </c>
      <c r="AB497" s="95" t="s">
        <v>69</v>
      </c>
      <c r="AC497" s="95" t="s">
        <v>53</v>
      </c>
      <c r="AD497" s="277"/>
      <c r="AE497" s="279"/>
      <c r="AF497" s="279"/>
    </row>
    <row r="498" spans="1:32">
      <c r="A498" s="281"/>
      <c r="B498" s="275"/>
      <c r="C498" s="274"/>
      <c r="D498" s="274"/>
      <c r="E498" s="274"/>
      <c r="F498" s="282"/>
      <c r="G498" s="275"/>
      <c r="H498" s="275"/>
      <c r="I498" s="275"/>
      <c r="J498" s="274"/>
      <c r="K498" s="275"/>
      <c r="L498" s="275"/>
      <c r="M498" s="283"/>
      <c r="N498" s="284"/>
      <c r="O498" s="284"/>
      <c r="P498" s="275"/>
      <c r="Q498" s="275"/>
      <c r="R498" s="274"/>
      <c r="S498" s="275"/>
      <c r="T498" s="274"/>
      <c r="U498" s="274"/>
      <c r="V498" s="274"/>
      <c r="W498" s="274"/>
      <c r="X498" s="275"/>
      <c r="Y498" s="97" t="s">
        <v>451</v>
      </c>
      <c r="Z498" s="99" t="s">
        <v>49</v>
      </c>
      <c r="AA498" s="95">
        <v>0.05</v>
      </c>
      <c r="AB498" s="95" t="s">
        <v>52</v>
      </c>
      <c r="AC498" s="95" t="s">
        <v>59</v>
      </c>
      <c r="AD498" s="277"/>
      <c r="AE498" s="279"/>
      <c r="AF498" s="279"/>
    </row>
    <row r="499" spans="1:32">
      <c r="A499" s="281"/>
      <c r="B499" s="275"/>
      <c r="C499" s="274"/>
      <c r="D499" s="274"/>
      <c r="E499" s="274"/>
      <c r="F499" s="282"/>
      <c r="G499" s="275"/>
      <c r="H499" s="275"/>
      <c r="I499" s="275"/>
      <c r="J499" s="274"/>
      <c r="K499" s="275"/>
      <c r="L499" s="275"/>
      <c r="M499" s="283"/>
      <c r="N499" s="284"/>
      <c r="O499" s="284"/>
      <c r="P499" s="275"/>
      <c r="Q499" s="275"/>
      <c r="R499" s="274"/>
      <c r="S499" s="275"/>
      <c r="T499" s="274"/>
      <c r="U499" s="274"/>
      <c r="V499" s="274"/>
      <c r="W499" s="274"/>
      <c r="X499" s="275"/>
      <c r="Y499" s="97" t="s">
        <v>498</v>
      </c>
      <c r="Z499" s="99" t="s">
        <v>49</v>
      </c>
      <c r="AA499" s="95">
        <v>0.1</v>
      </c>
      <c r="AB499" s="95" t="s">
        <v>84</v>
      </c>
      <c r="AC499" s="95" t="s">
        <v>59</v>
      </c>
      <c r="AD499" s="277"/>
      <c r="AE499" s="279"/>
      <c r="AF499" s="279"/>
    </row>
    <row r="500" spans="1:32" ht="14.25">
      <c r="A500" s="281"/>
      <c r="B500" s="275"/>
      <c r="C500" s="274"/>
      <c r="D500" s="274"/>
      <c r="E500" s="274"/>
      <c r="F500" s="282"/>
      <c r="G500" s="275"/>
      <c r="H500" s="275"/>
      <c r="I500" s="275"/>
      <c r="J500" s="274"/>
      <c r="K500" s="275"/>
      <c r="L500" s="275"/>
      <c r="M500" s="283"/>
      <c r="N500" s="284"/>
      <c r="O500" s="284"/>
      <c r="P500" s="275"/>
      <c r="Q500" s="275"/>
      <c r="R500" s="274"/>
      <c r="S500" s="275"/>
      <c r="T500" s="274"/>
      <c r="U500" s="274"/>
      <c r="V500" s="274"/>
      <c r="W500" s="274"/>
      <c r="X500" s="275"/>
      <c r="Y500" s="97" t="s">
        <v>453</v>
      </c>
      <c r="Z500" s="99" t="s">
        <v>49</v>
      </c>
      <c r="AA500" s="99" t="s">
        <v>712</v>
      </c>
      <c r="AB500" s="99" t="s">
        <v>58</v>
      </c>
      <c r="AC500" s="95" t="s">
        <v>59</v>
      </c>
      <c r="AD500" s="277"/>
      <c r="AE500" s="279"/>
      <c r="AF500" s="279"/>
    </row>
    <row r="501" spans="1:32">
      <c r="A501" s="281"/>
      <c r="B501" s="275"/>
      <c r="C501" s="274"/>
      <c r="D501" s="274"/>
      <c r="E501" s="274"/>
      <c r="F501" s="282"/>
      <c r="G501" s="275"/>
      <c r="H501" s="275"/>
      <c r="I501" s="275"/>
      <c r="J501" s="274"/>
      <c r="K501" s="275"/>
      <c r="L501" s="275"/>
      <c r="M501" s="283"/>
      <c r="N501" s="284"/>
      <c r="O501" s="284"/>
      <c r="P501" s="275"/>
      <c r="Q501" s="275"/>
      <c r="R501" s="274"/>
      <c r="S501" s="275"/>
      <c r="T501" s="274"/>
      <c r="U501" s="274"/>
      <c r="V501" s="274"/>
      <c r="W501" s="274"/>
      <c r="X501" s="275"/>
      <c r="Y501" s="97" t="s">
        <v>454</v>
      </c>
      <c r="Z501" s="99" t="s">
        <v>49</v>
      </c>
      <c r="AA501" s="99" t="s">
        <v>670</v>
      </c>
      <c r="AB501" s="95" t="s">
        <v>456</v>
      </c>
      <c r="AC501" s="95" t="s">
        <v>457</v>
      </c>
      <c r="AD501" s="277"/>
      <c r="AE501" s="279"/>
      <c r="AF501" s="279"/>
    </row>
    <row r="502" spans="1:32" ht="14.25">
      <c r="A502" s="281"/>
      <c r="B502" s="275"/>
      <c r="C502" s="274"/>
      <c r="D502" s="274"/>
      <c r="E502" s="274"/>
      <c r="F502" s="282"/>
      <c r="G502" s="275"/>
      <c r="H502" s="275"/>
      <c r="I502" s="275"/>
      <c r="J502" s="274"/>
      <c r="K502" s="275"/>
      <c r="L502" s="275"/>
      <c r="M502" s="283"/>
      <c r="N502" s="284"/>
      <c r="O502" s="284"/>
      <c r="P502" s="275"/>
      <c r="Q502" s="275"/>
      <c r="R502" s="274"/>
      <c r="S502" s="275"/>
      <c r="T502" s="274"/>
      <c r="U502" s="274"/>
      <c r="V502" s="274"/>
      <c r="W502" s="274"/>
      <c r="X502" s="275"/>
      <c r="Y502" s="97" t="s">
        <v>458</v>
      </c>
      <c r="Z502" s="99" t="s">
        <v>49</v>
      </c>
      <c r="AA502" s="99" t="s">
        <v>724</v>
      </c>
      <c r="AB502" s="95" t="s">
        <v>575</v>
      </c>
      <c r="AC502" s="95" t="s">
        <v>457</v>
      </c>
      <c r="AD502" s="277"/>
      <c r="AE502" s="279"/>
      <c r="AF502" s="279"/>
    </row>
    <row r="503" spans="1:32" ht="14.25">
      <c r="A503" s="281"/>
      <c r="B503" s="275"/>
      <c r="C503" s="274"/>
      <c r="D503" s="274"/>
      <c r="E503" s="274"/>
      <c r="F503" s="282"/>
      <c r="G503" s="275"/>
      <c r="H503" s="275"/>
      <c r="I503" s="275"/>
      <c r="J503" s="274"/>
      <c r="K503" s="275"/>
      <c r="L503" s="275"/>
      <c r="M503" s="283"/>
      <c r="N503" s="284"/>
      <c r="O503" s="284"/>
      <c r="P503" s="275"/>
      <c r="Q503" s="275"/>
      <c r="R503" s="274"/>
      <c r="S503" s="275"/>
      <c r="T503" s="274"/>
      <c r="U503" s="274"/>
      <c r="V503" s="274"/>
      <c r="W503" s="274"/>
      <c r="X503" s="275"/>
      <c r="Y503" s="97" t="s">
        <v>461</v>
      </c>
      <c r="Z503" s="99" t="s">
        <v>49</v>
      </c>
      <c r="AA503" s="100" t="s">
        <v>592</v>
      </c>
      <c r="AB503" s="95" t="s">
        <v>576</v>
      </c>
      <c r="AC503" s="95" t="s">
        <v>457</v>
      </c>
      <c r="AD503" s="277"/>
      <c r="AE503" s="279"/>
      <c r="AF503" s="279"/>
    </row>
    <row r="504" spans="1:32">
      <c r="A504" s="281"/>
      <c r="B504" s="275"/>
      <c r="C504" s="274"/>
      <c r="D504" s="274"/>
      <c r="E504" s="274"/>
      <c r="F504" s="282"/>
      <c r="G504" s="275"/>
      <c r="H504" s="275"/>
      <c r="I504" s="275"/>
      <c r="J504" s="274"/>
      <c r="K504" s="275"/>
      <c r="L504" s="275"/>
      <c r="M504" s="283"/>
      <c r="N504" s="284"/>
      <c r="O504" s="284"/>
      <c r="P504" s="275"/>
      <c r="Q504" s="275"/>
      <c r="R504" s="274"/>
      <c r="S504" s="275"/>
      <c r="T504" s="274"/>
      <c r="U504" s="274"/>
      <c r="V504" s="274"/>
      <c r="W504" s="274"/>
      <c r="X504" s="275"/>
      <c r="Y504" s="97" t="s">
        <v>464</v>
      </c>
      <c r="Z504" s="99" t="s">
        <v>49</v>
      </c>
      <c r="AA504" s="100" t="s">
        <v>593</v>
      </c>
      <c r="AB504" s="95" t="s">
        <v>627</v>
      </c>
      <c r="AC504" s="95" t="s">
        <v>467</v>
      </c>
      <c r="AD504" s="277"/>
      <c r="AE504" s="279"/>
      <c r="AF504" s="279"/>
    </row>
    <row r="505" spans="1:32">
      <c r="A505" s="281"/>
      <c r="B505" s="275"/>
      <c r="C505" s="274"/>
      <c r="D505" s="274"/>
      <c r="E505" s="274"/>
      <c r="F505" s="282"/>
      <c r="G505" s="275"/>
      <c r="H505" s="275"/>
      <c r="I505" s="275"/>
      <c r="J505" s="274"/>
      <c r="K505" s="275"/>
      <c r="L505" s="275"/>
      <c r="M505" s="283"/>
      <c r="N505" s="284"/>
      <c r="O505" s="284"/>
      <c r="P505" s="275"/>
      <c r="Q505" s="275"/>
      <c r="R505" s="274"/>
      <c r="S505" s="275"/>
      <c r="T505" s="274"/>
      <c r="U505" s="274"/>
      <c r="V505" s="274"/>
      <c r="W505" s="274"/>
      <c r="X505" s="275"/>
      <c r="Y505" s="97" t="s">
        <v>468</v>
      </c>
      <c r="Z505" s="99" t="s">
        <v>49</v>
      </c>
      <c r="AA505" s="100" t="s">
        <v>592</v>
      </c>
      <c r="AB505" s="95" t="s">
        <v>628</v>
      </c>
      <c r="AC505" s="95" t="s">
        <v>457</v>
      </c>
      <c r="AD505" s="280"/>
      <c r="AE505" s="279"/>
      <c r="AF505" s="279"/>
    </row>
    <row r="506" spans="1:32">
      <c r="A506" s="281">
        <v>43678</v>
      </c>
      <c r="B506" s="275" t="s">
        <v>725</v>
      </c>
      <c r="C506" s="274" t="s">
        <v>433</v>
      </c>
      <c r="D506" s="274" t="s">
        <v>35</v>
      </c>
      <c r="E506" s="274" t="s">
        <v>36</v>
      </c>
      <c r="F506" s="282" t="s">
        <v>434</v>
      </c>
      <c r="G506" s="275" t="s">
        <v>726</v>
      </c>
      <c r="H506" s="275" t="s">
        <v>727</v>
      </c>
      <c r="I506" s="275" t="s">
        <v>728</v>
      </c>
      <c r="J506" s="274" t="s">
        <v>40</v>
      </c>
      <c r="K506" s="275" t="s">
        <v>604</v>
      </c>
      <c r="L506" s="275" t="s">
        <v>439</v>
      </c>
      <c r="M506" s="283"/>
      <c r="N506" s="284">
        <v>43660</v>
      </c>
      <c r="O506" s="284">
        <v>43685</v>
      </c>
      <c r="P506" s="275">
        <v>1802759</v>
      </c>
      <c r="Q506" s="275" t="s">
        <v>704</v>
      </c>
      <c r="R506" s="274" t="s">
        <v>44</v>
      </c>
      <c r="S506" s="275" t="s">
        <v>705</v>
      </c>
      <c r="T506" s="274" t="s">
        <v>46</v>
      </c>
      <c r="U506" s="274" t="s">
        <v>493</v>
      </c>
      <c r="V506" s="274" t="s">
        <v>442</v>
      </c>
      <c r="W506" s="274" t="s">
        <v>49</v>
      </c>
      <c r="X506" s="275"/>
      <c r="Y506" s="97" t="s">
        <v>443</v>
      </c>
      <c r="Z506" s="99" t="s">
        <v>49</v>
      </c>
      <c r="AA506" s="95">
        <v>0.03</v>
      </c>
      <c r="AB506" s="95" t="s">
        <v>91</v>
      </c>
      <c r="AC506" s="95" t="s">
        <v>444</v>
      </c>
      <c r="AD506" s="276" t="s">
        <v>729</v>
      </c>
      <c r="AE506" s="279"/>
      <c r="AF506" s="279"/>
    </row>
    <row r="507" spans="1:32">
      <c r="A507" s="281"/>
      <c r="B507" s="275"/>
      <c r="C507" s="274"/>
      <c r="D507" s="274"/>
      <c r="E507" s="274"/>
      <c r="F507" s="282"/>
      <c r="G507" s="275"/>
      <c r="H507" s="275"/>
      <c r="I507" s="275"/>
      <c r="J507" s="274"/>
      <c r="K507" s="275"/>
      <c r="L507" s="275"/>
      <c r="M507" s="283"/>
      <c r="N507" s="284"/>
      <c r="O507" s="284"/>
      <c r="P507" s="275"/>
      <c r="Q507" s="275"/>
      <c r="R507" s="274"/>
      <c r="S507" s="275"/>
      <c r="T507" s="274"/>
      <c r="U507" s="274"/>
      <c r="V507" s="274"/>
      <c r="W507" s="274"/>
      <c r="X507" s="275"/>
      <c r="Y507" s="97" t="s">
        <v>446</v>
      </c>
      <c r="Z507" s="99" t="s">
        <v>49</v>
      </c>
      <c r="AA507" s="95">
        <v>1</v>
      </c>
      <c r="AB507" s="95" t="s">
        <v>447</v>
      </c>
      <c r="AC507" s="95" t="s">
        <v>448</v>
      </c>
      <c r="AD507" s="277"/>
      <c r="AE507" s="279"/>
      <c r="AF507" s="279"/>
    </row>
    <row r="508" spans="1:32">
      <c r="A508" s="281"/>
      <c r="B508" s="275"/>
      <c r="C508" s="274"/>
      <c r="D508" s="274"/>
      <c r="E508" s="274"/>
      <c r="F508" s="282"/>
      <c r="G508" s="275"/>
      <c r="H508" s="275"/>
      <c r="I508" s="275"/>
      <c r="J508" s="274"/>
      <c r="K508" s="275"/>
      <c r="L508" s="275"/>
      <c r="M508" s="283"/>
      <c r="N508" s="284"/>
      <c r="O508" s="284"/>
      <c r="P508" s="275"/>
      <c r="Q508" s="275"/>
      <c r="R508" s="274"/>
      <c r="S508" s="275"/>
      <c r="T508" s="274"/>
      <c r="U508" s="274"/>
      <c r="V508" s="274"/>
      <c r="W508" s="274"/>
      <c r="X508" s="275"/>
      <c r="Y508" s="97" t="s">
        <v>588</v>
      </c>
      <c r="Z508" s="99" t="s">
        <v>49</v>
      </c>
      <c r="AA508" s="99" t="s">
        <v>711</v>
      </c>
      <c r="AB508" s="95" t="s">
        <v>73</v>
      </c>
      <c r="AC508" s="95" t="s">
        <v>59</v>
      </c>
      <c r="AD508" s="277"/>
      <c r="AE508" s="279"/>
      <c r="AF508" s="279"/>
    </row>
    <row r="509" spans="1:32">
      <c r="A509" s="281"/>
      <c r="B509" s="275"/>
      <c r="C509" s="274"/>
      <c r="D509" s="274"/>
      <c r="E509" s="274"/>
      <c r="F509" s="282"/>
      <c r="G509" s="275"/>
      <c r="H509" s="275"/>
      <c r="I509" s="275"/>
      <c r="J509" s="274"/>
      <c r="K509" s="275"/>
      <c r="L509" s="275"/>
      <c r="M509" s="283"/>
      <c r="N509" s="284"/>
      <c r="O509" s="284"/>
      <c r="P509" s="275"/>
      <c r="Q509" s="275"/>
      <c r="R509" s="274"/>
      <c r="S509" s="275"/>
      <c r="T509" s="274"/>
      <c r="U509" s="274"/>
      <c r="V509" s="274"/>
      <c r="W509" s="274"/>
      <c r="X509" s="275"/>
      <c r="Y509" s="97" t="s">
        <v>67</v>
      </c>
      <c r="Z509" s="99" t="s">
        <v>49</v>
      </c>
      <c r="AA509" s="99" t="s">
        <v>616</v>
      </c>
      <c r="AB509" s="95" t="s">
        <v>69</v>
      </c>
      <c r="AC509" s="95" t="s">
        <v>53</v>
      </c>
      <c r="AD509" s="277"/>
      <c r="AE509" s="279"/>
      <c r="AF509" s="279"/>
    </row>
    <row r="510" spans="1:32">
      <c r="A510" s="281"/>
      <c r="B510" s="275"/>
      <c r="C510" s="274"/>
      <c r="D510" s="274"/>
      <c r="E510" s="274"/>
      <c r="F510" s="282"/>
      <c r="G510" s="275"/>
      <c r="H510" s="275"/>
      <c r="I510" s="275"/>
      <c r="J510" s="274"/>
      <c r="K510" s="275"/>
      <c r="L510" s="275"/>
      <c r="M510" s="283"/>
      <c r="N510" s="284"/>
      <c r="O510" s="284"/>
      <c r="P510" s="275"/>
      <c r="Q510" s="275"/>
      <c r="R510" s="274"/>
      <c r="S510" s="275"/>
      <c r="T510" s="274"/>
      <c r="U510" s="274"/>
      <c r="V510" s="274"/>
      <c r="W510" s="274"/>
      <c r="X510" s="275"/>
      <c r="Y510" s="97" t="s">
        <v>451</v>
      </c>
      <c r="Z510" s="99" t="s">
        <v>49</v>
      </c>
      <c r="AA510" s="95">
        <v>0.01</v>
      </c>
      <c r="AB510" s="95" t="s">
        <v>52</v>
      </c>
      <c r="AC510" s="95" t="s">
        <v>59</v>
      </c>
      <c r="AD510" s="277"/>
      <c r="AE510" s="279"/>
      <c r="AF510" s="279"/>
    </row>
    <row r="511" spans="1:32" ht="14.25">
      <c r="A511" s="281"/>
      <c r="B511" s="275"/>
      <c r="C511" s="274"/>
      <c r="D511" s="274"/>
      <c r="E511" s="274"/>
      <c r="F511" s="282"/>
      <c r="G511" s="275"/>
      <c r="H511" s="275"/>
      <c r="I511" s="275"/>
      <c r="J511" s="274"/>
      <c r="K511" s="275"/>
      <c r="L511" s="275"/>
      <c r="M511" s="283"/>
      <c r="N511" s="284"/>
      <c r="O511" s="284"/>
      <c r="P511" s="275"/>
      <c r="Q511" s="275"/>
      <c r="R511" s="274"/>
      <c r="S511" s="275"/>
      <c r="T511" s="274"/>
      <c r="U511" s="274"/>
      <c r="V511" s="274"/>
      <c r="W511" s="274"/>
      <c r="X511" s="275"/>
      <c r="Y511" s="97" t="s">
        <v>498</v>
      </c>
      <c r="Z511" s="99" t="s">
        <v>49</v>
      </c>
      <c r="AA511" s="99" t="s">
        <v>712</v>
      </c>
      <c r="AB511" s="95" t="s">
        <v>84</v>
      </c>
      <c r="AC511" s="95" t="s">
        <v>59</v>
      </c>
      <c r="AD511" s="277"/>
      <c r="AE511" s="279"/>
      <c r="AF511" s="279"/>
    </row>
    <row r="512" spans="1:32" ht="14.25">
      <c r="A512" s="281"/>
      <c r="B512" s="275"/>
      <c r="C512" s="274"/>
      <c r="D512" s="274"/>
      <c r="E512" s="274"/>
      <c r="F512" s="282"/>
      <c r="G512" s="275"/>
      <c r="H512" s="275"/>
      <c r="I512" s="275"/>
      <c r="J512" s="274"/>
      <c r="K512" s="275"/>
      <c r="L512" s="275"/>
      <c r="M512" s="283"/>
      <c r="N512" s="284"/>
      <c r="O512" s="284"/>
      <c r="P512" s="275"/>
      <c r="Q512" s="275"/>
      <c r="R512" s="274"/>
      <c r="S512" s="275"/>
      <c r="T512" s="274"/>
      <c r="U512" s="274"/>
      <c r="V512" s="274"/>
      <c r="W512" s="274"/>
      <c r="X512" s="275"/>
      <c r="Y512" s="97" t="s">
        <v>453</v>
      </c>
      <c r="Z512" s="99" t="s">
        <v>49</v>
      </c>
      <c r="AA512" s="99" t="s">
        <v>712</v>
      </c>
      <c r="AB512" s="99" t="s">
        <v>58</v>
      </c>
      <c r="AC512" s="95" t="s">
        <v>59</v>
      </c>
      <c r="AD512" s="277"/>
      <c r="AE512" s="279"/>
      <c r="AF512" s="279"/>
    </row>
    <row r="513" spans="1:32">
      <c r="A513" s="281"/>
      <c r="B513" s="275"/>
      <c r="C513" s="274"/>
      <c r="D513" s="274"/>
      <c r="E513" s="274"/>
      <c r="F513" s="282"/>
      <c r="G513" s="275"/>
      <c r="H513" s="275"/>
      <c r="I513" s="275"/>
      <c r="J513" s="274"/>
      <c r="K513" s="275"/>
      <c r="L513" s="275"/>
      <c r="M513" s="283"/>
      <c r="N513" s="284"/>
      <c r="O513" s="284"/>
      <c r="P513" s="275"/>
      <c r="Q513" s="275"/>
      <c r="R513" s="274"/>
      <c r="S513" s="275"/>
      <c r="T513" s="274"/>
      <c r="U513" s="274"/>
      <c r="V513" s="274"/>
      <c r="W513" s="274"/>
      <c r="X513" s="275"/>
      <c r="Y513" s="97" t="s">
        <v>454</v>
      </c>
      <c r="Z513" s="99" t="s">
        <v>49</v>
      </c>
      <c r="AA513" s="95">
        <v>20</v>
      </c>
      <c r="AB513" s="95" t="s">
        <v>456</v>
      </c>
      <c r="AC513" s="95" t="s">
        <v>457</v>
      </c>
      <c r="AD513" s="277"/>
      <c r="AE513" s="279"/>
      <c r="AF513" s="279"/>
    </row>
    <row r="514" spans="1:32" ht="14.25">
      <c r="A514" s="281"/>
      <c r="B514" s="275"/>
      <c r="C514" s="274"/>
      <c r="D514" s="274"/>
      <c r="E514" s="274"/>
      <c r="F514" s="282"/>
      <c r="G514" s="275"/>
      <c r="H514" s="275"/>
      <c r="I514" s="275"/>
      <c r="J514" s="274"/>
      <c r="K514" s="275"/>
      <c r="L514" s="275"/>
      <c r="M514" s="283"/>
      <c r="N514" s="284"/>
      <c r="O514" s="284"/>
      <c r="P514" s="275"/>
      <c r="Q514" s="275"/>
      <c r="R514" s="274"/>
      <c r="S514" s="275"/>
      <c r="T514" s="274"/>
      <c r="U514" s="274"/>
      <c r="V514" s="274"/>
      <c r="W514" s="274"/>
      <c r="X514" s="275"/>
      <c r="Y514" s="97" t="s">
        <v>458</v>
      </c>
      <c r="Z514" s="99" t="s">
        <v>49</v>
      </c>
      <c r="AA514" s="99" t="s">
        <v>730</v>
      </c>
      <c r="AB514" s="95" t="s">
        <v>575</v>
      </c>
      <c r="AC514" s="95" t="s">
        <v>457</v>
      </c>
      <c r="AD514" s="277"/>
      <c r="AE514" s="279"/>
      <c r="AF514" s="279"/>
    </row>
    <row r="515" spans="1:32" ht="14.25">
      <c r="A515" s="281"/>
      <c r="B515" s="275"/>
      <c r="C515" s="274"/>
      <c r="D515" s="274"/>
      <c r="E515" s="274"/>
      <c r="F515" s="282"/>
      <c r="G515" s="275"/>
      <c r="H515" s="275"/>
      <c r="I515" s="275"/>
      <c r="J515" s="274"/>
      <c r="K515" s="275"/>
      <c r="L515" s="275"/>
      <c r="M515" s="283"/>
      <c r="N515" s="284"/>
      <c r="O515" s="284"/>
      <c r="P515" s="275"/>
      <c r="Q515" s="275"/>
      <c r="R515" s="274"/>
      <c r="S515" s="275"/>
      <c r="T515" s="274"/>
      <c r="U515" s="274"/>
      <c r="V515" s="274"/>
      <c r="W515" s="274"/>
      <c r="X515" s="275"/>
      <c r="Y515" s="97" t="s">
        <v>461</v>
      </c>
      <c r="Z515" s="99" t="s">
        <v>49</v>
      </c>
      <c r="AA515" s="100" t="s">
        <v>592</v>
      </c>
      <c r="AB515" s="95" t="s">
        <v>576</v>
      </c>
      <c r="AC515" s="95" t="s">
        <v>457</v>
      </c>
      <c r="AD515" s="277"/>
      <c r="AE515" s="279"/>
      <c r="AF515" s="279"/>
    </row>
    <row r="516" spans="1:32">
      <c r="A516" s="281"/>
      <c r="B516" s="275"/>
      <c r="C516" s="274"/>
      <c r="D516" s="274"/>
      <c r="E516" s="274"/>
      <c r="F516" s="282"/>
      <c r="G516" s="275"/>
      <c r="H516" s="275"/>
      <c r="I516" s="275"/>
      <c r="J516" s="274"/>
      <c r="K516" s="275"/>
      <c r="L516" s="275"/>
      <c r="M516" s="283"/>
      <c r="N516" s="284"/>
      <c r="O516" s="284"/>
      <c r="P516" s="275"/>
      <c r="Q516" s="275"/>
      <c r="R516" s="274"/>
      <c r="S516" s="275"/>
      <c r="T516" s="274"/>
      <c r="U516" s="274"/>
      <c r="V516" s="274"/>
      <c r="W516" s="274"/>
      <c r="X516" s="275"/>
      <c r="Y516" s="97" t="s">
        <v>464</v>
      </c>
      <c r="Z516" s="99" t="s">
        <v>49</v>
      </c>
      <c r="AA516" s="100" t="s">
        <v>593</v>
      </c>
      <c r="AB516" s="95" t="s">
        <v>627</v>
      </c>
      <c r="AC516" s="95" t="s">
        <v>467</v>
      </c>
      <c r="AD516" s="277"/>
      <c r="AE516" s="279"/>
      <c r="AF516" s="279"/>
    </row>
    <row r="517" spans="1:32">
      <c r="A517" s="281"/>
      <c r="B517" s="275"/>
      <c r="C517" s="274"/>
      <c r="D517" s="274"/>
      <c r="E517" s="274"/>
      <c r="F517" s="282"/>
      <c r="G517" s="275"/>
      <c r="H517" s="275"/>
      <c r="I517" s="275"/>
      <c r="J517" s="274"/>
      <c r="K517" s="275"/>
      <c r="L517" s="275"/>
      <c r="M517" s="283"/>
      <c r="N517" s="284"/>
      <c r="O517" s="284"/>
      <c r="P517" s="275"/>
      <c r="Q517" s="275"/>
      <c r="R517" s="274"/>
      <c r="S517" s="275"/>
      <c r="T517" s="274"/>
      <c r="U517" s="274"/>
      <c r="V517" s="274"/>
      <c r="W517" s="274"/>
      <c r="X517" s="275"/>
      <c r="Y517" s="97" t="s">
        <v>468</v>
      </c>
      <c r="Z517" s="99" t="s">
        <v>49</v>
      </c>
      <c r="AA517" s="100" t="s">
        <v>592</v>
      </c>
      <c r="AB517" s="95" t="s">
        <v>628</v>
      </c>
      <c r="AC517" s="95" t="s">
        <v>457</v>
      </c>
      <c r="AD517" s="280"/>
      <c r="AE517" s="279"/>
      <c r="AF517" s="279"/>
    </row>
    <row r="518" spans="1:32">
      <c r="A518" s="281">
        <v>43678</v>
      </c>
      <c r="B518" s="275" t="s">
        <v>731</v>
      </c>
      <c r="C518" s="274" t="s">
        <v>433</v>
      </c>
      <c r="D518" s="274" t="s">
        <v>35</v>
      </c>
      <c r="E518" s="274" t="s">
        <v>36</v>
      </c>
      <c r="F518" s="282" t="s">
        <v>434</v>
      </c>
      <c r="G518" s="275" t="s">
        <v>732</v>
      </c>
      <c r="H518" s="275" t="s">
        <v>733</v>
      </c>
      <c r="I518" s="275" t="s">
        <v>734</v>
      </c>
      <c r="J518" s="274" t="s">
        <v>603</v>
      </c>
      <c r="K518" s="275" t="s">
        <v>709</v>
      </c>
      <c r="L518" s="275" t="s">
        <v>439</v>
      </c>
      <c r="M518" s="283"/>
      <c r="N518" s="284">
        <v>43661</v>
      </c>
      <c r="O518" s="284">
        <v>43685</v>
      </c>
      <c r="P518" s="275">
        <v>1802949</v>
      </c>
      <c r="Q518" s="275" t="s">
        <v>704</v>
      </c>
      <c r="R518" s="274" t="s">
        <v>44</v>
      </c>
      <c r="S518" s="275" t="s">
        <v>705</v>
      </c>
      <c r="T518" s="274" t="s">
        <v>46</v>
      </c>
      <c r="U518" s="274" t="s">
        <v>493</v>
      </c>
      <c r="V518" s="274" t="s">
        <v>442</v>
      </c>
      <c r="W518" s="274" t="s">
        <v>49</v>
      </c>
      <c r="X518" s="275"/>
      <c r="Y518" s="97" t="s">
        <v>443</v>
      </c>
      <c r="Z518" s="99" t="s">
        <v>49</v>
      </c>
      <c r="AA518" s="95">
        <v>0.03</v>
      </c>
      <c r="AB518" s="95" t="s">
        <v>91</v>
      </c>
      <c r="AC518" s="95" t="s">
        <v>444</v>
      </c>
      <c r="AD518" s="276" t="s">
        <v>710</v>
      </c>
      <c r="AE518" s="279"/>
      <c r="AF518" s="279"/>
    </row>
    <row r="519" spans="1:32">
      <c r="A519" s="281"/>
      <c r="B519" s="275"/>
      <c r="C519" s="274"/>
      <c r="D519" s="274"/>
      <c r="E519" s="274"/>
      <c r="F519" s="282"/>
      <c r="G519" s="275"/>
      <c r="H519" s="275"/>
      <c r="I519" s="275"/>
      <c r="J519" s="274"/>
      <c r="K519" s="275"/>
      <c r="L519" s="275"/>
      <c r="M519" s="283"/>
      <c r="N519" s="284"/>
      <c r="O519" s="284"/>
      <c r="P519" s="275"/>
      <c r="Q519" s="275"/>
      <c r="R519" s="274"/>
      <c r="S519" s="275"/>
      <c r="T519" s="274"/>
      <c r="U519" s="274"/>
      <c r="V519" s="274"/>
      <c r="W519" s="274"/>
      <c r="X519" s="275"/>
      <c r="Y519" s="97" t="s">
        <v>446</v>
      </c>
      <c r="Z519" s="99" t="s">
        <v>49</v>
      </c>
      <c r="AA519" s="95">
        <v>2</v>
      </c>
      <c r="AB519" s="95" t="s">
        <v>447</v>
      </c>
      <c r="AC519" s="95" t="s">
        <v>448</v>
      </c>
      <c r="AD519" s="277"/>
      <c r="AE519" s="279"/>
      <c r="AF519" s="279"/>
    </row>
    <row r="520" spans="1:32">
      <c r="A520" s="281"/>
      <c r="B520" s="275"/>
      <c r="C520" s="274"/>
      <c r="D520" s="274"/>
      <c r="E520" s="274"/>
      <c r="F520" s="282"/>
      <c r="G520" s="275"/>
      <c r="H520" s="275"/>
      <c r="I520" s="275"/>
      <c r="J520" s="274"/>
      <c r="K520" s="275"/>
      <c r="L520" s="275"/>
      <c r="M520" s="283"/>
      <c r="N520" s="284"/>
      <c r="O520" s="284"/>
      <c r="P520" s="275"/>
      <c r="Q520" s="275"/>
      <c r="R520" s="274"/>
      <c r="S520" s="275"/>
      <c r="T520" s="274"/>
      <c r="U520" s="274"/>
      <c r="V520" s="274"/>
      <c r="W520" s="274"/>
      <c r="X520" s="275"/>
      <c r="Y520" s="97" t="s">
        <v>588</v>
      </c>
      <c r="Z520" s="99" t="s">
        <v>49</v>
      </c>
      <c r="AA520" s="99" t="s">
        <v>711</v>
      </c>
      <c r="AB520" s="95" t="s">
        <v>73</v>
      </c>
      <c r="AC520" s="95" t="s">
        <v>59</v>
      </c>
      <c r="AD520" s="277"/>
      <c r="AE520" s="279"/>
      <c r="AF520" s="279"/>
    </row>
    <row r="521" spans="1:32">
      <c r="A521" s="281"/>
      <c r="B521" s="275"/>
      <c r="C521" s="274"/>
      <c r="D521" s="274"/>
      <c r="E521" s="274"/>
      <c r="F521" s="282"/>
      <c r="G521" s="275"/>
      <c r="H521" s="275"/>
      <c r="I521" s="275"/>
      <c r="J521" s="274"/>
      <c r="K521" s="275"/>
      <c r="L521" s="275"/>
      <c r="M521" s="283"/>
      <c r="N521" s="284"/>
      <c r="O521" s="284"/>
      <c r="P521" s="275"/>
      <c r="Q521" s="275"/>
      <c r="R521" s="274"/>
      <c r="S521" s="275"/>
      <c r="T521" s="274"/>
      <c r="U521" s="274"/>
      <c r="V521" s="274"/>
      <c r="W521" s="274"/>
      <c r="X521" s="275"/>
      <c r="Y521" s="97" t="s">
        <v>67</v>
      </c>
      <c r="Z521" s="99" t="s">
        <v>49</v>
      </c>
      <c r="AA521" s="99" t="s">
        <v>616</v>
      </c>
      <c r="AB521" s="95" t="s">
        <v>69</v>
      </c>
      <c r="AC521" s="95" t="s">
        <v>53</v>
      </c>
      <c r="AD521" s="277"/>
      <c r="AE521" s="279"/>
      <c r="AF521" s="279"/>
    </row>
    <row r="522" spans="1:32">
      <c r="A522" s="281"/>
      <c r="B522" s="275"/>
      <c r="C522" s="274"/>
      <c r="D522" s="274"/>
      <c r="E522" s="274"/>
      <c r="F522" s="282"/>
      <c r="G522" s="275"/>
      <c r="H522" s="275"/>
      <c r="I522" s="275"/>
      <c r="J522" s="274"/>
      <c r="K522" s="275"/>
      <c r="L522" s="275"/>
      <c r="M522" s="283"/>
      <c r="N522" s="284"/>
      <c r="O522" s="284"/>
      <c r="P522" s="275"/>
      <c r="Q522" s="275"/>
      <c r="R522" s="274"/>
      <c r="S522" s="275"/>
      <c r="T522" s="274"/>
      <c r="U522" s="274"/>
      <c r="V522" s="274"/>
      <c r="W522" s="274"/>
      <c r="X522" s="275"/>
      <c r="Y522" s="97" t="s">
        <v>451</v>
      </c>
      <c r="Z522" s="99" t="s">
        <v>49</v>
      </c>
      <c r="AA522" s="95">
        <v>0.05</v>
      </c>
      <c r="AB522" s="95" t="s">
        <v>52</v>
      </c>
      <c r="AC522" s="95" t="s">
        <v>59</v>
      </c>
      <c r="AD522" s="277"/>
      <c r="AE522" s="279"/>
      <c r="AF522" s="279"/>
    </row>
    <row r="523" spans="1:32" ht="14.25">
      <c r="A523" s="281"/>
      <c r="B523" s="275"/>
      <c r="C523" s="274"/>
      <c r="D523" s="274"/>
      <c r="E523" s="274"/>
      <c r="F523" s="282"/>
      <c r="G523" s="275"/>
      <c r="H523" s="275"/>
      <c r="I523" s="275"/>
      <c r="J523" s="274"/>
      <c r="K523" s="275"/>
      <c r="L523" s="275"/>
      <c r="M523" s="283"/>
      <c r="N523" s="284"/>
      <c r="O523" s="284"/>
      <c r="P523" s="275"/>
      <c r="Q523" s="275"/>
      <c r="R523" s="274"/>
      <c r="S523" s="275"/>
      <c r="T523" s="274"/>
      <c r="U523" s="274"/>
      <c r="V523" s="274"/>
      <c r="W523" s="274"/>
      <c r="X523" s="275"/>
      <c r="Y523" s="97" t="s">
        <v>498</v>
      </c>
      <c r="Z523" s="99" t="s">
        <v>49</v>
      </c>
      <c r="AA523" s="99" t="s">
        <v>712</v>
      </c>
      <c r="AB523" s="95" t="s">
        <v>84</v>
      </c>
      <c r="AC523" s="95" t="s">
        <v>59</v>
      </c>
      <c r="AD523" s="277"/>
      <c r="AE523" s="279"/>
      <c r="AF523" s="279"/>
    </row>
    <row r="524" spans="1:32" ht="14.25">
      <c r="A524" s="281"/>
      <c r="B524" s="275"/>
      <c r="C524" s="274"/>
      <c r="D524" s="274"/>
      <c r="E524" s="274"/>
      <c r="F524" s="282"/>
      <c r="G524" s="275"/>
      <c r="H524" s="275"/>
      <c r="I524" s="275"/>
      <c r="J524" s="274"/>
      <c r="K524" s="275"/>
      <c r="L524" s="275"/>
      <c r="M524" s="283"/>
      <c r="N524" s="284"/>
      <c r="O524" s="284"/>
      <c r="P524" s="275"/>
      <c r="Q524" s="275"/>
      <c r="R524" s="274"/>
      <c r="S524" s="275"/>
      <c r="T524" s="274"/>
      <c r="U524" s="274"/>
      <c r="V524" s="274"/>
      <c r="W524" s="274"/>
      <c r="X524" s="275"/>
      <c r="Y524" s="97" t="s">
        <v>453</v>
      </c>
      <c r="Z524" s="99" t="s">
        <v>49</v>
      </c>
      <c r="AA524" s="99" t="s">
        <v>712</v>
      </c>
      <c r="AB524" s="99" t="s">
        <v>58</v>
      </c>
      <c r="AC524" s="95" t="s">
        <v>59</v>
      </c>
      <c r="AD524" s="277"/>
      <c r="AE524" s="279"/>
      <c r="AF524" s="279"/>
    </row>
    <row r="525" spans="1:32">
      <c r="A525" s="281"/>
      <c r="B525" s="275"/>
      <c r="C525" s="274"/>
      <c r="D525" s="274"/>
      <c r="E525" s="274"/>
      <c r="F525" s="282"/>
      <c r="G525" s="275"/>
      <c r="H525" s="275"/>
      <c r="I525" s="275"/>
      <c r="J525" s="274"/>
      <c r="K525" s="275"/>
      <c r="L525" s="275"/>
      <c r="M525" s="283"/>
      <c r="N525" s="284"/>
      <c r="O525" s="284"/>
      <c r="P525" s="275"/>
      <c r="Q525" s="275"/>
      <c r="R525" s="274"/>
      <c r="S525" s="275"/>
      <c r="T525" s="274"/>
      <c r="U525" s="274"/>
      <c r="V525" s="274"/>
      <c r="W525" s="274"/>
      <c r="X525" s="275"/>
      <c r="Y525" s="97" t="s">
        <v>454</v>
      </c>
      <c r="Z525" s="99" t="s">
        <v>49</v>
      </c>
      <c r="AA525" s="99" t="s">
        <v>670</v>
      </c>
      <c r="AB525" s="95" t="s">
        <v>456</v>
      </c>
      <c r="AC525" s="95" t="s">
        <v>457</v>
      </c>
      <c r="AD525" s="277"/>
      <c r="AE525" s="279"/>
      <c r="AF525" s="279"/>
    </row>
    <row r="526" spans="1:32" ht="14.25">
      <c r="A526" s="281"/>
      <c r="B526" s="275"/>
      <c r="C526" s="274"/>
      <c r="D526" s="274"/>
      <c r="E526" s="274"/>
      <c r="F526" s="282"/>
      <c r="G526" s="275"/>
      <c r="H526" s="275"/>
      <c r="I526" s="275"/>
      <c r="J526" s="274"/>
      <c r="K526" s="275"/>
      <c r="L526" s="275"/>
      <c r="M526" s="283"/>
      <c r="N526" s="284"/>
      <c r="O526" s="284"/>
      <c r="P526" s="275"/>
      <c r="Q526" s="275"/>
      <c r="R526" s="274"/>
      <c r="S526" s="275"/>
      <c r="T526" s="274"/>
      <c r="U526" s="274"/>
      <c r="V526" s="274"/>
      <c r="W526" s="274"/>
      <c r="X526" s="275"/>
      <c r="Y526" s="97" t="s">
        <v>458</v>
      </c>
      <c r="Z526" s="99" t="s">
        <v>49</v>
      </c>
      <c r="AA526" s="100" t="s">
        <v>592</v>
      </c>
      <c r="AB526" s="95" t="s">
        <v>575</v>
      </c>
      <c r="AC526" s="95" t="s">
        <v>457</v>
      </c>
      <c r="AD526" s="277"/>
      <c r="AE526" s="279"/>
      <c r="AF526" s="279"/>
    </row>
    <row r="527" spans="1:32" ht="14.25">
      <c r="A527" s="281"/>
      <c r="B527" s="275"/>
      <c r="C527" s="274"/>
      <c r="D527" s="274"/>
      <c r="E527" s="274"/>
      <c r="F527" s="282"/>
      <c r="G527" s="275"/>
      <c r="H527" s="275"/>
      <c r="I527" s="275"/>
      <c r="J527" s="274"/>
      <c r="K527" s="275"/>
      <c r="L527" s="275"/>
      <c r="M527" s="283"/>
      <c r="N527" s="284"/>
      <c r="O527" s="284"/>
      <c r="P527" s="275"/>
      <c r="Q527" s="275"/>
      <c r="R527" s="274"/>
      <c r="S527" s="275"/>
      <c r="T527" s="274"/>
      <c r="U527" s="274"/>
      <c r="V527" s="274"/>
      <c r="W527" s="274"/>
      <c r="X527" s="275"/>
      <c r="Y527" s="97" t="s">
        <v>461</v>
      </c>
      <c r="Z527" s="99" t="s">
        <v>49</v>
      </c>
      <c r="AA527" s="100" t="s">
        <v>592</v>
      </c>
      <c r="AB527" s="95" t="s">
        <v>576</v>
      </c>
      <c r="AC527" s="95" t="s">
        <v>457</v>
      </c>
      <c r="AD527" s="277"/>
      <c r="AE527" s="279"/>
      <c r="AF527" s="279"/>
    </row>
    <row r="528" spans="1:32">
      <c r="A528" s="281"/>
      <c r="B528" s="275"/>
      <c r="C528" s="274"/>
      <c r="D528" s="274"/>
      <c r="E528" s="274"/>
      <c r="F528" s="282"/>
      <c r="G528" s="275"/>
      <c r="H528" s="275"/>
      <c r="I528" s="275"/>
      <c r="J528" s="274"/>
      <c r="K528" s="275"/>
      <c r="L528" s="275"/>
      <c r="M528" s="283"/>
      <c r="N528" s="284"/>
      <c r="O528" s="284"/>
      <c r="P528" s="275"/>
      <c r="Q528" s="275"/>
      <c r="R528" s="274"/>
      <c r="S528" s="275"/>
      <c r="T528" s="274"/>
      <c r="U528" s="274"/>
      <c r="V528" s="274"/>
      <c r="W528" s="274"/>
      <c r="X528" s="275"/>
      <c r="Y528" s="97" t="s">
        <v>464</v>
      </c>
      <c r="Z528" s="99" t="s">
        <v>49</v>
      </c>
      <c r="AA528" s="100" t="s">
        <v>593</v>
      </c>
      <c r="AB528" s="95" t="s">
        <v>627</v>
      </c>
      <c r="AC528" s="95" t="s">
        <v>467</v>
      </c>
      <c r="AD528" s="277"/>
      <c r="AE528" s="279"/>
      <c r="AF528" s="279"/>
    </row>
    <row r="529" spans="1:32">
      <c r="A529" s="281"/>
      <c r="B529" s="275"/>
      <c r="C529" s="274"/>
      <c r="D529" s="274"/>
      <c r="E529" s="274"/>
      <c r="F529" s="282"/>
      <c r="G529" s="275"/>
      <c r="H529" s="275"/>
      <c r="I529" s="275"/>
      <c r="J529" s="274"/>
      <c r="K529" s="275"/>
      <c r="L529" s="275"/>
      <c r="M529" s="283"/>
      <c r="N529" s="284"/>
      <c r="O529" s="284"/>
      <c r="P529" s="275"/>
      <c r="Q529" s="275"/>
      <c r="R529" s="274"/>
      <c r="S529" s="275"/>
      <c r="T529" s="274"/>
      <c r="U529" s="274"/>
      <c r="V529" s="274"/>
      <c r="W529" s="274"/>
      <c r="X529" s="275"/>
      <c r="Y529" s="97" t="s">
        <v>468</v>
      </c>
      <c r="Z529" s="99" t="s">
        <v>49</v>
      </c>
      <c r="AA529" s="100" t="s">
        <v>592</v>
      </c>
      <c r="AB529" s="95" t="s">
        <v>628</v>
      </c>
      <c r="AC529" s="95" t="s">
        <v>457</v>
      </c>
      <c r="AD529" s="280"/>
      <c r="AE529" s="279"/>
      <c r="AF529" s="279"/>
    </row>
    <row r="530" spans="1:32">
      <c r="A530" s="281">
        <v>43678</v>
      </c>
      <c r="B530" s="275" t="s">
        <v>735</v>
      </c>
      <c r="C530" s="274" t="s">
        <v>433</v>
      </c>
      <c r="D530" s="274" t="s">
        <v>35</v>
      </c>
      <c r="E530" s="274" t="s">
        <v>36</v>
      </c>
      <c r="F530" s="282" t="s">
        <v>434</v>
      </c>
      <c r="G530" s="275" t="s">
        <v>736</v>
      </c>
      <c r="H530" s="275" t="s">
        <v>737</v>
      </c>
      <c r="I530" s="275" t="s">
        <v>738</v>
      </c>
      <c r="J530" s="274" t="s">
        <v>40</v>
      </c>
      <c r="K530" s="275" t="s">
        <v>439</v>
      </c>
      <c r="L530" s="275" t="s">
        <v>439</v>
      </c>
      <c r="M530" s="283"/>
      <c r="N530" s="284">
        <v>43684</v>
      </c>
      <c r="O530" s="284">
        <v>43684</v>
      </c>
      <c r="P530" s="275">
        <v>1802911</v>
      </c>
      <c r="Q530" s="275" t="s">
        <v>737</v>
      </c>
      <c r="R530" s="274" t="s">
        <v>44</v>
      </c>
      <c r="S530" s="275" t="s">
        <v>738</v>
      </c>
      <c r="T530" s="274" t="s">
        <v>46</v>
      </c>
      <c r="U530" s="274" t="s">
        <v>739</v>
      </c>
      <c r="V530" s="274" t="s">
        <v>442</v>
      </c>
      <c r="W530" s="274" t="s">
        <v>49</v>
      </c>
      <c r="X530" s="275"/>
      <c r="Y530" s="97" t="s">
        <v>443</v>
      </c>
      <c r="Z530" s="95" t="s">
        <v>49</v>
      </c>
      <c r="AA530" s="95">
        <v>0.03</v>
      </c>
      <c r="AB530" s="95" t="s">
        <v>91</v>
      </c>
      <c r="AC530" s="95" t="s">
        <v>444</v>
      </c>
      <c r="AD530" s="276" t="s">
        <v>740</v>
      </c>
      <c r="AE530" s="279"/>
      <c r="AF530" s="279"/>
    </row>
    <row r="531" spans="1:32">
      <c r="A531" s="281"/>
      <c r="B531" s="275"/>
      <c r="C531" s="274"/>
      <c r="D531" s="274"/>
      <c r="E531" s="274"/>
      <c r="F531" s="282"/>
      <c r="G531" s="275"/>
      <c r="H531" s="275"/>
      <c r="I531" s="275"/>
      <c r="J531" s="274"/>
      <c r="K531" s="275"/>
      <c r="L531" s="275"/>
      <c r="M531" s="283"/>
      <c r="N531" s="284"/>
      <c r="O531" s="284"/>
      <c r="P531" s="275"/>
      <c r="Q531" s="275"/>
      <c r="R531" s="274"/>
      <c r="S531" s="275"/>
      <c r="T531" s="274"/>
      <c r="U531" s="274"/>
      <c r="V531" s="274"/>
      <c r="W531" s="274"/>
      <c r="X531" s="275"/>
      <c r="Y531" s="97" t="s">
        <v>446</v>
      </c>
      <c r="Z531" s="95" t="s">
        <v>49</v>
      </c>
      <c r="AA531" s="95">
        <v>2</v>
      </c>
      <c r="AB531" s="95" t="s">
        <v>447</v>
      </c>
      <c r="AC531" s="95" t="s">
        <v>448</v>
      </c>
      <c r="AD531" s="277"/>
      <c r="AE531" s="279"/>
      <c r="AF531" s="279"/>
    </row>
    <row r="532" spans="1:32">
      <c r="A532" s="281"/>
      <c r="B532" s="275"/>
      <c r="C532" s="274"/>
      <c r="D532" s="274"/>
      <c r="E532" s="274"/>
      <c r="F532" s="282"/>
      <c r="G532" s="275"/>
      <c r="H532" s="275"/>
      <c r="I532" s="275"/>
      <c r="J532" s="274"/>
      <c r="K532" s="275"/>
      <c r="L532" s="275"/>
      <c r="M532" s="283"/>
      <c r="N532" s="284"/>
      <c r="O532" s="284"/>
      <c r="P532" s="275"/>
      <c r="Q532" s="275"/>
      <c r="R532" s="274"/>
      <c r="S532" s="275"/>
      <c r="T532" s="274"/>
      <c r="U532" s="274"/>
      <c r="V532" s="274"/>
      <c r="W532" s="274"/>
      <c r="X532" s="275"/>
      <c r="Y532" s="97" t="s">
        <v>588</v>
      </c>
      <c r="Z532" s="95" t="s">
        <v>49</v>
      </c>
      <c r="AA532" s="95" t="s">
        <v>741</v>
      </c>
      <c r="AB532" s="95" t="s">
        <v>73</v>
      </c>
      <c r="AC532" s="95" t="s">
        <v>59</v>
      </c>
      <c r="AD532" s="277"/>
      <c r="AE532" s="279"/>
      <c r="AF532" s="279"/>
    </row>
    <row r="533" spans="1:32">
      <c r="A533" s="281"/>
      <c r="B533" s="275"/>
      <c r="C533" s="274"/>
      <c r="D533" s="274"/>
      <c r="E533" s="274"/>
      <c r="F533" s="282"/>
      <c r="G533" s="275"/>
      <c r="H533" s="275"/>
      <c r="I533" s="275"/>
      <c r="J533" s="274"/>
      <c r="K533" s="275"/>
      <c r="L533" s="275"/>
      <c r="M533" s="283"/>
      <c r="N533" s="284"/>
      <c r="O533" s="284"/>
      <c r="P533" s="275"/>
      <c r="Q533" s="275"/>
      <c r="R533" s="274"/>
      <c r="S533" s="275"/>
      <c r="T533" s="274"/>
      <c r="U533" s="274"/>
      <c r="V533" s="274"/>
      <c r="W533" s="274"/>
      <c r="X533" s="275"/>
      <c r="Y533" s="97" t="s">
        <v>67</v>
      </c>
      <c r="Z533" s="95" t="s">
        <v>49</v>
      </c>
      <c r="AA533" s="95" t="s">
        <v>742</v>
      </c>
      <c r="AB533" s="95" t="s">
        <v>69</v>
      </c>
      <c r="AC533" s="95" t="s">
        <v>53</v>
      </c>
      <c r="AD533" s="277"/>
      <c r="AE533" s="279"/>
      <c r="AF533" s="279"/>
    </row>
    <row r="534" spans="1:32" ht="14.25">
      <c r="A534" s="281"/>
      <c r="B534" s="275"/>
      <c r="C534" s="274"/>
      <c r="D534" s="274"/>
      <c r="E534" s="274"/>
      <c r="F534" s="282"/>
      <c r="G534" s="275"/>
      <c r="H534" s="275"/>
      <c r="I534" s="275"/>
      <c r="J534" s="274"/>
      <c r="K534" s="275"/>
      <c r="L534" s="275"/>
      <c r="M534" s="283"/>
      <c r="N534" s="284"/>
      <c r="O534" s="284"/>
      <c r="P534" s="275"/>
      <c r="Q534" s="275"/>
      <c r="R534" s="274"/>
      <c r="S534" s="275"/>
      <c r="T534" s="274"/>
      <c r="U534" s="274"/>
      <c r="V534" s="274"/>
      <c r="W534" s="274"/>
      <c r="X534" s="275"/>
      <c r="Y534" s="97" t="s">
        <v>451</v>
      </c>
      <c r="Z534" s="95" t="s">
        <v>49</v>
      </c>
      <c r="AA534" s="95" t="s">
        <v>743</v>
      </c>
      <c r="AB534" s="95" t="s">
        <v>52</v>
      </c>
      <c r="AC534" s="95" t="s">
        <v>59</v>
      </c>
      <c r="AD534" s="277"/>
      <c r="AE534" s="279"/>
      <c r="AF534" s="279"/>
    </row>
    <row r="535" spans="1:32" ht="14.25">
      <c r="A535" s="281"/>
      <c r="B535" s="275"/>
      <c r="C535" s="274"/>
      <c r="D535" s="274"/>
      <c r="E535" s="274"/>
      <c r="F535" s="282"/>
      <c r="G535" s="275"/>
      <c r="H535" s="275"/>
      <c r="I535" s="275"/>
      <c r="J535" s="274"/>
      <c r="K535" s="275"/>
      <c r="L535" s="275"/>
      <c r="M535" s="283"/>
      <c r="N535" s="284"/>
      <c r="O535" s="284"/>
      <c r="P535" s="275"/>
      <c r="Q535" s="275"/>
      <c r="R535" s="274"/>
      <c r="S535" s="275"/>
      <c r="T535" s="274"/>
      <c r="U535" s="274"/>
      <c r="V535" s="274"/>
      <c r="W535" s="274"/>
      <c r="X535" s="275"/>
      <c r="Y535" s="97" t="s">
        <v>498</v>
      </c>
      <c r="Z535" s="95" t="s">
        <v>49</v>
      </c>
      <c r="AA535" s="95" t="s">
        <v>744</v>
      </c>
      <c r="AB535" s="95" t="s">
        <v>84</v>
      </c>
      <c r="AC535" s="95" t="s">
        <v>59</v>
      </c>
      <c r="AD535" s="277"/>
      <c r="AE535" s="279"/>
      <c r="AF535" s="279"/>
    </row>
    <row r="536" spans="1:32" ht="15" thickBot="1">
      <c r="A536" s="281"/>
      <c r="B536" s="275"/>
      <c r="C536" s="274"/>
      <c r="D536" s="274"/>
      <c r="E536" s="274"/>
      <c r="F536" s="282"/>
      <c r="G536" s="275"/>
      <c r="H536" s="275"/>
      <c r="I536" s="275"/>
      <c r="J536" s="274"/>
      <c r="K536" s="275"/>
      <c r="L536" s="275"/>
      <c r="M536" s="283"/>
      <c r="N536" s="284"/>
      <c r="O536" s="284"/>
      <c r="P536" s="275"/>
      <c r="Q536" s="275"/>
      <c r="R536" s="274"/>
      <c r="S536" s="275"/>
      <c r="T536" s="274"/>
      <c r="U536" s="274"/>
      <c r="V536" s="274"/>
      <c r="W536" s="274"/>
      <c r="X536" s="275"/>
      <c r="Y536" s="97" t="s">
        <v>453</v>
      </c>
      <c r="Z536" s="95" t="s">
        <v>49</v>
      </c>
      <c r="AA536" s="95" t="s">
        <v>744</v>
      </c>
      <c r="AB536" s="95" t="s">
        <v>58</v>
      </c>
      <c r="AC536" s="95" t="s">
        <v>59</v>
      </c>
      <c r="AD536" s="278"/>
      <c r="AE536" s="279"/>
      <c r="AF536" s="279"/>
    </row>
    <row r="537" spans="1:32" ht="14.25" customHeight="1" thickBot="1">
      <c r="A537" s="294">
        <v>43678</v>
      </c>
      <c r="B537" s="308" t="s">
        <v>745</v>
      </c>
      <c r="C537" s="314" t="s">
        <v>433</v>
      </c>
      <c r="D537" s="285" t="s">
        <v>35</v>
      </c>
      <c r="E537" s="285" t="s">
        <v>36</v>
      </c>
      <c r="F537" s="285" t="s">
        <v>434</v>
      </c>
      <c r="G537" s="308" t="s">
        <v>746</v>
      </c>
      <c r="H537" s="311" t="s">
        <v>747</v>
      </c>
      <c r="I537" s="314" t="s">
        <v>748</v>
      </c>
      <c r="J537" s="285" t="s">
        <v>603</v>
      </c>
      <c r="K537" s="308" t="s">
        <v>749</v>
      </c>
      <c r="L537" s="311" t="s">
        <v>439</v>
      </c>
      <c r="M537" s="314"/>
      <c r="N537" s="322">
        <v>43680</v>
      </c>
      <c r="O537" s="325">
        <v>43698</v>
      </c>
      <c r="P537" s="311">
        <v>1801582</v>
      </c>
      <c r="Q537" s="311" t="s">
        <v>750</v>
      </c>
      <c r="R537" s="314" t="s">
        <v>44</v>
      </c>
      <c r="S537" s="285" t="s">
        <v>751</v>
      </c>
      <c r="T537" s="285" t="s">
        <v>46</v>
      </c>
      <c r="U537" s="285" t="s">
        <v>739</v>
      </c>
      <c r="V537" s="285" t="s">
        <v>442</v>
      </c>
      <c r="W537" s="285" t="s">
        <v>49</v>
      </c>
      <c r="X537" s="318"/>
      <c r="Y537" s="89" t="s">
        <v>443</v>
      </c>
      <c r="Z537" s="99" t="s">
        <v>49</v>
      </c>
      <c r="AA537" s="90">
        <v>0.03</v>
      </c>
      <c r="AB537" s="90" t="s">
        <v>91</v>
      </c>
      <c r="AC537" s="90" t="s">
        <v>444</v>
      </c>
      <c r="AD537" s="288" t="s">
        <v>752</v>
      </c>
      <c r="AE537" s="321"/>
      <c r="AF537" s="317"/>
    </row>
    <row r="538" spans="1:32" ht="14.25" customHeight="1" thickBot="1">
      <c r="A538" s="295"/>
      <c r="B538" s="309"/>
      <c r="C538" s="315"/>
      <c r="D538" s="286"/>
      <c r="E538" s="286"/>
      <c r="F538" s="286"/>
      <c r="G538" s="309"/>
      <c r="H538" s="312"/>
      <c r="I538" s="315"/>
      <c r="J538" s="286"/>
      <c r="K538" s="309"/>
      <c r="L538" s="312"/>
      <c r="M538" s="315"/>
      <c r="N538" s="323"/>
      <c r="O538" s="326"/>
      <c r="P538" s="312"/>
      <c r="Q538" s="312"/>
      <c r="R538" s="315"/>
      <c r="S538" s="286"/>
      <c r="T538" s="286"/>
      <c r="U538" s="286"/>
      <c r="V538" s="286"/>
      <c r="W538" s="286"/>
      <c r="X538" s="319"/>
      <c r="Y538" s="91" t="s">
        <v>446</v>
      </c>
      <c r="Z538" s="99" t="s">
        <v>49</v>
      </c>
      <c r="AA538" s="92">
        <v>3</v>
      </c>
      <c r="AB538" s="92" t="s">
        <v>447</v>
      </c>
      <c r="AC538" s="92" t="s">
        <v>448</v>
      </c>
      <c r="AD538" s="289"/>
      <c r="AE538" s="321"/>
      <c r="AF538" s="317"/>
    </row>
    <row r="539" spans="1:32" ht="14.25" customHeight="1" thickBot="1">
      <c r="A539" s="295"/>
      <c r="B539" s="309"/>
      <c r="C539" s="315"/>
      <c r="D539" s="286"/>
      <c r="E539" s="286"/>
      <c r="F539" s="286"/>
      <c r="G539" s="309"/>
      <c r="H539" s="312"/>
      <c r="I539" s="315"/>
      <c r="J539" s="286"/>
      <c r="K539" s="309"/>
      <c r="L539" s="312"/>
      <c r="M539" s="315"/>
      <c r="N539" s="323"/>
      <c r="O539" s="326"/>
      <c r="P539" s="312"/>
      <c r="Q539" s="312"/>
      <c r="R539" s="315"/>
      <c r="S539" s="286"/>
      <c r="T539" s="286"/>
      <c r="U539" s="286"/>
      <c r="V539" s="286"/>
      <c r="W539" s="286"/>
      <c r="X539" s="319"/>
      <c r="Y539" s="91" t="s">
        <v>495</v>
      </c>
      <c r="Z539" s="99" t="s">
        <v>49</v>
      </c>
      <c r="AA539" s="105" t="s">
        <v>753</v>
      </c>
      <c r="AB539" s="92" t="s">
        <v>73</v>
      </c>
      <c r="AC539" s="92" t="s">
        <v>59</v>
      </c>
      <c r="AD539" s="289"/>
      <c r="AE539" s="321"/>
      <c r="AF539" s="317"/>
    </row>
    <row r="540" spans="1:32" ht="14.25" customHeight="1" thickBot="1">
      <c r="A540" s="295"/>
      <c r="B540" s="309"/>
      <c r="C540" s="315"/>
      <c r="D540" s="286"/>
      <c r="E540" s="286"/>
      <c r="F540" s="286"/>
      <c r="G540" s="309"/>
      <c r="H540" s="312"/>
      <c r="I540" s="315"/>
      <c r="J540" s="286"/>
      <c r="K540" s="309"/>
      <c r="L540" s="312"/>
      <c r="M540" s="315"/>
      <c r="N540" s="323"/>
      <c r="O540" s="326"/>
      <c r="P540" s="312"/>
      <c r="Q540" s="312"/>
      <c r="R540" s="315"/>
      <c r="S540" s="286"/>
      <c r="T540" s="286"/>
      <c r="U540" s="286"/>
      <c r="V540" s="286"/>
      <c r="W540" s="286"/>
      <c r="X540" s="319"/>
      <c r="Y540" s="91" t="s">
        <v>67</v>
      </c>
      <c r="Z540" s="99" t="s">
        <v>49</v>
      </c>
      <c r="AA540" s="105" t="s">
        <v>625</v>
      </c>
      <c r="AB540" s="92" t="s">
        <v>69</v>
      </c>
      <c r="AC540" s="92" t="s">
        <v>53</v>
      </c>
      <c r="AD540" s="289"/>
      <c r="AE540" s="321"/>
      <c r="AF540" s="317"/>
    </row>
    <row r="541" spans="1:32" ht="15" thickBot="1">
      <c r="A541" s="295"/>
      <c r="B541" s="309"/>
      <c r="C541" s="315"/>
      <c r="D541" s="286"/>
      <c r="E541" s="286"/>
      <c r="F541" s="286"/>
      <c r="G541" s="309"/>
      <c r="H541" s="312"/>
      <c r="I541" s="315"/>
      <c r="J541" s="286"/>
      <c r="K541" s="309"/>
      <c r="L541" s="312"/>
      <c r="M541" s="315"/>
      <c r="N541" s="323"/>
      <c r="O541" s="326"/>
      <c r="P541" s="312"/>
      <c r="Q541" s="312"/>
      <c r="R541" s="315"/>
      <c r="S541" s="286"/>
      <c r="T541" s="286"/>
      <c r="U541" s="286"/>
      <c r="V541" s="286"/>
      <c r="W541" s="286"/>
      <c r="X541" s="319"/>
      <c r="Y541" s="91" t="s">
        <v>451</v>
      </c>
      <c r="Z541" s="99" t="s">
        <v>49</v>
      </c>
      <c r="AA541" s="105" t="s">
        <v>754</v>
      </c>
      <c r="AB541" s="92" t="s">
        <v>52</v>
      </c>
      <c r="AC541" s="92" t="s">
        <v>59</v>
      </c>
      <c r="AD541" s="289"/>
      <c r="AE541" s="321"/>
      <c r="AF541" s="317"/>
    </row>
    <row r="542" spans="1:32" ht="15" thickBot="1">
      <c r="A542" s="295"/>
      <c r="B542" s="309"/>
      <c r="C542" s="315"/>
      <c r="D542" s="286"/>
      <c r="E542" s="286"/>
      <c r="F542" s="286"/>
      <c r="G542" s="309"/>
      <c r="H542" s="312"/>
      <c r="I542" s="315"/>
      <c r="J542" s="286"/>
      <c r="K542" s="309"/>
      <c r="L542" s="312"/>
      <c r="M542" s="315"/>
      <c r="N542" s="323"/>
      <c r="O542" s="326"/>
      <c r="P542" s="312"/>
      <c r="Q542" s="312"/>
      <c r="R542" s="315"/>
      <c r="S542" s="286"/>
      <c r="T542" s="286"/>
      <c r="U542" s="286"/>
      <c r="V542" s="286"/>
      <c r="W542" s="286"/>
      <c r="X542" s="319"/>
      <c r="Y542" s="91" t="s">
        <v>498</v>
      </c>
      <c r="Z542" s="99" t="s">
        <v>49</v>
      </c>
      <c r="AA542" s="105" t="s">
        <v>755</v>
      </c>
      <c r="AB542" s="92" t="s">
        <v>84</v>
      </c>
      <c r="AC542" s="92" t="s">
        <v>59</v>
      </c>
      <c r="AD542" s="289"/>
      <c r="AE542" s="321"/>
      <c r="AF542" s="317"/>
    </row>
    <row r="543" spans="1:32" ht="15" thickBot="1">
      <c r="A543" s="296"/>
      <c r="B543" s="310"/>
      <c r="C543" s="316"/>
      <c r="D543" s="287"/>
      <c r="E543" s="287"/>
      <c r="F543" s="287"/>
      <c r="G543" s="310"/>
      <c r="H543" s="313"/>
      <c r="I543" s="316"/>
      <c r="J543" s="287"/>
      <c r="K543" s="310"/>
      <c r="L543" s="313"/>
      <c r="M543" s="316"/>
      <c r="N543" s="324"/>
      <c r="O543" s="327"/>
      <c r="P543" s="313"/>
      <c r="Q543" s="313"/>
      <c r="R543" s="316"/>
      <c r="S543" s="287"/>
      <c r="T543" s="287"/>
      <c r="U543" s="287"/>
      <c r="V543" s="287"/>
      <c r="W543" s="287"/>
      <c r="X543" s="320"/>
      <c r="Y543" s="91" t="s">
        <v>453</v>
      </c>
      <c r="Z543" s="99" t="s">
        <v>49</v>
      </c>
      <c r="AA543" s="105" t="s">
        <v>755</v>
      </c>
      <c r="AB543" s="105" t="s">
        <v>58</v>
      </c>
      <c r="AC543" s="92" t="s">
        <v>59</v>
      </c>
      <c r="AD543" s="290"/>
      <c r="AE543" s="321"/>
      <c r="AF543" s="317"/>
    </row>
    <row r="544" spans="1:32" ht="14.25" customHeight="1" thickBot="1">
      <c r="A544" s="294">
        <v>43678</v>
      </c>
      <c r="B544" s="308" t="s">
        <v>756</v>
      </c>
      <c r="C544" s="314" t="s">
        <v>433</v>
      </c>
      <c r="D544" s="285" t="s">
        <v>35</v>
      </c>
      <c r="E544" s="285" t="s">
        <v>36</v>
      </c>
      <c r="F544" s="285" t="s">
        <v>434</v>
      </c>
      <c r="G544" s="308" t="s">
        <v>757</v>
      </c>
      <c r="H544" s="311" t="s">
        <v>747</v>
      </c>
      <c r="I544" s="314" t="s">
        <v>748</v>
      </c>
      <c r="J544" s="285" t="s">
        <v>603</v>
      </c>
      <c r="K544" s="308" t="s">
        <v>758</v>
      </c>
      <c r="L544" s="311" t="s">
        <v>439</v>
      </c>
      <c r="M544" s="314"/>
      <c r="N544" s="322">
        <v>43691</v>
      </c>
      <c r="O544" s="325">
        <v>43698</v>
      </c>
      <c r="P544" s="311">
        <v>1801583</v>
      </c>
      <c r="Q544" s="311" t="s">
        <v>750</v>
      </c>
      <c r="R544" s="314" t="s">
        <v>44</v>
      </c>
      <c r="S544" s="285" t="s">
        <v>751</v>
      </c>
      <c r="T544" s="285" t="s">
        <v>46</v>
      </c>
      <c r="U544" s="285" t="s">
        <v>739</v>
      </c>
      <c r="V544" s="285" t="s">
        <v>442</v>
      </c>
      <c r="W544" s="285" t="s">
        <v>49</v>
      </c>
      <c r="X544" s="318"/>
      <c r="Y544" s="89" t="s">
        <v>443</v>
      </c>
      <c r="Z544" s="99" t="s">
        <v>49</v>
      </c>
      <c r="AA544" s="90">
        <v>0.02</v>
      </c>
      <c r="AB544" s="90" t="s">
        <v>91</v>
      </c>
      <c r="AC544" s="90" t="s">
        <v>444</v>
      </c>
      <c r="AD544" s="288" t="s">
        <v>752</v>
      </c>
      <c r="AE544" s="321"/>
      <c r="AF544" s="317"/>
    </row>
    <row r="545" spans="1:38" ht="14.25" customHeight="1" thickBot="1">
      <c r="A545" s="295"/>
      <c r="B545" s="309"/>
      <c r="C545" s="315"/>
      <c r="D545" s="286"/>
      <c r="E545" s="286"/>
      <c r="F545" s="286"/>
      <c r="G545" s="309"/>
      <c r="H545" s="312"/>
      <c r="I545" s="315"/>
      <c r="J545" s="286"/>
      <c r="K545" s="309"/>
      <c r="L545" s="312"/>
      <c r="M545" s="315"/>
      <c r="N545" s="323"/>
      <c r="O545" s="326"/>
      <c r="P545" s="312"/>
      <c r="Q545" s="312"/>
      <c r="R545" s="315"/>
      <c r="S545" s="286"/>
      <c r="T545" s="286"/>
      <c r="U545" s="286"/>
      <c r="V545" s="286"/>
      <c r="W545" s="286"/>
      <c r="X545" s="319"/>
      <c r="Y545" s="91" t="s">
        <v>446</v>
      </c>
      <c r="Z545" s="99" t="s">
        <v>49</v>
      </c>
      <c r="AA545" s="92">
        <v>1</v>
      </c>
      <c r="AB545" s="92" t="s">
        <v>447</v>
      </c>
      <c r="AC545" s="92" t="s">
        <v>448</v>
      </c>
      <c r="AD545" s="289"/>
      <c r="AE545" s="321"/>
      <c r="AF545" s="317"/>
    </row>
    <row r="546" spans="1:38" ht="14.25" customHeight="1" thickBot="1">
      <c r="A546" s="295"/>
      <c r="B546" s="309"/>
      <c r="C546" s="315"/>
      <c r="D546" s="286"/>
      <c r="E546" s="286"/>
      <c r="F546" s="286"/>
      <c r="G546" s="309"/>
      <c r="H546" s="312"/>
      <c r="I546" s="315"/>
      <c r="J546" s="286"/>
      <c r="K546" s="309"/>
      <c r="L546" s="312"/>
      <c r="M546" s="315"/>
      <c r="N546" s="323"/>
      <c r="O546" s="326"/>
      <c r="P546" s="312"/>
      <c r="Q546" s="312"/>
      <c r="R546" s="315"/>
      <c r="S546" s="286"/>
      <c r="T546" s="286"/>
      <c r="U546" s="286"/>
      <c r="V546" s="286"/>
      <c r="W546" s="286"/>
      <c r="X546" s="319"/>
      <c r="Y546" s="91" t="s">
        <v>495</v>
      </c>
      <c r="Z546" s="99" t="s">
        <v>49</v>
      </c>
      <c r="AA546" s="105" t="s">
        <v>753</v>
      </c>
      <c r="AB546" s="92" t="s">
        <v>73</v>
      </c>
      <c r="AC546" s="92" t="s">
        <v>59</v>
      </c>
      <c r="AD546" s="289"/>
      <c r="AE546" s="321"/>
      <c r="AF546" s="317"/>
    </row>
    <row r="547" spans="1:38" ht="14.25" customHeight="1" thickBot="1">
      <c r="A547" s="295"/>
      <c r="B547" s="309"/>
      <c r="C547" s="315"/>
      <c r="D547" s="286"/>
      <c r="E547" s="286"/>
      <c r="F547" s="286"/>
      <c r="G547" s="309"/>
      <c r="H547" s="312"/>
      <c r="I547" s="315"/>
      <c r="J547" s="286"/>
      <c r="K547" s="309"/>
      <c r="L547" s="312"/>
      <c r="M547" s="315"/>
      <c r="N547" s="323"/>
      <c r="O547" s="326"/>
      <c r="P547" s="312"/>
      <c r="Q547" s="312"/>
      <c r="R547" s="315"/>
      <c r="S547" s="286"/>
      <c r="T547" s="286"/>
      <c r="U547" s="286"/>
      <c r="V547" s="286"/>
      <c r="W547" s="286"/>
      <c r="X547" s="319"/>
      <c r="Y547" s="91" t="s">
        <v>67</v>
      </c>
      <c r="Z547" s="99" t="s">
        <v>49</v>
      </c>
      <c r="AA547" s="105" t="s">
        <v>625</v>
      </c>
      <c r="AB547" s="92" t="s">
        <v>69</v>
      </c>
      <c r="AC547" s="92" t="s">
        <v>53</v>
      </c>
      <c r="AD547" s="289"/>
      <c r="AE547" s="321"/>
      <c r="AF547" s="317"/>
    </row>
    <row r="548" spans="1:38" ht="15" thickBot="1">
      <c r="A548" s="295"/>
      <c r="B548" s="309"/>
      <c r="C548" s="315"/>
      <c r="D548" s="286"/>
      <c r="E548" s="286"/>
      <c r="F548" s="286"/>
      <c r="G548" s="309"/>
      <c r="H548" s="312"/>
      <c r="I548" s="315"/>
      <c r="J548" s="286"/>
      <c r="K548" s="309"/>
      <c r="L548" s="312"/>
      <c r="M548" s="315"/>
      <c r="N548" s="323"/>
      <c r="O548" s="326"/>
      <c r="P548" s="312"/>
      <c r="Q548" s="312"/>
      <c r="R548" s="315"/>
      <c r="S548" s="286"/>
      <c r="T548" s="286"/>
      <c r="U548" s="286"/>
      <c r="V548" s="286"/>
      <c r="W548" s="286"/>
      <c r="X548" s="319"/>
      <c r="Y548" s="91" t="s">
        <v>451</v>
      </c>
      <c r="Z548" s="99" t="s">
        <v>49</v>
      </c>
      <c r="AA548" s="105" t="s">
        <v>754</v>
      </c>
      <c r="AB548" s="92" t="s">
        <v>52</v>
      </c>
      <c r="AC548" s="92" t="s">
        <v>59</v>
      </c>
      <c r="AD548" s="289"/>
      <c r="AE548" s="321"/>
      <c r="AF548" s="317"/>
    </row>
    <row r="549" spans="1:38" ht="15" thickBot="1">
      <c r="A549" s="295"/>
      <c r="B549" s="309"/>
      <c r="C549" s="315"/>
      <c r="D549" s="286"/>
      <c r="E549" s="286"/>
      <c r="F549" s="286"/>
      <c r="G549" s="309"/>
      <c r="H549" s="312"/>
      <c r="I549" s="315"/>
      <c r="J549" s="286"/>
      <c r="K549" s="309"/>
      <c r="L549" s="312"/>
      <c r="M549" s="315"/>
      <c r="N549" s="323"/>
      <c r="O549" s="326"/>
      <c r="P549" s="312"/>
      <c r="Q549" s="312"/>
      <c r="R549" s="315"/>
      <c r="S549" s="286"/>
      <c r="T549" s="286"/>
      <c r="U549" s="286"/>
      <c r="V549" s="286"/>
      <c r="W549" s="286"/>
      <c r="X549" s="319"/>
      <c r="Y549" s="91" t="s">
        <v>498</v>
      </c>
      <c r="Z549" s="99" t="s">
        <v>49</v>
      </c>
      <c r="AA549" s="105" t="s">
        <v>755</v>
      </c>
      <c r="AB549" s="92" t="s">
        <v>84</v>
      </c>
      <c r="AC549" s="92" t="s">
        <v>59</v>
      </c>
      <c r="AD549" s="289"/>
      <c r="AE549" s="321"/>
      <c r="AF549" s="317"/>
    </row>
    <row r="550" spans="1:38" ht="15" thickBot="1">
      <c r="A550" s="296"/>
      <c r="B550" s="310"/>
      <c r="C550" s="316"/>
      <c r="D550" s="287"/>
      <c r="E550" s="287"/>
      <c r="F550" s="287"/>
      <c r="G550" s="310"/>
      <c r="H550" s="313"/>
      <c r="I550" s="316"/>
      <c r="J550" s="287"/>
      <c r="K550" s="310"/>
      <c r="L550" s="313"/>
      <c r="M550" s="316"/>
      <c r="N550" s="324"/>
      <c r="O550" s="327"/>
      <c r="P550" s="313"/>
      <c r="Q550" s="313"/>
      <c r="R550" s="316"/>
      <c r="S550" s="287"/>
      <c r="T550" s="287"/>
      <c r="U550" s="287"/>
      <c r="V550" s="287"/>
      <c r="W550" s="287"/>
      <c r="X550" s="320"/>
      <c r="Y550" s="91" t="s">
        <v>453</v>
      </c>
      <c r="Z550" s="99" t="s">
        <v>49</v>
      </c>
      <c r="AA550" s="105" t="s">
        <v>755</v>
      </c>
      <c r="AB550" s="105" t="s">
        <v>58</v>
      </c>
      <c r="AC550" s="92" t="s">
        <v>59</v>
      </c>
      <c r="AD550" s="290"/>
      <c r="AE550" s="321"/>
      <c r="AF550" s="317"/>
    </row>
    <row r="551" spans="1:38" ht="14.25" customHeight="1" thickBot="1">
      <c r="A551" s="294">
        <v>43678</v>
      </c>
      <c r="B551" s="308" t="s">
        <v>759</v>
      </c>
      <c r="C551" s="314" t="s">
        <v>433</v>
      </c>
      <c r="D551" s="285" t="s">
        <v>35</v>
      </c>
      <c r="E551" s="285" t="s">
        <v>36</v>
      </c>
      <c r="F551" s="285" t="s">
        <v>434</v>
      </c>
      <c r="G551" s="308" t="s">
        <v>736</v>
      </c>
      <c r="H551" s="311" t="s">
        <v>760</v>
      </c>
      <c r="I551" s="314" t="s">
        <v>761</v>
      </c>
      <c r="J551" s="285" t="s">
        <v>40</v>
      </c>
      <c r="K551" s="308" t="s">
        <v>567</v>
      </c>
      <c r="L551" s="311" t="s">
        <v>439</v>
      </c>
      <c r="M551" s="314"/>
      <c r="N551" s="322">
        <v>43698</v>
      </c>
      <c r="O551" s="325">
        <v>43698</v>
      </c>
      <c r="P551" s="311">
        <v>1801585</v>
      </c>
      <c r="Q551" s="311" t="s">
        <v>760</v>
      </c>
      <c r="R551" s="314" t="s">
        <v>44</v>
      </c>
      <c r="S551" s="285" t="s">
        <v>761</v>
      </c>
      <c r="T551" s="285" t="s">
        <v>46</v>
      </c>
      <c r="U551" s="285" t="s">
        <v>739</v>
      </c>
      <c r="V551" s="285" t="s">
        <v>442</v>
      </c>
      <c r="W551" s="285" t="s">
        <v>49</v>
      </c>
      <c r="X551" s="318"/>
      <c r="Y551" s="89" t="s">
        <v>443</v>
      </c>
      <c r="Z551" s="99" t="s">
        <v>49</v>
      </c>
      <c r="AA551" s="90">
        <v>0.03</v>
      </c>
      <c r="AB551" s="90" t="s">
        <v>91</v>
      </c>
      <c r="AC551" s="90" t="s">
        <v>444</v>
      </c>
      <c r="AD551" s="288" t="s">
        <v>752</v>
      </c>
      <c r="AE551" s="321"/>
      <c r="AF551" s="317"/>
    </row>
    <row r="552" spans="1:38" ht="14.25" customHeight="1" thickBot="1">
      <c r="A552" s="295"/>
      <c r="B552" s="309"/>
      <c r="C552" s="315"/>
      <c r="D552" s="286"/>
      <c r="E552" s="286"/>
      <c r="F552" s="286"/>
      <c r="G552" s="309"/>
      <c r="H552" s="312"/>
      <c r="I552" s="315"/>
      <c r="J552" s="286"/>
      <c r="K552" s="309"/>
      <c r="L552" s="312"/>
      <c r="M552" s="315"/>
      <c r="N552" s="323"/>
      <c r="O552" s="326"/>
      <c r="P552" s="312"/>
      <c r="Q552" s="312"/>
      <c r="R552" s="315"/>
      <c r="S552" s="286"/>
      <c r="T552" s="286"/>
      <c r="U552" s="286"/>
      <c r="V552" s="286"/>
      <c r="W552" s="286"/>
      <c r="X552" s="319"/>
      <c r="Y552" s="91" t="s">
        <v>446</v>
      </c>
      <c r="Z552" s="99" t="s">
        <v>49</v>
      </c>
      <c r="AA552" s="92">
        <v>1</v>
      </c>
      <c r="AB552" s="92" t="s">
        <v>447</v>
      </c>
      <c r="AC552" s="92" t="s">
        <v>448</v>
      </c>
      <c r="AD552" s="289"/>
      <c r="AE552" s="321"/>
      <c r="AF552" s="317"/>
    </row>
    <row r="553" spans="1:38" ht="14.25" customHeight="1" thickBot="1">
      <c r="A553" s="295"/>
      <c r="B553" s="309"/>
      <c r="C553" s="315"/>
      <c r="D553" s="286"/>
      <c r="E553" s="286"/>
      <c r="F553" s="286"/>
      <c r="G553" s="309"/>
      <c r="H553" s="312"/>
      <c r="I553" s="315"/>
      <c r="J553" s="286"/>
      <c r="K553" s="309"/>
      <c r="L553" s="312"/>
      <c r="M553" s="315"/>
      <c r="N553" s="323"/>
      <c r="O553" s="326"/>
      <c r="P553" s="312"/>
      <c r="Q553" s="312"/>
      <c r="R553" s="315"/>
      <c r="S553" s="286"/>
      <c r="T553" s="286"/>
      <c r="U553" s="286"/>
      <c r="V553" s="286"/>
      <c r="W553" s="286"/>
      <c r="X553" s="319"/>
      <c r="Y553" s="91" t="s">
        <v>495</v>
      </c>
      <c r="Z553" s="99" t="s">
        <v>49</v>
      </c>
      <c r="AA553" s="105" t="s">
        <v>753</v>
      </c>
      <c r="AB553" s="92" t="s">
        <v>73</v>
      </c>
      <c r="AC553" s="92" t="s">
        <v>59</v>
      </c>
      <c r="AD553" s="289"/>
      <c r="AE553" s="321"/>
      <c r="AF553" s="317"/>
    </row>
    <row r="554" spans="1:38" ht="14.25" customHeight="1" thickBot="1">
      <c r="A554" s="295"/>
      <c r="B554" s="309"/>
      <c r="C554" s="315"/>
      <c r="D554" s="286"/>
      <c r="E554" s="286"/>
      <c r="F554" s="286"/>
      <c r="G554" s="309"/>
      <c r="H554" s="312"/>
      <c r="I554" s="315"/>
      <c r="J554" s="286"/>
      <c r="K554" s="309"/>
      <c r="L554" s="312"/>
      <c r="M554" s="315"/>
      <c r="N554" s="323"/>
      <c r="O554" s="326"/>
      <c r="P554" s="312"/>
      <c r="Q554" s="312"/>
      <c r="R554" s="315"/>
      <c r="S554" s="286"/>
      <c r="T554" s="286"/>
      <c r="U554" s="286"/>
      <c r="V554" s="286"/>
      <c r="W554" s="286"/>
      <c r="X554" s="319"/>
      <c r="Y554" s="91" t="s">
        <v>67</v>
      </c>
      <c r="Z554" s="99" t="s">
        <v>49</v>
      </c>
      <c r="AA554" s="105" t="s">
        <v>625</v>
      </c>
      <c r="AB554" s="92" t="s">
        <v>69</v>
      </c>
      <c r="AC554" s="92" t="s">
        <v>53</v>
      </c>
      <c r="AD554" s="289"/>
      <c r="AE554" s="321"/>
      <c r="AF554" s="317"/>
    </row>
    <row r="555" spans="1:38" ht="15" thickBot="1">
      <c r="A555" s="295"/>
      <c r="B555" s="309"/>
      <c r="C555" s="315"/>
      <c r="D555" s="286"/>
      <c r="E555" s="286"/>
      <c r="F555" s="286"/>
      <c r="G555" s="309"/>
      <c r="H555" s="312"/>
      <c r="I555" s="315"/>
      <c r="J555" s="286"/>
      <c r="K555" s="309"/>
      <c r="L555" s="312"/>
      <c r="M555" s="315"/>
      <c r="N555" s="323"/>
      <c r="O555" s="326"/>
      <c r="P555" s="312"/>
      <c r="Q555" s="312"/>
      <c r="R555" s="315"/>
      <c r="S555" s="286"/>
      <c r="T555" s="286"/>
      <c r="U555" s="286"/>
      <c r="V555" s="286"/>
      <c r="W555" s="286"/>
      <c r="X555" s="319"/>
      <c r="Y555" s="91" t="s">
        <v>451</v>
      </c>
      <c r="Z555" s="99" t="s">
        <v>49</v>
      </c>
      <c r="AA555" s="105" t="s">
        <v>754</v>
      </c>
      <c r="AB555" s="92" t="s">
        <v>52</v>
      </c>
      <c r="AC555" s="92" t="s">
        <v>59</v>
      </c>
      <c r="AD555" s="289"/>
      <c r="AE555" s="321"/>
      <c r="AF555" s="317"/>
    </row>
    <row r="556" spans="1:38" ht="15" thickBot="1">
      <c r="A556" s="295"/>
      <c r="B556" s="309"/>
      <c r="C556" s="315"/>
      <c r="D556" s="286"/>
      <c r="E556" s="286"/>
      <c r="F556" s="286"/>
      <c r="G556" s="309"/>
      <c r="H556" s="312"/>
      <c r="I556" s="315"/>
      <c r="J556" s="286"/>
      <c r="K556" s="309"/>
      <c r="L556" s="312"/>
      <c r="M556" s="315"/>
      <c r="N556" s="323"/>
      <c r="O556" s="326"/>
      <c r="P556" s="312"/>
      <c r="Q556" s="312"/>
      <c r="R556" s="315"/>
      <c r="S556" s="286"/>
      <c r="T556" s="286"/>
      <c r="U556" s="286"/>
      <c r="V556" s="286"/>
      <c r="W556" s="286"/>
      <c r="X556" s="319"/>
      <c r="Y556" s="106" t="s">
        <v>498</v>
      </c>
      <c r="Z556" s="99" t="s">
        <v>49</v>
      </c>
      <c r="AA556" s="105" t="s">
        <v>755</v>
      </c>
      <c r="AB556" s="92" t="s">
        <v>84</v>
      </c>
      <c r="AC556" s="92" t="s">
        <v>59</v>
      </c>
      <c r="AD556" s="289"/>
      <c r="AE556" s="321"/>
      <c r="AF556" s="317"/>
    </row>
    <row r="557" spans="1:38" ht="15" thickBot="1">
      <c r="A557" s="296"/>
      <c r="B557" s="310"/>
      <c r="C557" s="316"/>
      <c r="D557" s="287"/>
      <c r="E557" s="287"/>
      <c r="F557" s="287"/>
      <c r="G557" s="310"/>
      <c r="H557" s="313"/>
      <c r="I557" s="316"/>
      <c r="J557" s="287"/>
      <c r="K557" s="310"/>
      <c r="L557" s="313"/>
      <c r="M557" s="316"/>
      <c r="N557" s="324"/>
      <c r="O557" s="327"/>
      <c r="P557" s="313"/>
      <c r="Q557" s="313"/>
      <c r="R557" s="316"/>
      <c r="S557" s="287"/>
      <c r="T557" s="287"/>
      <c r="U557" s="287"/>
      <c r="V557" s="287"/>
      <c r="W557" s="287"/>
      <c r="X557" s="320"/>
      <c r="Y557" s="106" t="s">
        <v>453</v>
      </c>
      <c r="Z557" s="99" t="s">
        <v>49</v>
      </c>
      <c r="AA557" s="105" t="s">
        <v>755</v>
      </c>
      <c r="AB557" s="105" t="s">
        <v>58</v>
      </c>
      <c r="AC557" s="92" t="s">
        <v>59</v>
      </c>
      <c r="AD557" s="290"/>
      <c r="AE557" s="321"/>
      <c r="AF557" s="317"/>
    </row>
    <row r="558" spans="1:38" ht="45">
      <c r="A558" s="156" t="s">
        <v>1277</v>
      </c>
      <c r="B558" s="156" t="s">
        <v>1278</v>
      </c>
      <c r="C558" s="156" t="s">
        <v>1279</v>
      </c>
      <c r="D558" s="156" t="s">
        <v>35</v>
      </c>
      <c r="E558" s="156" t="s">
        <v>36</v>
      </c>
      <c r="F558" s="156" t="s">
        <v>364</v>
      </c>
      <c r="G558" s="156" t="s">
        <v>1280</v>
      </c>
      <c r="H558" s="156" t="s">
        <v>1281</v>
      </c>
      <c r="I558" s="156" t="s">
        <v>1282</v>
      </c>
      <c r="J558" s="156" t="s">
        <v>40</v>
      </c>
      <c r="K558" s="156" t="s">
        <v>1283</v>
      </c>
      <c r="L558" s="156"/>
      <c r="M558" s="156"/>
      <c r="N558" s="158">
        <v>43662</v>
      </c>
      <c r="O558" s="158">
        <v>43662</v>
      </c>
      <c r="P558" s="156" t="s">
        <v>1284</v>
      </c>
      <c r="Q558" s="156" t="s">
        <v>1285</v>
      </c>
      <c r="R558" s="156" t="s">
        <v>44</v>
      </c>
      <c r="S558" s="156" t="s">
        <v>1286</v>
      </c>
      <c r="T558" s="156" t="s">
        <v>46</v>
      </c>
      <c r="U558" s="156"/>
      <c r="V558" s="156" t="s">
        <v>1287</v>
      </c>
      <c r="W558" s="156" t="s">
        <v>49</v>
      </c>
      <c r="X558" s="156"/>
      <c r="Y558" s="156" t="s">
        <v>50</v>
      </c>
      <c r="Z558" s="156" t="s">
        <v>49</v>
      </c>
      <c r="AA558" s="156" t="s">
        <v>1288</v>
      </c>
      <c r="AB558" s="156" t="s">
        <v>1289</v>
      </c>
      <c r="AC558" s="156" t="s">
        <v>1290</v>
      </c>
      <c r="AD558" s="156"/>
      <c r="AE558" s="156" t="s">
        <v>1291</v>
      </c>
      <c r="AF558" s="156"/>
      <c r="AG558" s="155"/>
      <c r="AH558" s="155"/>
      <c r="AI558" s="155"/>
      <c r="AJ558" s="155"/>
      <c r="AK558" s="157"/>
      <c r="AL558" s="155"/>
    </row>
    <row r="559" spans="1:38" ht="45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 t="s">
        <v>103</v>
      </c>
      <c r="Z559" s="156" t="s">
        <v>49</v>
      </c>
      <c r="AA559" s="156" t="s">
        <v>1292</v>
      </c>
      <c r="AB559" s="156" t="s">
        <v>1293</v>
      </c>
      <c r="AC559" s="156" t="s">
        <v>1290</v>
      </c>
      <c r="AD559" s="156"/>
      <c r="AE559" s="156" t="s">
        <v>1294</v>
      </c>
      <c r="AF559" s="156"/>
      <c r="AG559" s="155"/>
      <c r="AH559" s="155"/>
      <c r="AI559" s="155"/>
      <c r="AJ559" s="155"/>
      <c r="AK559" s="157"/>
      <c r="AL559" s="155"/>
    </row>
    <row r="560" spans="1:38" ht="45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 t="s">
        <v>234</v>
      </c>
      <c r="Z560" s="156" t="s">
        <v>49</v>
      </c>
      <c r="AA560" s="156" t="s">
        <v>1295</v>
      </c>
      <c r="AB560" s="156" t="s">
        <v>1296</v>
      </c>
      <c r="AC560" s="156" t="s">
        <v>1290</v>
      </c>
      <c r="AD560" s="156"/>
      <c r="AE560" s="156" t="s">
        <v>1297</v>
      </c>
      <c r="AF560" s="156"/>
      <c r="AG560" s="155"/>
      <c r="AH560" s="155"/>
      <c r="AI560" s="155"/>
      <c r="AJ560" s="155"/>
      <c r="AK560" s="157"/>
      <c r="AL560" s="155"/>
    </row>
    <row r="561" spans="1:38" ht="45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 t="s">
        <v>1298</v>
      </c>
      <c r="Z561" s="156" t="s">
        <v>49</v>
      </c>
      <c r="AA561" s="156" t="s">
        <v>1299</v>
      </c>
      <c r="AB561" s="156" t="s">
        <v>1293</v>
      </c>
      <c r="AC561" s="156" t="s">
        <v>1290</v>
      </c>
      <c r="AD561" s="156"/>
      <c r="AE561" s="156" t="s">
        <v>1297</v>
      </c>
      <c r="AF561" s="156"/>
      <c r="AG561" s="155"/>
      <c r="AH561" s="155"/>
      <c r="AI561" s="155"/>
      <c r="AJ561" s="155"/>
      <c r="AK561" s="157"/>
      <c r="AL561" s="155"/>
    </row>
    <row r="562" spans="1:38" ht="45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 t="s">
        <v>1300</v>
      </c>
      <c r="Z562" s="156" t="s">
        <v>49</v>
      </c>
      <c r="AA562" s="156" t="s">
        <v>1301</v>
      </c>
      <c r="AB562" s="156" t="s">
        <v>1302</v>
      </c>
      <c r="AC562" s="156" t="s">
        <v>1290</v>
      </c>
      <c r="AD562" s="156"/>
      <c r="AE562" s="156" t="s">
        <v>1297</v>
      </c>
      <c r="AF562" s="156"/>
      <c r="AG562" s="155"/>
      <c r="AH562" s="155"/>
      <c r="AI562" s="155"/>
      <c r="AJ562" s="155"/>
      <c r="AK562" s="157"/>
      <c r="AL562" s="155"/>
    </row>
    <row r="563" spans="1:38" ht="45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 t="s">
        <v>1303</v>
      </c>
      <c r="Z563" s="156" t="s">
        <v>49</v>
      </c>
      <c r="AA563" s="156" t="s">
        <v>1304</v>
      </c>
      <c r="AB563" s="156" t="s">
        <v>1289</v>
      </c>
      <c r="AC563" s="156" t="s">
        <v>1290</v>
      </c>
      <c r="AD563" s="156"/>
      <c r="AE563" s="156" t="s">
        <v>1297</v>
      </c>
      <c r="AF563" s="156"/>
      <c r="AG563" s="155"/>
      <c r="AH563" s="155"/>
      <c r="AI563" s="155"/>
      <c r="AJ563" s="155"/>
      <c r="AK563" s="157"/>
      <c r="AL563" s="155"/>
    </row>
    <row r="564" spans="1:38" ht="33.75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 t="s">
        <v>229</v>
      </c>
      <c r="Z564" s="156" t="s">
        <v>49</v>
      </c>
      <c r="AA564" s="156" t="s">
        <v>1305</v>
      </c>
      <c r="AB564" s="156" t="s">
        <v>1306</v>
      </c>
      <c r="AC564" s="156" t="s">
        <v>1290</v>
      </c>
      <c r="AD564" s="156"/>
      <c r="AE564" s="156" t="s">
        <v>1307</v>
      </c>
      <c r="AF564" s="156"/>
      <c r="AG564" s="155"/>
      <c r="AH564" s="155"/>
      <c r="AI564" s="155"/>
      <c r="AJ564" s="155"/>
      <c r="AK564" s="157"/>
      <c r="AL564" s="155"/>
    </row>
    <row r="565" spans="1:38" ht="33.75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 t="s">
        <v>1308</v>
      </c>
      <c r="Z565" s="156" t="s">
        <v>49</v>
      </c>
      <c r="AA565" s="156" t="s">
        <v>1309</v>
      </c>
      <c r="AB565" s="156" t="s">
        <v>1310</v>
      </c>
      <c r="AC565" s="156" t="s">
        <v>1290</v>
      </c>
      <c r="AD565" s="156"/>
      <c r="AE565" s="156" t="s">
        <v>1307</v>
      </c>
      <c r="AF565" s="156"/>
      <c r="AG565" s="155"/>
      <c r="AH565" s="155"/>
      <c r="AI565" s="155"/>
      <c r="AJ565" s="155"/>
      <c r="AK565" s="157"/>
      <c r="AL565" s="155"/>
    </row>
    <row r="566" spans="1:38" ht="33.75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 t="s">
        <v>1311</v>
      </c>
      <c r="Z566" s="156" t="s">
        <v>49</v>
      </c>
      <c r="AA566" s="156" t="s">
        <v>1312</v>
      </c>
      <c r="AB566" s="156" t="s">
        <v>1302</v>
      </c>
      <c r="AC566" s="156" t="s">
        <v>1290</v>
      </c>
      <c r="AD566" s="156"/>
      <c r="AE566" s="156" t="s">
        <v>1307</v>
      </c>
      <c r="AF566" s="156"/>
      <c r="AG566" s="155"/>
      <c r="AH566" s="155"/>
      <c r="AI566" s="155"/>
      <c r="AJ566" s="155"/>
      <c r="AK566" s="157"/>
      <c r="AL566" s="155"/>
    </row>
    <row r="567" spans="1:38" ht="33.75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 t="s">
        <v>230</v>
      </c>
      <c r="Z567" s="156" t="s">
        <v>49</v>
      </c>
      <c r="AA567" s="156" t="s">
        <v>1313</v>
      </c>
      <c r="AB567" s="156" t="s">
        <v>1293</v>
      </c>
      <c r="AC567" s="156" t="s">
        <v>1290</v>
      </c>
      <c r="AD567" s="156"/>
      <c r="AE567" s="156" t="s">
        <v>1307</v>
      </c>
      <c r="AF567" s="156"/>
      <c r="AG567" s="155"/>
      <c r="AH567" s="155"/>
      <c r="AI567" s="155"/>
      <c r="AJ567" s="155"/>
      <c r="AK567" s="157"/>
      <c r="AL567" s="155"/>
    </row>
    <row r="568" spans="1:38" ht="45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 t="s">
        <v>185</v>
      </c>
      <c r="Z568" s="156" t="s">
        <v>49</v>
      </c>
      <c r="AA568" s="156" t="s">
        <v>1314</v>
      </c>
      <c r="AB568" s="156" t="s">
        <v>1315</v>
      </c>
      <c r="AC568" s="156" t="s">
        <v>1290</v>
      </c>
      <c r="AD568" s="156"/>
      <c r="AE568" s="156" t="s">
        <v>1316</v>
      </c>
      <c r="AF568" s="156"/>
      <c r="AG568" s="155"/>
      <c r="AH568" s="155"/>
      <c r="AI568" s="155"/>
      <c r="AJ568" s="155"/>
      <c r="AK568" s="157"/>
      <c r="AL568" s="155"/>
    </row>
    <row r="569" spans="1:38" ht="45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 t="s">
        <v>1317</v>
      </c>
      <c r="Z569" s="156" t="s">
        <v>49</v>
      </c>
      <c r="AA569" s="156" t="s">
        <v>1318</v>
      </c>
      <c r="AB569" s="156" t="s">
        <v>1315</v>
      </c>
      <c r="AC569" s="156" t="s">
        <v>1290</v>
      </c>
      <c r="AD569" s="156"/>
      <c r="AE569" s="156" t="s">
        <v>1316</v>
      </c>
      <c r="AF569" s="156"/>
      <c r="AG569" s="155"/>
      <c r="AH569" s="155"/>
      <c r="AI569" s="155"/>
      <c r="AJ569" s="155"/>
      <c r="AK569" s="157"/>
      <c r="AL569" s="155"/>
    </row>
    <row r="570" spans="1:38" ht="45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 t="s">
        <v>181</v>
      </c>
      <c r="Z570" s="156" t="s">
        <v>49</v>
      </c>
      <c r="AA570" s="156" t="s">
        <v>1319</v>
      </c>
      <c r="AB570" s="156" t="s">
        <v>1293</v>
      </c>
      <c r="AC570" s="156" t="s">
        <v>1290</v>
      </c>
      <c r="AD570" s="156"/>
      <c r="AE570" s="156" t="s">
        <v>1316</v>
      </c>
      <c r="AF570" s="156"/>
      <c r="AG570" s="155"/>
      <c r="AH570" s="155"/>
      <c r="AI570" s="155"/>
      <c r="AJ570" s="155"/>
      <c r="AK570" s="157"/>
      <c r="AL570" s="155"/>
    </row>
    <row r="571" spans="1:38" ht="45">
      <c r="A571" s="156" t="s">
        <v>1277</v>
      </c>
      <c r="B571" s="156" t="s">
        <v>1320</v>
      </c>
      <c r="C571" s="156" t="s">
        <v>1279</v>
      </c>
      <c r="D571" s="156" t="s">
        <v>35</v>
      </c>
      <c r="E571" s="156" t="s">
        <v>36</v>
      </c>
      <c r="F571" s="156" t="s">
        <v>1321</v>
      </c>
      <c r="G571" s="156" t="s">
        <v>1322</v>
      </c>
      <c r="H571" s="156" t="s">
        <v>1323</v>
      </c>
      <c r="I571" s="156" t="s">
        <v>1324</v>
      </c>
      <c r="J571" s="156" t="s">
        <v>623</v>
      </c>
      <c r="K571" s="156" t="s">
        <v>1325</v>
      </c>
      <c r="L571" s="156"/>
      <c r="M571" s="156"/>
      <c r="N571" s="158">
        <v>43195</v>
      </c>
      <c r="O571" s="158">
        <v>43662</v>
      </c>
      <c r="P571" s="156" t="s">
        <v>1326</v>
      </c>
      <c r="Q571" s="156" t="s">
        <v>1285</v>
      </c>
      <c r="R571" s="156" t="s">
        <v>44</v>
      </c>
      <c r="S571" s="156" t="s">
        <v>1286</v>
      </c>
      <c r="T571" s="156" t="s">
        <v>46</v>
      </c>
      <c r="U571" s="156"/>
      <c r="V571" s="156" t="s">
        <v>1287</v>
      </c>
      <c r="W571" s="156" t="s">
        <v>49</v>
      </c>
      <c r="X571" s="156"/>
      <c r="Y571" s="156" t="s">
        <v>446</v>
      </c>
      <c r="Z571" s="156" t="s">
        <v>49</v>
      </c>
      <c r="AA571" s="156" t="s">
        <v>1327</v>
      </c>
      <c r="AB571" s="156" t="s">
        <v>1328</v>
      </c>
      <c r="AC571" s="156" t="s">
        <v>1329</v>
      </c>
      <c r="AD571" s="156"/>
      <c r="AE571" s="156" t="s">
        <v>1330</v>
      </c>
      <c r="AF571" s="156"/>
      <c r="AG571" s="155"/>
      <c r="AH571" s="155"/>
      <c r="AI571" s="155"/>
      <c r="AJ571" s="155"/>
      <c r="AK571" s="157"/>
      <c r="AL571" s="155"/>
    </row>
    <row r="572" spans="1:38" ht="45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 t="s">
        <v>443</v>
      </c>
      <c r="Z572" s="156" t="s">
        <v>49</v>
      </c>
      <c r="AA572" s="156" t="s">
        <v>1331</v>
      </c>
      <c r="AB572" s="156" t="s">
        <v>1332</v>
      </c>
      <c r="AC572" s="156" t="s">
        <v>1333</v>
      </c>
      <c r="AD572" s="156"/>
      <c r="AE572" s="156" t="s">
        <v>1334</v>
      </c>
      <c r="AF572" s="156"/>
      <c r="AG572" s="155"/>
      <c r="AH572" s="155"/>
      <c r="AI572" s="155"/>
      <c r="AJ572" s="155"/>
      <c r="AK572" s="157"/>
      <c r="AL572" s="155"/>
    </row>
    <row r="573" spans="1:38" ht="33.75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 t="s">
        <v>50</v>
      </c>
      <c r="Z573" s="156" t="s">
        <v>49</v>
      </c>
      <c r="AA573" s="156" t="s">
        <v>1335</v>
      </c>
      <c r="AB573" s="156" t="s">
        <v>1315</v>
      </c>
      <c r="AC573" s="156" t="s">
        <v>1290</v>
      </c>
      <c r="AD573" s="156"/>
      <c r="AE573" s="156" t="s">
        <v>1291</v>
      </c>
      <c r="AF573" s="156"/>
      <c r="AG573" s="155"/>
      <c r="AH573" s="155"/>
      <c r="AI573" s="155"/>
      <c r="AJ573" s="155"/>
      <c r="AK573" s="157"/>
      <c r="AL573" s="72"/>
    </row>
    <row r="574" spans="1:38" ht="33.75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 t="s">
        <v>1180</v>
      </c>
      <c r="Z574" s="156" t="s">
        <v>49</v>
      </c>
      <c r="AA574" s="156" t="s">
        <v>1336</v>
      </c>
      <c r="AB574" s="156" t="s">
        <v>1337</v>
      </c>
      <c r="AC574" s="156" t="s">
        <v>1338</v>
      </c>
      <c r="AD574" s="156"/>
      <c r="AE574" s="156" t="s">
        <v>1339</v>
      </c>
      <c r="AF574" s="156"/>
      <c r="AG574" s="155"/>
      <c r="AH574" s="155"/>
      <c r="AI574" s="155"/>
      <c r="AJ574" s="155"/>
      <c r="AK574" s="157"/>
      <c r="AL574" s="72"/>
    </row>
    <row r="575" spans="1:38" ht="33.75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 t="s">
        <v>63</v>
      </c>
      <c r="Z575" s="156" t="s">
        <v>49</v>
      </c>
      <c r="AA575" s="156" t="s">
        <v>1340</v>
      </c>
      <c r="AB575" s="156" t="s">
        <v>1341</v>
      </c>
      <c r="AC575" s="156" t="s">
        <v>1342</v>
      </c>
      <c r="AD575" s="156"/>
      <c r="AE575" s="156" t="s">
        <v>1343</v>
      </c>
      <c r="AF575" s="156"/>
      <c r="AG575" s="155"/>
      <c r="AH575" s="155"/>
      <c r="AI575" s="155"/>
      <c r="AJ575" s="155"/>
      <c r="AK575" s="157"/>
      <c r="AL575" s="72"/>
    </row>
    <row r="576" spans="1:38" ht="67.5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 t="s">
        <v>85</v>
      </c>
      <c r="Z576" s="156" t="s">
        <v>49</v>
      </c>
      <c r="AA576" s="156" t="s">
        <v>1344</v>
      </c>
      <c r="AB576" s="156" t="s">
        <v>1345</v>
      </c>
      <c r="AC576" s="156" t="s">
        <v>1342</v>
      </c>
      <c r="AD576" s="156"/>
      <c r="AE576" s="156" t="s">
        <v>1346</v>
      </c>
      <c r="AF576" s="156"/>
      <c r="AG576" s="155"/>
      <c r="AH576" s="155"/>
      <c r="AI576" s="155"/>
      <c r="AJ576" s="155"/>
      <c r="AK576" s="157"/>
      <c r="AL576" s="72"/>
    </row>
    <row r="577" spans="1:38" ht="45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 t="s">
        <v>75</v>
      </c>
      <c r="Z577" s="156" t="s">
        <v>49</v>
      </c>
      <c r="AA577" s="156" t="s">
        <v>1347</v>
      </c>
      <c r="AB577" s="156" t="s">
        <v>1341</v>
      </c>
      <c r="AC577" s="156" t="s">
        <v>1342</v>
      </c>
      <c r="AD577" s="156"/>
      <c r="AE577" s="156" t="s">
        <v>1348</v>
      </c>
      <c r="AF577" s="156"/>
      <c r="AG577" s="155"/>
      <c r="AH577" s="155"/>
      <c r="AI577" s="155"/>
      <c r="AJ577" s="155"/>
      <c r="AK577" s="157"/>
      <c r="AL577" s="72"/>
    </row>
    <row r="578" spans="1:38" ht="33.75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 t="s">
        <v>1349</v>
      </c>
      <c r="Z578" s="156" t="s">
        <v>49</v>
      </c>
      <c r="AA578" s="156" t="s">
        <v>1350</v>
      </c>
      <c r="AB578" s="156" t="s">
        <v>1351</v>
      </c>
      <c r="AC578" s="156" t="s">
        <v>1342</v>
      </c>
      <c r="AD578" s="156"/>
      <c r="AE578" s="156" t="s">
        <v>1352</v>
      </c>
      <c r="AF578" s="156"/>
      <c r="AG578" s="155"/>
      <c r="AH578" s="155"/>
      <c r="AI578" s="155"/>
      <c r="AJ578" s="155"/>
      <c r="AK578" s="157"/>
      <c r="AL578" s="72"/>
    </row>
    <row r="579" spans="1:38" ht="33.75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 t="s">
        <v>112</v>
      </c>
      <c r="Z579" s="156" t="s">
        <v>49</v>
      </c>
      <c r="AA579" s="156" t="s">
        <v>1353</v>
      </c>
      <c r="AB579" s="156" t="s">
        <v>1293</v>
      </c>
      <c r="AC579" s="156" t="s">
        <v>1342</v>
      </c>
      <c r="AD579" s="156"/>
      <c r="AE579" s="156" t="s">
        <v>1354</v>
      </c>
      <c r="AF579" s="156"/>
      <c r="AG579" s="155"/>
      <c r="AH579" s="155"/>
      <c r="AI579" s="155"/>
      <c r="AJ579" s="155"/>
      <c r="AK579" s="157"/>
      <c r="AL579" s="72"/>
    </row>
    <row r="580" spans="1:38" ht="45">
      <c r="A580" s="156" t="s">
        <v>1277</v>
      </c>
      <c r="B580" s="156" t="s">
        <v>1355</v>
      </c>
      <c r="C580" s="156" t="s">
        <v>1279</v>
      </c>
      <c r="D580" s="156" t="s">
        <v>35</v>
      </c>
      <c r="E580" s="156" t="s">
        <v>36</v>
      </c>
      <c r="F580" s="156" t="s">
        <v>364</v>
      </c>
      <c r="G580" s="156" t="s">
        <v>1356</v>
      </c>
      <c r="H580" s="156" t="s">
        <v>1281</v>
      </c>
      <c r="I580" s="156" t="s">
        <v>1282</v>
      </c>
      <c r="J580" s="156" t="s">
        <v>40</v>
      </c>
      <c r="K580" s="156" t="s">
        <v>1283</v>
      </c>
      <c r="L580" s="156"/>
      <c r="M580" s="156"/>
      <c r="N580" s="158">
        <v>43662</v>
      </c>
      <c r="O580" s="158">
        <v>43662</v>
      </c>
      <c r="P580" s="156" t="s">
        <v>1357</v>
      </c>
      <c r="Q580" s="156" t="s">
        <v>1285</v>
      </c>
      <c r="R580" s="156" t="s">
        <v>44</v>
      </c>
      <c r="S580" s="156" t="s">
        <v>1286</v>
      </c>
      <c r="T580" s="156" t="s">
        <v>46</v>
      </c>
      <c r="U580" s="156"/>
      <c r="V580" s="156" t="s">
        <v>1287</v>
      </c>
      <c r="W580" s="156" t="s">
        <v>49</v>
      </c>
      <c r="X580" s="156"/>
      <c r="Y580" s="156" t="s">
        <v>50</v>
      </c>
      <c r="Z580" s="156" t="s">
        <v>49</v>
      </c>
      <c r="AA580" s="156" t="s">
        <v>1288</v>
      </c>
      <c r="AB580" s="156" t="s">
        <v>1315</v>
      </c>
      <c r="AC580" s="156" t="s">
        <v>1290</v>
      </c>
      <c r="AD580" s="156"/>
      <c r="AE580" s="156" t="s">
        <v>1291</v>
      </c>
      <c r="AF580" s="156"/>
      <c r="AG580" s="155"/>
      <c r="AH580" s="155"/>
      <c r="AI580" s="155"/>
      <c r="AJ580" s="155"/>
      <c r="AK580" s="157"/>
      <c r="AL580" s="72"/>
    </row>
    <row r="581" spans="1:38" ht="33.75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 t="s">
        <v>230</v>
      </c>
      <c r="Z581" s="156" t="s">
        <v>49</v>
      </c>
      <c r="AA581" s="156" t="s">
        <v>1313</v>
      </c>
      <c r="AB581" s="156" t="s">
        <v>1293</v>
      </c>
      <c r="AC581" s="156" t="s">
        <v>1290</v>
      </c>
      <c r="AD581" s="156"/>
      <c r="AE581" s="156" t="s">
        <v>1307</v>
      </c>
      <c r="AF581" s="156"/>
      <c r="AG581" s="155"/>
      <c r="AH581" s="155"/>
      <c r="AI581" s="155"/>
      <c r="AJ581" s="155"/>
      <c r="AK581" s="157"/>
      <c r="AL581" s="72"/>
    </row>
    <row r="582" spans="1:38" ht="33.75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 t="s">
        <v>224</v>
      </c>
      <c r="Z582" s="156" t="s">
        <v>49</v>
      </c>
      <c r="AA582" s="156" t="s">
        <v>1358</v>
      </c>
      <c r="AB582" s="156" t="s">
        <v>1306</v>
      </c>
      <c r="AC582" s="156" t="s">
        <v>1290</v>
      </c>
      <c r="AD582" s="156"/>
      <c r="AE582" s="156" t="s">
        <v>1359</v>
      </c>
      <c r="AF582" s="156"/>
      <c r="AG582" s="155"/>
      <c r="AH582" s="155"/>
      <c r="AI582" s="155"/>
      <c r="AJ582" s="155"/>
      <c r="AK582" s="157"/>
      <c r="AL582" s="72"/>
    </row>
    <row r="583" spans="1:38" ht="45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 t="s">
        <v>1317</v>
      </c>
      <c r="Z583" s="156" t="s">
        <v>49</v>
      </c>
      <c r="AA583" s="156" t="s">
        <v>1318</v>
      </c>
      <c r="AB583" s="156" t="s">
        <v>1315</v>
      </c>
      <c r="AC583" s="156" t="s">
        <v>1290</v>
      </c>
      <c r="AD583" s="156"/>
      <c r="AE583" s="156" t="s">
        <v>1316</v>
      </c>
      <c r="AF583" s="156"/>
      <c r="AG583" s="155"/>
      <c r="AH583" s="155"/>
      <c r="AI583" s="155"/>
      <c r="AJ583" s="155"/>
      <c r="AK583" s="157"/>
      <c r="AL583" s="72"/>
    </row>
    <row r="584" spans="1:38" ht="45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 t="s">
        <v>181</v>
      </c>
      <c r="Z584" s="156" t="s">
        <v>49</v>
      </c>
      <c r="AA584" s="156" t="s">
        <v>1319</v>
      </c>
      <c r="AB584" s="156" t="s">
        <v>1293</v>
      </c>
      <c r="AC584" s="156" t="s">
        <v>1290</v>
      </c>
      <c r="AD584" s="156"/>
      <c r="AE584" s="156" t="s">
        <v>1316</v>
      </c>
      <c r="AF584" s="156"/>
      <c r="AG584" s="155"/>
      <c r="AH584" s="155"/>
      <c r="AI584" s="155"/>
      <c r="AJ584" s="155"/>
      <c r="AK584" s="157"/>
      <c r="AL584" s="72"/>
    </row>
    <row r="585" spans="1:38" ht="33.75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 t="s">
        <v>1360</v>
      </c>
      <c r="Z585" s="156" t="s">
        <v>49</v>
      </c>
      <c r="AA585" s="156" t="s">
        <v>1361</v>
      </c>
      <c r="AB585" s="156" t="s">
        <v>1293</v>
      </c>
      <c r="AC585" s="156" t="s">
        <v>1290</v>
      </c>
      <c r="AD585" s="156"/>
      <c r="AE585" s="156" t="s">
        <v>1362</v>
      </c>
      <c r="AF585" s="156"/>
      <c r="AG585" s="155"/>
      <c r="AH585" s="155"/>
      <c r="AI585" s="155"/>
      <c r="AJ585" s="155"/>
      <c r="AK585" s="157"/>
      <c r="AL585" s="72"/>
    </row>
    <row r="586" spans="1:38" ht="33.75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 t="s">
        <v>1363</v>
      </c>
      <c r="Z586" s="156" t="s">
        <v>49</v>
      </c>
      <c r="AA586" s="156" t="s">
        <v>1364</v>
      </c>
      <c r="AB586" s="156" t="s">
        <v>1315</v>
      </c>
      <c r="AC586" s="156" t="s">
        <v>1290</v>
      </c>
      <c r="AD586" s="156"/>
      <c r="AE586" s="156" t="s">
        <v>1362</v>
      </c>
      <c r="AF586" s="156"/>
      <c r="AG586" s="155"/>
      <c r="AH586" s="155"/>
      <c r="AI586" s="155"/>
      <c r="AJ586" s="155"/>
      <c r="AK586" s="157"/>
      <c r="AL586" s="72"/>
    </row>
    <row r="587" spans="1:38" ht="33.75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 t="s">
        <v>368</v>
      </c>
      <c r="Z587" s="156" t="s">
        <v>49</v>
      </c>
      <c r="AA587" s="156" t="s">
        <v>1365</v>
      </c>
      <c r="AB587" s="156" t="s">
        <v>1366</v>
      </c>
      <c r="AC587" s="156" t="s">
        <v>1290</v>
      </c>
      <c r="AD587" s="156"/>
      <c r="AE587" s="156" t="s">
        <v>1362</v>
      </c>
      <c r="AF587" s="156"/>
      <c r="AG587" s="155"/>
      <c r="AH587" s="155"/>
      <c r="AI587" s="155"/>
      <c r="AJ587" s="155"/>
      <c r="AK587" s="157"/>
      <c r="AL587" s="72"/>
    </row>
    <row r="588" spans="1:38" ht="67.5">
      <c r="A588" s="156" t="s">
        <v>1277</v>
      </c>
      <c r="B588" s="156" t="s">
        <v>1367</v>
      </c>
      <c r="C588" s="156" t="s">
        <v>1279</v>
      </c>
      <c r="D588" s="156" t="s">
        <v>35</v>
      </c>
      <c r="E588" s="156" t="s">
        <v>36</v>
      </c>
      <c r="F588" s="156" t="s">
        <v>1368</v>
      </c>
      <c r="G588" s="156" t="s">
        <v>1369</v>
      </c>
      <c r="H588" s="156" t="s">
        <v>1370</v>
      </c>
      <c r="I588" s="156" t="s">
        <v>1371</v>
      </c>
      <c r="J588" s="156" t="s">
        <v>623</v>
      </c>
      <c r="K588" s="156" t="s">
        <v>1372</v>
      </c>
      <c r="L588" s="156"/>
      <c r="M588" s="156"/>
      <c r="N588" s="158">
        <v>43370</v>
      </c>
      <c r="O588" s="158">
        <v>43662</v>
      </c>
      <c r="P588" s="156" t="s">
        <v>1373</v>
      </c>
      <c r="Q588" s="156" t="s">
        <v>1285</v>
      </c>
      <c r="R588" s="156" t="s">
        <v>44</v>
      </c>
      <c r="S588" s="156" t="s">
        <v>1286</v>
      </c>
      <c r="T588" s="156" t="s">
        <v>46</v>
      </c>
      <c r="U588" s="156"/>
      <c r="V588" s="156" t="s">
        <v>1287</v>
      </c>
      <c r="W588" s="156" t="s">
        <v>49</v>
      </c>
      <c r="X588" s="156"/>
      <c r="Y588" s="156" t="s">
        <v>446</v>
      </c>
      <c r="Z588" s="156" t="s">
        <v>49</v>
      </c>
      <c r="AA588" s="156" t="s">
        <v>1374</v>
      </c>
      <c r="AB588" s="156" t="s">
        <v>1375</v>
      </c>
      <c r="AC588" s="156" t="s">
        <v>1329</v>
      </c>
      <c r="AD588" s="156"/>
      <c r="AE588" s="156" t="s">
        <v>1330</v>
      </c>
      <c r="AF588" s="156"/>
      <c r="AG588" s="155"/>
      <c r="AH588" s="155"/>
      <c r="AI588" s="155"/>
      <c r="AJ588" s="155"/>
      <c r="AK588" s="157"/>
      <c r="AL588" s="72"/>
    </row>
    <row r="589" spans="1:38" ht="45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 t="s">
        <v>443</v>
      </c>
      <c r="Z589" s="156" t="s">
        <v>49</v>
      </c>
      <c r="AA589" s="156" t="s">
        <v>1376</v>
      </c>
      <c r="AB589" s="156" t="s">
        <v>1377</v>
      </c>
      <c r="AC589" s="156" t="s">
        <v>1333</v>
      </c>
      <c r="AD589" s="156"/>
      <c r="AE589" s="156" t="s">
        <v>1334</v>
      </c>
      <c r="AF589" s="156"/>
      <c r="AG589" s="155"/>
      <c r="AH589" s="155"/>
      <c r="AI589" s="155"/>
      <c r="AJ589" s="155"/>
      <c r="AK589" s="157"/>
      <c r="AL589" s="72"/>
    </row>
    <row r="590" spans="1:38" ht="22.5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 t="s">
        <v>1378</v>
      </c>
      <c r="Z590" s="156" t="s">
        <v>49</v>
      </c>
      <c r="AA590" s="156" t="s">
        <v>1379</v>
      </c>
      <c r="AB590" s="156" t="s">
        <v>1380</v>
      </c>
      <c r="AC590" s="156" t="s">
        <v>1333</v>
      </c>
      <c r="AD590" s="156"/>
      <c r="AE590" s="156" t="s">
        <v>1381</v>
      </c>
      <c r="AF590" s="156"/>
      <c r="AG590" s="155"/>
      <c r="AH590" s="155"/>
      <c r="AI590" s="155"/>
      <c r="AJ590" s="155"/>
      <c r="AK590" s="157"/>
      <c r="AL590" s="72"/>
    </row>
    <row r="591" spans="1:38" ht="101.25">
      <c r="A591" s="156" t="s">
        <v>1277</v>
      </c>
      <c r="B591" s="156" t="s">
        <v>1382</v>
      </c>
      <c r="C591" s="156" t="s">
        <v>1279</v>
      </c>
      <c r="D591" s="156" t="s">
        <v>35</v>
      </c>
      <c r="E591" s="156" t="s">
        <v>36</v>
      </c>
      <c r="F591" s="156" t="s">
        <v>1368</v>
      </c>
      <c r="G591" s="156" t="s">
        <v>1383</v>
      </c>
      <c r="H591" s="156" t="s">
        <v>1384</v>
      </c>
      <c r="I591" s="156" t="s">
        <v>1385</v>
      </c>
      <c r="J591" s="156" t="s">
        <v>623</v>
      </c>
      <c r="K591" s="156" t="s">
        <v>1386</v>
      </c>
      <c r="L591" s="156"/>
      <c r="M591" s="156"/>
      <c r="N591" s="156" t="s">
        <v>1387</v>
      </c>
      <c r="O591" s="158">
        <v>43662</v>
      </c>
      <c r="P591" s="156" t="s">
        <v>1388</v>
      </c>
      <c r="Q591" s="156" t="s">
        <v>1285</v>
      </c>
      <c r="R591" s="156" t="s">
        <v>44</v>
      </c>
      <c r="S591" s="156" t="s">
        <v>1286</v>
      </c>
      <c r="T591" s="156" t="s">
        <v>46</v>
      </c>
      <c r="U591" s="156"/>
      <c r="V591" s="156" t="s">
        <v>1287</v>
      </c>
      <c r="W591" s="156" t="s">
        <v>49</v>
      </c>
      <c r="X591" s="156"/>
      <c r="Y591" s="156" t="s">
        <v>446</v>
      </c>
      <c r="Z591" s="156" t="s">
        <v>49</v>
      </c>
      <c r="AA591" s="156" t="s">
        <v>1389</v>
      </c>
      <c r="AB591" s="156" t="s">
        <v>1375</v>
      </c>
      <c r="AC591" s="156" t="s">
        <v>1329</v>
      </c>
      <c r="AD591" s="156"/>
      <c r="AE591" s="156" t="s">
        <v>1330</v>
      </c>
      <c r="AF591" s="156"/>
      <c r="AG591" s="155"/>
      <c r="AH591" s="155"/>
      <c r="AI591" s="155"/>
      <c r="AJ591" s="155"/>
      <c r="AK591" s="157"/>
      <c r="AL591" s="72"/>
    </row>
    <row r="592" spans="1:38" ht="45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 t="s">
        <v>443</v>
      </c>
      <c r="Z592" s="156" t="s">
        <v>49</v>
      </c>
      <c r="AA592" s="156" t="s">
        <v>1376</v>
      </c>
      <c r="AB592" s="156" t="s">
        <v>1377</v>
      </c>
      <c r="AC592" s="156" t="s">
        <v>1333</v>
      </c>
      <c r="AD592" s="156"/>
      <c r="AE592" s="156" t="s">
        <v>1334</v>
      </c>
      <c r="AF592" s="156"/>
      <c r="AG592" s="155"/>
      <c r="AH592" s="155"/>
      <c r="AI592" s="155"/>
      <c r="AJ592" s="155"/>
      <c r="AK592" s="157"/>
      <c r="AL592" s="72"/>
    </row>
    <row r="593" spans="1:38" ht="22.5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 t="s">
        <v>1378</v>
      </c>
      <c r="Z593" s="156" t="s">
        <v>49</v>
      </c>
      <c r="AA593" s="156" t="s">
        <v>1390</v>
      </c>
      <c r="AB593" s="156" t="s">
        <v>1380</v>
      </c>
      <c r="AC593" s="156" t="s">
        <v>1333</v>
      </c>
      <c r="AD593" s="156"/>
      <c r="AE593" s="156" t="s">
        <v>1381</v>
      </c>
      <c r="AF593" s="156"/>
      <c r="AG593" s="155"/>
      <c r="AH593" s="155"/>
      <c r="AI593" s="155"/>
      <c r="AJ593" s="155"/>
      <c r="AK593" s="157"/>
      <c r="AL593" s="72"/>
    </row>
    <row r="594" spans="1:38" ht="45">
      <c r="A594" s="156" t="s">
        <v>1277</v>
      </c>
      <c r="B594" s="156" t="s">
        <v>1391</v>
      </c>
      <c r="C594" s="156" t="s">
        <v>1279</v>
      </c>
      <c r="D594" s="156" t="s">
        <v>35</v>
      </c>
      <c r="E594" s="156" t="s">
        <v>36</v>
      </c>
      <c r="F594" s="156" t="s">
        <v>1067</v>
      </c>
      <c r="G594" s="156" t="s">
        <v>1392</v>
      </c>
      <c r="H594" s="156" t="s">
        <v>1393</v>
      </c>
      <c r="I594" s="156" t="s">
        <v>1394</v>
      </c>
      <c r="J594" s="156" t="s">
        <v>717</v>
      </c>
      <c r="K594" s="156" t="s">
        <v>1395</v>
      </c>
      <c r="L594" s="156"/>
      <c r="M594" s="156"/>
      <c r="N594" s="158">
        <v>43214</v>
      </c>
      <c r="O594" s="158">
        <v>43662</v>
      </c>
      <c r="P594" s="156" t="s">
        <v>1396</v>
      </c>
      <c r="Q594" s="156" t="s">
        <v>1285</v>
      </c>
      <c r="R594" s="156" t="s">
        <v>44</v>
      </c>
      <c r="S594" s="156" t="s">
        <v>1286</v>
      </c>
      <c r="T594" s="156" t="s">
        <v>46</v>
      </c>
      <c r="U594" s="156"/>
      <c r="V594" s="156" t="s">
        <v>1287</v>
      </c>
      <c r="W594" s="156" t="s">
        <v>49</v>
      </c>
      <c r="X594" s="156"/>
      <c r="Y594" s="156" t="s">
        <v>50</v>
      </c>
      <c r="Z594" s="156" t="s">
        <v>49</v>
      </c>
      <c r="AA594" s="156" t="s">
        <v>1288</v>
      </c>
      <c r="AB594" s="156" t="s">
        <v>1315</v>
      </c>
      <c r="AC594" s="156" t="s">
        <v>1290</v>
      </c>
      <c r="AD594" s="156"/>
      <c r="AE594" s="156" t="s">
        <v>1291</v>
      </c>
      <c r="AF594" s="156"/>
      <c r="AG594" s="155"/>
      <c r="AH594" s="155"/>
      <c r="AI594" s="155"/>
      <c r="AJ594" s="155"/>
      <c r="AK594" s="157"/>
      <c r="AL594" s="72"/>
    </row>
    <row r="595" spans="1:38" ht="33.75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 t="s">
        <v>112</v>
      </c>
      <c r="Z595" s="156" t="s">
        <v>49</v>
      </c>
      <c r="AA595" s="156" t="s">
        <v>1353</v>
      </c>
      <c r="AB595" s="156" t="s">
        <v>1397</v>
      </c>
      <c r="AC595" s="156" t="s">
        <v>1342</v>
      </c>
      <c r="AD595" s="156"/>
      <c r="AE595" s="156" t="s">
        <v>1354</v>
      </c>
      <c r="AF595" s="156"/>
      <c r="AG595" s="155"/>
      <c r="AH595" s="155"/>
      <c r="AI595" s="155"/>
      <c r="AJ595" s="155"/>
      <c r="AK595" s="157"/>
      <c r="AL595" s="72"/>
    </row>
    <row r="596" spans="1:38" ht="33.75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 t="s">
        <v>1076</v>
      </c>
      <c r="Z596" s="156" t="s">
        <v>49</v>
      </c>
      <c r="AA596" s="156" t="s">
        <v>1398</v>
      </c>
      <c r="AB596" s="156" t="s">
        <v>1399</v>
      </c>
      <c r="AC596" s="156" t="s">
        <v>1400</v>
      </c>
      <c r="AD596" s="156"/>
      <c r="AE596" s="156" t="s">
        <v>1401</v>
      </c>
      <c r="AF596" s="156"/>
      <c r="AG596" s="155"/>
      <c r="AH596" s="155"/>
      <c r="AI596" s="155"/>
      <c r="AJ596" s="155"/>
      <c r="AK596" s="157"/>
      <c r="AL596" s="72"/>
    </row>
    <row r="597" spans="1:38" ht="45">
      <c r="A597" s="156" t="s">
        <v>1277</v>
      </c>
      <c r="B597" s="156" t="s">
        <v>1402</v>
      </c>
      <c r="C597" s="156" t="s">
        <v>1279</v>
      </c>
      <c r="D597" s="156" t="s">
        <v>35</v>
      </c>
      <c r="E597" s="156" t="s">
        <v>36</v>
      </c>
      <c r="F597" s="156" t="s">
        <v>1403</v>
      </c>
      <c r="G597" s="156" t="s">
        <v>1404</v>
      </c>
      <c r="H597" s="156" t="s">
        <v>1405</v>
      </c>
      <c r="I597" s="156" t="s">
        <v>1406</v>
      </c>
      <c r="J597" s="156" t="s">
        <v>1407</v>
      </c>
      <c r="K597" s="156" t="s">
        <v>1408</v>
      </c>
      <c r="L597" s="156"/>
      <c r="M597" s="156"/>
      <c r="N597" s="158">
        <v>43619</v>
      </c>
      <c r="O597" s="158">
        <v>43662</v>
      </c>
      <c r="P597" s="156" t="s">
        <v>1409</v>
      </c>
      <c r="Q597" s="156" t="s">
        <v>1285</v>
      </c>
      <c r="R597" s="156" t="s">
        <v>44</v>
      </c>
      <c r="S597" s="156" t="s">
        <v>1286</v>
      </c>
      <c r="T597" s="156" t="s">
        <v>46</v>
      </c>
      <c r="U597" s="156"/>
      <c r="V597" s="156" t="s">
        <v>1287</v>
      </c>
      <c r="W597" s="156" t="s">
        <v>49</v>
      </c>
      <c r="X597" s="156"/>
      <c r="Y597" s="156" t="s">
        <v>50</v>
      </c>
      <c r="Z597" s="156" t="s">
        <v>49</v>
      </c>
      <c r="AA597" s="156" t="s">
        <v>1288</v>
      </c>
      <c r="AB597" s="156" t="s">
        <v>1293</v>
      </c>
      <c r="AC597" s="156" t="s">
        <v>1400</v>
      </c>
      <c r="AD597" s="156"/>
      <c r="AE597" s="156" t="s">
        <v>1291</v>
      </c>
      <c r="AF597" s="156"/>
      <c r="AG597" s="155"/>
      <c r="AH597" s="155"/>
      <c r="AI597" s="155"/>
      <c r="AJ597" s="155"/>
      <c r="AK597" s="157"/>
      <c r="AL597" s="72"/>
    </row>
    <row r="598" spans="1:38" ht="33.75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 t="s">
        <v>56</v>
      </c>
      <c r="Z598" s="156" t="s">
        <v>49</v>
      </c>
      <c r="AA598" s="156" t="s">
        <v>1340</v>
      </c>
      <c r="AB598" s="156" t="s">
        <v>1341</v>
      </c>
      <c r="AC598" s="156" t="s">
        <v>1342</v>
      </c>
      <c r="AD598" s="156"/>
      <c r="AE598" s="156" t="s">
        <v>1410</v>
      </c>
      <c r="AF598" s="156"/>
      <c r="AG598" s="155"/>
      <c r="AH598" s="155"/>
      <c r="AI598" s="155"/>
      <c r="AJ598" s="155"/>
      <c r="AK598" s="157"/>
      <c r="AL598" s="72"/>
    </row>
    <row r="599" spans="1:38" ht="33.75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 t="s">
        <v>62</v>
      </c>
      <c r="Z599" s="156" t="s">
        <v>49</v>
      </c>
      <c r="AA599" s="156" t="s">
        <v>1340</v>
      </c>
      <c r="AB599" s="156" t="s">
        <v>1411</v>
      </c>
      <c r="AC599" s="156" t="s">
        <v>1342</v>
      </c>
      <c r="AD599" s="156"/>
      <c r="AE599" s="156" t="s">
        <v>1410</v>
      </c>
      <c r="AF599" s="156"/>
      <c r="AG599" s="155"/>
      <c r="AH599" s="155"/>
      <c r="AI599" s="155"/>
      <c r="AJ599" s="155"/>
      <c r="AK599" s="157"/>
      <c r="AL599" s="72"/>
    </row>
    <row r="600" spans="1:38" ht="33.75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 t="s">
        <v>63</v>
      </c>
      <c r="Z600" s="156" t="s">
        <v>49</v>
      </c>
      <c r="AA600" s="156" t="s">
        <v>1340</v>
      </c>
      <c r="AB600" s="156" t="s">
        <v>1411</v>
      </c>
      <c r="AC600" s="156" t="s">
        <v>1342</v>
      </c>
      <c r="AD600" s="156"/>
      <c r="AE600" s="156" t="s">
        <v>1410</v>
      </c>
      <c r="AF600" s="156"/>
      <c r="AG600" s="155"/>
      <c r="AH600" s="155"/>
      <c r="AI600" s="155"/>
      <c r="AJ600" s="155"/>
      <c r="AK600" s="157"/>
      <c r="AL600" s="72"/>
    </row>
    <row r="601" spans="1:38" ht="45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 t="s">
        <v>64</v>
      </c>
      <c r="Z601" s="156" t="s">
        <v>49</v>
      </c>
      <c r="AA601" s="156" t="s">
        <v>1412</v>
      </c>
      <c r="AB601" s="156" t="s">
        <v>1411</v>
      </c>
      <c r="AC601" s="156" t="s">
        <v>1342</v>
      </c>
      <c r="AD601" s="156"/>
      <c r="AE601" s="156" t="s">
        <v>1413</v>
      </c>
      <c r="AF601" s="156"/>
      <c r="AG601" s="155"/>
      <c r="AH601" s="155"/>
      <c r="AI601" s="155"/>
      <c r="AJ601" s="155"/>
      <c r="AK601" s="157"/>
      <c r="AL601" s="72"/>
    </row>
    <row r="602" spans="1:38" ht="67.5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 t="s">
        <v>85</v>
      </c>
      <c r="Z602" s="156" t="s">
        <v>49</v>
      </c>
      <c r="AA602" s="156" t="s">
        <v>1344</v>
      </c>
      <c r="AB602" s="156" t="s">
        <v>1414</v>
      </c>
      <c r="AC602" s="156" t="s">
        <v>1342</v>
      </c>
      <c r="AD602" s="156"/>
      <c r="AE602" s="156" t="s">
        <v>1346</v>
      </c>
      <c r="AF602" s="156"/>
      <c r="AG602" s="155"/>
      <c r="AH602" s="155"/>
      <c r="AI602" s="155"/>
      <c r="AJ602" s="155"/>
      <c r="AK602" s="157"/>
      <c r="AL602" s="72"/>
    </row>
    <row r="603" spans="1:38" ht="33.75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 t="s">
        <v>88</v>
      </c>
      <c r="Z603" s="156" t="s">
        <v>49</v>
      </c>
      <c r="AA603" s="156" t="s">
        <v>1415</v>
      </c>
      <c r="AB603" s="156" t="s">
        <v>1416</v>
      </c>
      <c r="AC603" s="156" t="s">
        <v>1342</v>
      </c>
      <c r="AD603" s="156"/>
      <c r="AE603" s="156" t="s">
        <v>1417</v>
      </c>
      <c r="AF603" s="156"/>
      <c r="AG603" s="155"/>
      <c r="AH603" s="155"/>
      <c r="AI603" s="155"/>
      <c r="AJ603" s="155"/>
      <c r="AK603" s="157"/>
      <c r="AL603" s="72"/>
    </row>
    <row r="604" spans="1:38" ht="33.75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 t="s">
        <v>92</v>
      </c>
      <c r="Z604" s="156" t="s">
        <v>49</v>
      </c>
      <c r="AA604" s="156" t="s">
        <v>1418</v>
      </c>
      <c r="AB604" s="156" t="s">
        <v>1411</v>
      </c>
      <c r="AC604" s="156" t="s">
        <v>1290</v>
      </c>
      <c r="AD604" s="156"/>
      <c r="AE604" s="156" t="s">
        <v>1419</v>
      </c>
      <c r="AF604" s="156"/>
      <c r="AG604" s="155"/>
      <c r="AH604" s="155"/>
      <c r="AI604" s="155"/>
      <c r="AJ604" s="155"/>
      <c r="AK604" s="157"/>
      <c r="AL604" s="72"/>
    </row>
    <row r="605" spans="1:38" ht="45">
      <c r="A605" s="156" t="s">
        <v>1277</v>
      </c>
      <c r="B605" s="156" t="s">
        <v>1420</v>
      </c>
      <c r="C605" s="156" t="s">
        <v>1279</v>
      </c>
      <c r="D605" s="156" t="s">
        <v>35</v>
      </c>
      <c r="E605" s="156" t="s">
        <v>36</v>
      </c>
      <c r="F605" s="156" t="s">
        <v>1421</v>
      </c>
      <c r="G605" s="156" t="s">
        <v>1422</v>
      </c>
      <c r="H605" s="156" t="s">
        <v>1405</v>
      </c>
      <c r="I605" s="156" t="s">
        <v>1406</v>
      </c>
      <c r="J605" s="156" t="s">
        <v>1407</v>
      </c>
      <c r="K605" s="156" t="s">
        <v>1423</v>
      </c>
      <c r="L605" s="156"/>
      <c r="M605" s="156"/>
      <c r="N605" s="158">
        <v>43550</v>
      </c>
      <c r="O605" s="158">
        <v>43662</v>
      </c>
      <c r="P605" s="156" t="s">
        <v>1424</v>
      </c>
      <c r="Q605" s="156" t="s">
        <v>1285</v>
      </c>
      <c r="R605" s="156" t="s">
        <v>44</v>
      </c>
      <c r="S605" s="156" t="s">
        <v>1286</v>
      </c>
      <c r="T605" s="156" t="s">
        <v>46</v>
      </c>
      <c r="U605" s="156"/>
      <c r="V605" s="156" t="s">
        <v>1287</v>
      </c>
      <c r="W605" s="156" t="s">
        <v>49</v>
      </c>
      <c r="X605" s="156"/>
      <c r="Y605" s="156" t="s">
        <v>56</v>
      </c>
      <c r="Z605" s="156" t="s">
        <v>49</v>
      </c>
      <c r="AA605" s="156" t="s">
        <v>1425</v>
      </c>
      <c r="AB605" s="156" t="s">
        <v>1315</v>
      </c>
      <c r="AC605" s="156" t="s">
        <v>1342</v>
      </c>
      <c r="AD605" s="156"/>
      <c r="AE605" s="156" t="s">
        <v>1410</v>
      </c>
      <c r="AF605" s="156"/>
      <c r="AG605" s="155"/>
      <c r="AH605" s="155"/>
      <c r="AI605" s="155"/>
      <c r="AJ605" s="155"/>
      <c r="AK605" s="157"/>
      <c r="AL605" s="72"/>
    </row>
    <row r="606" spans="1:38" ht="33.75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 t="s">
        <v>62</v>
      </c>
      <c r="Z606" s="156" t="s">
        <v>49</v>
      </c>
      <c r="AA606" s="156" t="s">
        <v>1340</v>
      </c>
      <c r="AB606" s="156" t="s">
        <v>1426</v>
      </c>
      <c r="AC606" s="156" t="s">
        <v>1342</v>
      </c>
      <c r="AD606" s="156"/>
      <c r="AE606" s="156" t="s">
        <v>1410</v>
      </c>
      <c r="AF606" s="156"/>
      <c r="AG606" s="155"/>
      <c r="AH606" s="155"/>
      <c r="AI606" s="155"/>
      <c r="AJ606" s="155"/>
      <c r="AK606" s="157"/>
      <c r="AL606" s="72"/>
    </row>
    <row r="607" spans="1:38" ht="33.75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 t="s">
        <v>63</v>
      </c>
      <c r="Z607" s="156" t="s">
        <v>49</v>
      </c>
      <c r="AA607" s="156" t="s">
        <v>1340</v>
      </c>
      <c r="AB607" s="156" t="s">
        <v>1411</v>
      </c>
      <c r="AC607" s="156" t="s">
        <v>1342</v>
      </c>
      <c r="AD607" s="156"/>
      <c r="AE607" s="156" t="s">
        <v>1410</v>
      </c>
      <c r="AF607" s="156"/>
      <c r="AG607" s="155"/>
      <c r="AH607" s="155"/>
      <c r="AI607" s="155"/>
      <c r="AJ607" s="155"/>
      <c r="AK607" s="157"/>
      <c r="AL607" s="72"/>
    </row>
    <row r="608" spans="1:38" ht="67.5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 t="s">
        <v>85</v>
      </c>
      <c r="Z608" s="156" t="s">
        <v>49</v>
      </c>
      <c r="AA608" s="156" t="s">
        <v>1344</v>
      </c>
      <c r="AB608" s="156" t="s">
        <v>1414</v>
      </c>
      <c r="AC608" s="156" t="s">
        <v>1342</v>
      </c>
      <c r="AD608" s="156"/>
      <c r="AE608" s="156" t="s">
        <v>1346</v>
      </c>
      <c r="AF608" s="156"/>
      <c r="AG608" s="155"/>
      <c r="AH608" s="155"/>
      <c r="AI608" s="155"/>
      <c r="AJ608" s="155"/>
      <c r="AK608" s="157"/>
      <c r="AL608" s="72"/>
    </row>
    <row r="609" spans="1:38" ht="56.25">
      <c r="A609" s="156" t="s">
        <v>1277</v>
      </c>
      <c r="B609" s="156" t="s">
        <v>1427</v>
      </c>
      <c r="C609" s="156" t="s">
        <v>1279</v>
      </c>
      <c r="D609" s="156" t="s">
        <v>35</v>
      </c>
      <c r="E609" s="156" t="s">
        <v>36</v>
      </c>
      <c r="F609" s="156" t="s">
        <v>935</v>
      </c>
      <c r="G609" s="156" t="s">
        <v>1428</v>
      </c>
      <c r="H609" s="156" t="s">
        <v>1429</v>
      </c>
      <c r="I609" s="156" t="s">
        <v>1430</v>
      </c>
      <c r="J609" s="156" t="s">
        <v>623</v>
      </c>
      <c r="K609" s="156" t="s">
        <v>1431</v>
      </c>
      <c r="L609" s="156"/>
      <c r="M609" s="156"/>
      <c r="N609" s="158">
        <v>43587</v>
      </c>
      <c r="O609" s="158">
        <v>43662</v>
      </c>
      <c r="P609" s="156" t="s">
        <v>1432</v>
      </c>
      <c r="Q609" s="156" t="s">
        <v>1285</v>
      </c>
      <c r="R609" s="156" t="s">
        <v>44</v>
      </c>
      <c r="S609" s="156" t="s">
        <v>1286</v>
      </c>
      <c r="T609" s="156" t="s">
        <v>46</v>
      </c>
      <c r="U609" s="156"/>
      <c r="V609" s="156" t="s">
        <v>1287</v>
      </c>
      <c r="W609" s="156" t="s">
        <v>49</v>
      </c>
      <c r="X609" s="156"/>
      <c r="Y609" s="156" t="s">
        <v>446</v>
      </c>
      <c r="Z609" s="156" t="s">
        <v>49</v>
      </c>
      <c r="AA609" s="156" t="s">
        <v>1433</v>
      </c>
      <c r="AB609" s="156" t="s">
        <v>1310</v>
      </c>
      <c r="AC609" s="156" t="s">
        <v>1329</v>
      </c>
      <c r="AD609" s="156"/>
      <c r="AE609" s="156" t="s">
        <v>1434</v>
      </c>
      <c r="AF609" s="156"/>
      <c r="AG609" s="155"/>
      <c r="AH609" s="155"/>
      <c r="AI609" s="155"/>
      <c r="AJ609" s="155"/>
      <c r="AK609" s="157"/>
      <c r="AL609" s="72"/>
    </row>
    <row r="610" spans="1:38" ht="33.75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 t="s">
        <v>443</v>
      </c>
      <c r="Z610" s="156" t="s">
        <v>49</v>
      </c>
      <c r="AA610" s="156" t="s">
        <v>1435</v>
      </c>
      <c r="AB610" s="156" t="s">
        <v>1377</v>
      </c>
      <c r="AC610" s="156" t="s">
        <v>1333</v>
      </c>
      <c r="AD610" s="156"/>
      <c r="AE610" s="156" t="s">
        <v>1436</v>
      </c>
      <c r="AF610" s="156"/>
      <c r="AG610" s="155"/>
      <c r="AH610" s="155"/>
      <c r="AI610" s="155"/>
      <c r="AJ610" s="155"/>
      <c r="AK610" s="157"/>
      <c r="AL610" s="72"/>
    </row>
    <row r="611" spans="1:38" ht="22.5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 t="s">
        <v>50</v>
      </c>
      <c r="Z611" s="156" t="s">
        <v>49</v>
      </c>
      <c r="AA611" s="156" t="s">
        <v>1437</v>
      </c>
      <c r="AB611" s="156" t="s">
        <v>1426</v>
      </c>
      <c r="AC611" s="156" t="s">
        <v>1290</v>
      </c>
      <c r="AD611" s="156"/>
      <c r="AE611" s="156" t="s">
        <v>1291</v>
      </c>
      <c r="AF611" s="156"/>
      <c r="AG611" s="155"/>
      <c r="AH611" s="155"/>
      <c r="AI611" s="155"/>
      <c r="AJ611" s="155"/>
      <c r="AK611" s="157"/>
      <c r="AL611" s="72"/>
    </row>
    <row r="612" spans="1:38" ht="33.75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 t="s">
        <v>56</v>
      </c>
      <c r="Z612" s="156" t="s">
        <v>49</v>
      </c>
      <c r="AA612" s="156" t="s">
        <v>1340</v>
      </c>
      <c r="AB612" s="156" t="s">
        <v>1411</v>
      </c>
      <c r="AC612" s="156" t="s">
        <v>1342</v>
      </c>
      <c r="AD612" s="156"/>
      <c r="AE612" s="156" t="s">
        <v>1410</v>
      </c>
      <c r="AF612" s="156"/>
      <c r="AG612" s="155"/>
      <c r="AH612" s="155"/>
      <c r="AI612" s="155"/>
      <c r="AJ612" s="155"/>
      <c r="AK612" s="157"/>
      <c r="AL612" s="72"/>
    </row>
    <row r="613" spans="1:38" ht="33.75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 t="s">
        <v>62</v>
      </c>
      <c r="Z613" s="156" t="s">
        <v>49</v>
      </c>
      <c r="AA613" s="156" t="s">
        <v>1340</v>
      </c>
      <c r="AB613" s="156" t="s">
        <v>1411</v>
      </c>
      <c r="AC613" s="156" t="s">
        <v>1342</v>
      </c>
      <c r="AD613" s="156"/>
      <c r="AE613" s="156" t="s">
        <v>1410</v>
      </c>
      <c r="AF613" s="156"/>
      <c r="AG613" s="155"/>
      <c r="AH613" s="155"/>
      <c r="AI613" s="155"/>
      <c r="AJ613" s="155"/>
      <c r="AK613" s="157"/>
      <c r="AL613" s="72"/>
    </row>
    <row r="614" spans="1:38" ht="33.75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 t="s">
        <v>63</v>
      </c>
      <c r="Z614" s="156" t="s">
        <v>49</v>
      </c>
      <c r="AA614" s="156" t="s">
        <v>1340</v>
      </c>
      <c r="AB614" s="156" t="s">
        <v>1411</v>
      </c>
      <c r="AC614" s="156" t="s">
        <v>1342</v>
      </c>
      <c r="AD614" s="156"/>
      <c r="AE614" s="156" t="s">
        <v>1410</v>
      </c>
      <c r="AF614" s="156"/>
      <c r="AG614" s="155"/>
      <c r="AH614" s="155"/>
      <c r="AI614" s="155"/>
      <c r="AJ614" s="155"/>
      <c r="AK614" s="157"/>
      <c r="AL614" s="72"/>
    </row>
    <row r="615" spans="1:38" ht="45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 t="s">
        <v>64</v>
      </c>
      <c r="Z615" s="156" t="s">
        <v>49</v>
      </c>
      <c r="AA615" s="156" t="s">
        <v>1412</v>
      </c>
      <c r="AB615" s="156" t="s">
        <v>1411</v>
      </c>
      <c r="AC615" s="156" t="s">
        <v>1342</v>
      </c>
      <c r="AD615" s="156"/>
      <c r="AE615" s="156" t="s">
        <v>1413</v>
      </c>
      <c r="AF615" s="156"/>
      <c r="AG615" s="155"/>
      <c r="AH615" s="155"/>
      <c r="AI615" s="155"/>
      <c r="AJ615" s="155"/>
      <c r="AK615" s="157"/>
      <c r="AL615" s="72"/>
    </row>
    <row r="616" spans="1:38" ht="33.75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 t="s">
        <v>67</v>
      </c>
      <c r="Z616" s="156" t="s">
        <v>49</v>
      </c>
      <c r="AA616" s="156" t="s">
        <v>1438</v>
      </c>
      <c r="AB616" s="156" t="s">
        <v>1439</v>
      </c>
      <c r="AC616" s="156" t="s">
        <v>1440</v>
      </c>
      <c r="AD616" s="156"/>
      <c r="AE616" s="156" t="s">
        <v>1441</v>
      </c>
      <c r="AF616" s="156"/>
      <c r="AG616" s="155"/>
      <c r="AH616" s="155"/>
      <c r="AI616" s="155"/>
      <c r="AJ616" s="155"/>
      <c r="AK616" s="157"/>
      <c r="AL616" s="72"/>
    </row>
    <row r="617" spans="1:38" ht="33.75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 t="s">
        <v>112</v>
      </c>
      <c r="Z617" s="156" t="s">
        <v>49</v>
      </c>
      <c r="AA617" s="156" t="s">
        <v>1353</v>
      </c>
      <c r="AB617" s="156" t="s">
        <v>1289</v>
      </c>
      <c r="AC617" s="156" t="s">
        <v>1342</v>
      </c>
      <c r="AD617" s="156"/>
      <c r="AE617" s="156" t="s">
        <v>1354</v>
      </c>
      <c r="AF617" s="156"/>
      <c r="AG617" s="155"/>
      <c r="AH617" s="155"/>
      <c r="AI617" s="155"/>
      <c r="AJ617" s="155"/>
      <c r="AK617" s="157"/>
      <c r="AL617" s="72"/>
    </row>
    <row r="618" spans="1:38" ht="45">
      <c r="A618" s="156" t="s">
        <v>1277</v>
      </c>
      <c r="B618" s="156" t="s">
        <v>1442</v>
      </c>
      <c r="C618" s="156" t="s">
        <v>1279</v>
      </c>
      <c r="D618" s="156" t="s">
        <v>35</v>
      </c>
      <c r="E618" s="156" t="s">
        <v>36</v>
      </c>
      <c r="F618" s="156" t="s">
        <v>935</v>
      </c>
      <c r="G618" s="156" t="s">
        <v>1443</v>
      </c>
      <c r="H618" s="156" t="s">
        <v>1444</v>
      </c>
      <c r="I618" s="156" t="s">
        <v>1445</v>
      </c>
      <c r="J618" s="156" t="s">
        <v>623</v>
      </c>
      <c r="K618" s="156" t="s">
        <v>1446</v>
      </c>
      <c r="L618" s="156"/>
      <c r="M618" s="156"/>
      <c r="N618" s="158">
        <v>43486</v>
      </c>
      <c r="O618" s="158">
        <v>43662</v>
      </c>
      <c r="P618" s="156" t="s">
        <v>1447</v>
      </c>
      <c r="Q618" s="156" t="s">
        <v>1285</v>
      </c>
      <c r="R618" s="156" t="s">
        <v>44</v>
      </c>
      <c r="S618" s="156" t="s">
        <v>1286</v>
      </c>
      <c r="T618" s="156" t="s">
        <v>46</v>
      </c>
      <c r="U618" s="156"/>
      <c r="V618" s="156" t="s">
        <v>1287</v>
      </c>
      <c r="W618" s="156" t="s">
        <v>49</v>
      </c>
      <c r="X618" s="156"/>
      <c r="Y618" s="156" t="s">
        <v>446</v>
      </c>
      <c r="Z618" s="156" t="s">
        <v>49</v>
      </c>
      <c r="AA618" s="156" t="s">
        <v>1448</v>
      </c>
      <c r="AB618" s="156" t="s">
        <v>1310</v>
      </c>
      <c r="AC618" s="156" t="s">
        <v>1329</v>
      </c>
      <c r="AD618" s="156"/>
      <c r="AE618" s="156" t="s">
        <v>1434</v>
      </c>
      <c r="AF618" s="156"/>
      <c r="AG618" s="155"/>
      <c r="AH618" s="155"/>
      <c r="AI618" s="155"/>
      <c r="AJ618" s="155"/>
      <c r="AK618" s="157"/>
      <c r="AL618" s="72"/>
    </row>
    <row r="619" spans="1:38" ht="33.75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 t="s">
        <v>443</v>
      </c>
      <c r="Z619" s="156" t="s">
        <v>49</v>
      </c>
      <c r="AA619" s="156" t="s">
        <v>1449</v>
      </c>
      <c r="AB619" s="156" t="s">
        <v>1377</v>
      </c>
      <c r="AC619" s="156" t="s">
        <v>1333</v>
      </c>
      <c r="AD619" s="156"/>
      <c r="AE619" s="156" t="s">
        <v>1436</v>
      </c>
      <c r="AF619" s="156"/>
      <c r="AG619" s="155"/>
      <c r="AH619" s="155"/>
      <c r="AI619" s="155"/>
      <c r="AJ619" s="155"/>
      <c r="AK619" s="157"/>
      <c r="AL619" s="72"/>
    </row>
    <row r="620" spans="1:38" ht="33.75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 t="s">
        <v>50</v>
      </c>
      <c r="Z620" s="156" t="s">
        <v>49</v>
      </c>
      <c r="AA620" s="156" t="s">
        <v>1288</v>
      </c>
      <c r="AB620" s="156" t="s">
        <v>1426</v>
      </c>
      <c r="AC620" s="156" t="s">
        <v>1290</v>
      </c>
      <c r="AD620" s="156"/>
      <c r="AE620" s="156" t="s">
        <v>1291</v>
      </c>
      <c r="AF620" s="156"/>
      <c r="AG620" s="155"/>
      <c r="AH620" s="155"/>
      <c r="AI620" s="155"/>
      <c r="AJ620" s="155"/>
      <c r="AK620" s="157"/>
      <c r="AL620" s="72"/>
    </row>
    <row r="621" spans="1:38" ht="33.75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 t="s">
        <v>56</v>
      </c>
      <c r="Z621" s="156" t="s">
        <v>49</v>
      </c>
      <c r="AA621" s="156" t="s">
        <v>1340</v>
      </c>
      <c r="AB621" s="156" t="s">
        <v>1411</v>
      </c>
      <c r="AC621" s="156" t="s">
        <v>1342</v>
      </c>
      <c r="AD621" s="156"/>
      <c r="AE621" s="156" t="s">
        <v>1410</v>
      </c>
      <c r="AF621" s="156"/>
      <c r="AG621" s="155"/>
      <c r="AH621" s="155"/>
      <c r="AI621" s="155"/>
      <c r="AJ621" s="155"/>
      <c r="AK621" s="157"/>
      <c r="AL621" s="72"/>
    </row>
    <row r="622" spans="1:38" ht="33.75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 t="s">
        <v>62</v>
      </c>
      <c r="Z622" s="156" t="s">
        <v>49</v>
      </c>
      <c r="AA622" s="156" t="s">
        <v>1340</v>
      </c>
      <c r="AB622" s="156" t="s">
        <v>1411</v>
      </c>
      <c r="AC622" s="156" t="s">
        <v>1342</v>
      </c>
      <c r="AD622" s="156"/>
      <c r="AE622" s="156" t="s">
        <v>1410</v>
      </c>
      <c r="AF622" s="156"/>
      <c r="AG622" s="155"/>
      <c r="AH622" s="155"/>
      <c r="AI622" s="155"/>
      <c r="AJ622" s="155"/>
      <c r="AK622" s="157"/>
      <c r="AL622" s="72"/>
    </row>
    <row r="623" spans="1:38" ht="33.75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 t="s">
        <v>63</v>
      </c>
      <c r="Z623" s="156" t="s">
        <v>49</v>
      </c>
      <c r="AA623" s="156" t="s">
        <v>1340</v>
      </c>
      <c r="AB623" s="156" t="s">
        <v>1411</v>
      </c>
      <c r="AC623" s="156" t="s">
        <v>1342</v>
      </c>
      <c r="AD623" s="156"/>
      <c r="AE623" s="156" t="s">
        <v>1410</v>
      </c>
      <c r="AF623" s="156"/>
      <c r="AG623" s="155"/>
      <c r="AH623" s="155"/>
      <c r="AI623" s="155"/>
      <c r="AJ623" s="155"/>
      <c r="AK623" s="157"/>
      <c r="AL623" s="72"/>
    </row>
    <row r="624" spans="1:38" ht="45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 t="s">
        <v>64</v>
      </c>
      <c r="Z624" s="156" t="s">
        <v>49</v>
      </c>
      <c r="AA624" s="156" t="s">
        <v>1412</v>
      </c>
      <c r="AB624" s="156" t="s">
        <v>1411</v>
      </c>
      <c r="AC624" s="156" t="s">
        <v>1342</v>
      </c>
      <c r="AD624" s="156"/>
      <c r="AE624" s="156" t="s">
        <v>1413</v>
      </c>
      <c r="AF624" s="156"/>
      <c r="AG624" s="155"/>
      <c r="AH624" s="155"/>
      <c r="AI624" s="155"/>
      <c r="AJ624" s="155"/>
      <c r="AK624" s="157"/>
      <c r="AL624" s="72"/>
    </row>
    <row r="625" spans="1:38" ht="33.75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 t="s">
        <v>67</v>
      </c>
      <c r="Z625" s="156" t="s">
        <v>49</v>
      </c>
      <c r="AA625" s="156" t="s">
        <v>1450</v>
      </c>
      <c r="AB625" s="156" t="s">
        <v>1439</v>
      </c>
      <c r="AC625" s="156" t="s">
        <v>1440</v>
      </c>
      <c r="AD625" s="156"/>
      <c r="AE625" s="156" t="s">
        <v>1441</v>
      </c>
      <c r="AF625" s="156"/>
      <c r="AG625" s="155"/>
      <c r="AH625" s="155"/>
      <c r="AI625" s="155"/>
      <c r="AJ625" s="155"/>
      <c r="AK625" s="157"/>
      <c r="AL625" s="72"/>
    </row>
    <row r="626" spans="1:38" ht="33.75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 t="s">
        <v>112</v>
      </c>
      <c r="Z626" s="156" t="s">
        <v>49</v>
      </c>
      <c r="AA626" s="156" t="s">
        <v>1353</v>
      </c>
      <c r="AB626" s="156" t="s">
        <v>1289</v>
      </c>
      <c r="AC626" s="156" t="s">
        <v>1342</v>
      </c>
      <c r="AD626" s="156"/>
      <c r="AE626" s="156" t="s">
        <v>1354</v>
      </c>
      <c r="AF626" s="156"/>
      <c r="AG626" s="155"/>
      <c r="AH626" s="155"/>
      <c r="AI626" s="155"/>
      <c r="AJ626" s="155"/>
      <c r="AK626" s="157"/>
      <c r="AL626" s="72"/>
    </row>
    <row r="627" spans="1:38" ht="33.75">
      <c r="A627" s="156" t="s">
        <v>1277</v>
      </c>
      <c r="B627" s="156" t="s">
        <v>1451</v>
      </c>
      <c r="C627" s="156" t="s">
        <v>1279</v>
      </c>
      <c r="D627" s="156" t="s">
        <v>35</v>
      </c>
      <c r="E627" s="156" t="s">
        <v>36</v>
      </c>
      <c r="F627" s="156" t="s">
        <v>935</v>
      </c>
      <c r="G627" s="156" t="s">
        <v>1452</v>
      </c>
      <c r="H627" s="156" t="s">
        <v>1453</v>
      </c>
      <c r="I627" s="156" t="s">
        <v>1454</v>
      </c>
      <c r="J627" s="156" t="s">
        <v>603</v>
      </c>
      <c r="K627" s="156" t="s">
        <v>1455</v>
      </c>
      <c r="L627" s="156"/>
      <c r="M627" s="156"/>
      <c r="N627" s="158">
        <v>43530</v>
      </c>
      <c r="O627" s="158">
        <v>43662</v>
      </c>
      <c r="P627" s="156" t="s">
        <v>1456</v>
      </c>
      <c r="Q627" s="156" t="s">
        <v>1285</v>
      </c>
      <c r="R627" s="156" t="s">
        <v>44</v>
      </c>
      <c r="S627" s="156" t="s">
        <v>1286</v>
      </c>
      <c r="T627" s="156" t="s">
        <v>46</v>
      </c>
      <c r="U627" s="156"/>
      <c r="V627" s="156" t="s">
        <v>1287</v>
      </c>
      <c r="W627" s="156" t="s">
        <v>49</v>
      </c>
      <c r="X627" s="156"/>
      <c r="Y627" s="156" t="s">
        <v>446</v>
      </c>
      <c r="Z627" s="156" t="s">
        <v>49</v>
      </c>
      <c r="AA627" s="156" t="s">
        <v>1457</v>
      </c>
      <c r="AB627" s="156" t="s">
        <v>1310</v>
      </c>
      <c r="AC627" s="156" t="s">
        <v>1329</v>
      </c>
      <c r="AD627" s="156"/>
      <c r="AE627" s="156" t="s">
        <v>1434</v>
      </c>
      <c r="AF627" s="156"/>
      <c r="AG627" s="155"/>
      <c r="AH627" s="155"/>
      <c r="AI627" s="155"/>
      <c r="AJ627" s="155"/>
      <c r="AK627" s="157"/>
      <c r="AL627" s="72"/>
    </row>
    <row r="628" spans="1:38" ht="33.75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 t="s">
        <v>443</v>
      </c>
      <c r="Z628" s="156" t="s">
        <v>49</v>
      </c>
      <c r="AA628" s="156" t="s">
        <v>1458</v>
      </c>
      <c r="AB628" s="156" t="s">
        <v>1377</v>
      </c>
      <c r="AC628" s="156" t="s">
        <v>1333</v>
      </c>
      <c r="AD628" s="156"/>
      <c r="AE628" s="156" t="s">
        <v>1436</v>
      </c>
      <c r="AF628" s="156"/>
      <c r="AG628" s="155"/>
      <c r="AH628" s="155"/>
      <c r="AI628" s="155"/>
      <c r="AJ628" s="155"/>
      <c r="AK628" s="157"/>
      <c r="AL628" s="72"/>
    </row>
    <row r="629" spans="1:38" ht="33.75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 t="s">
        <v>50</v>
      </c>
      <c r="Z629" s="156" t="s">
        <v>49</v>
      </c>
      <c r="AA629" s="156" t="s">
        <v>1288</v>
      </c>
      <c r="AB629" s="156" t="s">
        <v>1426</v>
      </c>
      <c r="AC629" s="156" t="s">
        <v>1290</v>
      </c>
      <c r="AD629" s="156"/>
      <c r="AE629" s="156" t="s">
        <v>1291</v>
      </c>
      <c r="AF629" s="156"/>
      <c r="AG629" s="155"/>
      <c r="AH629" s="155"/>
      <c r="AI629" s="155"/>
      <c r="AJ629" s="155"/>
      <c r="AK629" s="157"/>
      <c r="AL629" s="72"/>
    </row>
    <row r="630" spans="1:38" ht="33.75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 t="s">
        <v>56</v>
      </c>
      <c r="Z630" s="156" t="s">
        <v>49</v>
      </c>
      <c r="AA630" s="156" t="s">
        <v>1340</v>
      </c>
      <c r="AB630" s="156" t="s">
        <v>1411</v>
      </c>
      <c r="AC630" s="156" t="s">
        <v>1342</v>
      </c>
      <c r="AD630" s="156"/>
      <c r="AE630" s="156" t="s">
        <v>1410</v>
      </c>
      <c r="AF630" s="156"/>
      <c r="AG630" s="155"/>
      <c r="AH630" s="155"/>
      <c r="AI630" s="155"/>
      <c r="AJ630" s="155"/>
      <c r="AK630" s="157"/>
      <c r="AL630" s="72"/>
    </row>
    <row r="631" spans="1:38" ht="33.75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 t="s">
        <v>62</v>
      </c>
      <c r="Z631" s="156" t="s">
        <v>49</v>
      </c>
      <c r="AA631" s="156" t="s">
        <v>1340</v>
      </c>
      <c r="AB631" s="156" t="s">
        <v>1411</v>
      </c>
      <c r="AC631" s="156" t="s">
        <v>1342</v>
      </c>
      <c r="AD631" s="156"/>
      <c r="AE631" s="156" t="s">
        <v>1410</v>
      </c>
      <c r="AF631" s="156"/>
      <c r="AG631" s="155"/>
      <c r="AH631" s="155"/>
      <c r="AI631" s="155"/>
      <c r="AJ631" s="155"/>
      <c r="AK631" s="157"/>
      <c r="AL631" s="72"/>
    </row>
    <row r="632" spans="1:38" ht="33.75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 t="s">
        <v>63</v>
      </c>
      <c r="Z632" s="156" t="s">
        <v>49</v>
      </c>
      <c r="AA632" s="156" t="s">
        <v>1340</v>
      </c>
      <c r="AB632" s="156" t="s">
        <v>1411</v>
      </c>
      <c r="AC632" s="156" t="s">
        <v>1342</v>
      </c>
      <c r="AD632" s="156"/>
      <c r="AE632" s="156" t="s">
        <v>1410</v>
      </c>
      <c r="AF632" s="156"/>
      <c r="AG632" s="155"/>
      <c r="AH632" s="155"/>
      <c r="AI632" s="155"/>
      <c r="AJ632" s="155"/>
      <c r="AK632" s="157"/>
      <c r="AL632" s="72"/>
    </row>
    <row r="633" spans="1:38" ht="45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 t="s">
        <v>64</v>
      </c>
      <c r="Z633" s="156" t="s">
        <v>49</v>
      </c>
      <c r="AA633" s="156" t="s">
        <v>1412</v>
      </c>
      <c r="AB633" s="156" t="s">
        <v>1411</v>
      </c>
      <c r="AC633" s="156" t="s">
        <v>1342</v>
      </c>
      <c r="AD633" s="156"/>
      <c r="AE633" s="156" t="s">
        <v>1413</v>
      </c>
      <c r="AF633" s="156"/>
      <c r="AG633" s="155"/>
      <c r="AH633" s="155"/>
      <c r="AI633" s="155"/>
      <c r="AJ633" s="155"/>
      <c r="AK633" s="157"/>
      <c r="AL633" s="72"/>
    </row>
    <row r="634" spans="1:38" ht="33.75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 t="s">
        <v>67</v>
      </c>
      <c r="Z634" s="156" t="s">
        <v>49</v>
      </c>
      <c r="AA634" s="156" t="s">
        <v>1459</v>
      </c>
      <c r="AB634" s="156" t="s">
        <v>1439</v>
      </c>
      <c r="AC634" s="156" t="s">
        <v>1440</v>
      </c>
      <c r="AD634" s="156"/>
      <c r="AE634" s="156" t="s">
        <v>1441</v>
      </c>
      <c r="AF634" s="156"/>
      <c r="AG634" s="155"/>
      <c r="AH634" s="155"/>
      <c r="AI634" s="155"/>
      <c r="AJ634" s="155"/>
      <c r="AK634" s="157"/>
      <c r="AL634" s="72"/>
    </row>
    <row r="635" spans="1:38" ht="33.75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 t="s">
        <v>112</v>
      </c>
      <c r="Z635" s="156" t="s">
        <v>49</v>
      </c>
      <c r="AA635" s="156" t="s">
        <v>1353</v>
      </c>
      <c r="AB635" s="156" t="s">
        <v>1289</v>
      </c>
      <c r="AC635" s="156" t="s">
        <v>1342</v>
      </c>
      <c r="AD635" s="156"/>
      <c r="AE635" s="156" t="s">
        <v>1354</v>
      </c>
      <c r="AF635" s="156"/>
      <c r="AG635" s="155"/>
      <c r="AH635" s="155"/>
      <c r="AI635" s="155"/>
      <c r="AJ635" s="155"/>
      <c r="AK635" s="157"/>
      <c r="AL635" s="72"/>
    </row>
    <row r="636" spans="1:38" ht="45">
      <c r="A636" s="156" t="s">
        <v>1277</v>
      </c>
      <c r="B636" s="156" t="s">
        <v>1460</v>
      </c>
      <c r="C636" s="156" t="s">
        <v>1279</v>
      </c>
      <c r="D636" s="156" t="s">
        <v>35</v>
      </c>
      <c r="E636" s="156" t="s">
        <v>36</v>
      </c>
      <c r="F636" s="156" t="s">
        <v>364</v>
      </c>
      <c r="G636" s="156" t="s">
        <v>1461</v>
      </c>
      <c r="H636" s="156" t="s">
        <v>1281</v>
      </c>
      <c r="I636" s="156" t="s">
        <v>1282</v>
      </c>
      <c r="J636" s="156" t="s">
        <v>40</v>
      </c>
      <c r="K636" s="156" t="s">
        <v>1283</v>
      </c>
      <c r="L636" s="156"/>
      <c r="M636" s="156"/>
      <c r="N636" s="158">
        <v>43662</v>
      </c>
      <c r="O636" s="158">
        <v>43662</v>
      </c>
      <c r="P636" s="156" t="s">
        <v>1462</v>
      </c>
      <c r="Q636" s="156" t="s">
        <v>1463</v>
      </c>
      <c r="R636" s="156" t="s">
        <v>44</v>
      </c>
      <c r="S636" s="156" t="s">
        <v>1464</v>
      </c>
      <c r="T636" s="156" t="s">
        <v>46</v>
      </c>
      <c r="U636" s="156"/>
      <c r="V636" s="156" t="s">
        <v>1287</v>
      </c>
      <c r="W636" s="156" t="s">
        <v>49</v>
      </c>
      <c r="X636" s="156"/>
      <c r="Y636" s="156" t="s">
        <v>50</v>
      </c>
      <c r="Z636" s="156" t="s">
        <v>49</v>
      </c>
      <c r="AA636" s="156" t="s">
        <v>1288</v>
      </c>
      <c r="AB636" s="156" t="s">
        <v>1315</v>
      </c>
      <c r="AC636" s="156" t="s">
        <v>1290</v>
      </c>
      <c r="AD636" s="156"/>
      <c r="AE636" s="156" t="s">
        <v>1291</v>
      </c>
      <c r="AF636" s="156"/>
      <c r="AG636" s="155"/>
      <c r="AH636" s="155"/>
      <c r="AI636" s="155"/>
      <c r="AJ636" s="155"/>
      <c r="AK636" s="157"/>
      <c r="AL636" s="72"/>
    </row>
    <row r="637" spans="1:38" ht="45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 t="s">
        <v>1465</v>
      </c>
      <c r="Z637" s="156" t="s">
        <v>49</v>
      </c>
      <c r="AA637" s="156" t="s">
        <v>1466</v>
      </c>
      <c r="AB637" s="156" t="s">
        <v>1302</v>
      </c>
      <c r="AC637" s="156" t="s">
        <v>1290</v>
      </c>
      <c r="AD637" s="156"/>
      <c r="AE637" s="156" t="s">
        <v>1297</v>
      </c>
      <c r="AF637" s="156"/>
      <c r="AG637" s="155"/>
      <c r="AH637" s="155"/>
      <c r="AI637" s="155"/>
      <c r="AJ637" s="155"/>
      <c r="AK637" s="157"/>
      <c r="AL637" s="72"/>
    </row>
    <row r="638" spans="1:38" ht="33.75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 t="s">
        <v>1308</v>
      </c>
      <c r="Z638" s="156" t="s">
        <v>49</v>
      </c>
      <c r="AA638" s="156" t="s">
        <v>1309</v>
      </c>
      <c r="AB638" s="156" t="s">
        <v>1310</v>
      </c>
      <c r="AC638" s="156" t="s">
        <v>1290</v>
      </c>
      <c r="AD638" s="156"/>
      <c r="AE638" s="156" t="s">
        <v>1307</v>
      </c>
      <c r="AF638" s="156"/>
      <c r="AG638" s="155"/>
      <c r="AH638" s="155"/>
      <c r="AI638" s="155"/>
      <c r="AJ638" s="155"/>
      <c r="AK638" s="157"/>
      <c r="AL638" s="72"/>
    </row>
    <row r="639" spans="1:38" ht="33.75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 t="s">
        <v>230</v>
      </c>
      <c r="Z639" s="156" t="s">
        <v>49</v>
      </c>
      <c r="AA639" s="156" t="s">
        <v>1313</v>
      </c>
      <c r="AB639" s="156" t="s">
        <v>1293</v>
      </c>
      <c r="AC639" s="156" t="s">
        <v>1290</v>
      </c>
      <c r="AD639" s="156"/>
      <c r="AE639" s="156" t="s">
        <v>1307</v>
      </c>
      <c r="AF639" s="156"/>
      <c r="AG639" s="155"/>
      <c r="AH639" s="155"/>
      <c r="AI639" s="155"/>
      <c r="AJ639" s="155"/>
      <c r="AK639" s="157"/>
      <c r="AL639" s="72"/>
    </row>
    <row r="640" spans="1:38" ht="33.75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 t="s">
        <v>224</v>
      </c>
      <c r="Z640" s="156" t="s">
        <v>49</v>
      </c>
      <c r="AA640" s="156" t="s">
        <v>1358</v>
      </c>
      <c r="AB640" s="156" t="s">
        <v>1306</v>
      </c>
      <c r="AC640" s="156" t="s">
        <v>1290</v>
      </c>
      <c r="AD640" s="156"/>
      <c r="AE640" s="156" t="s">
        <v>1359</v>
      </c>
      <c r="AF640" s="156"/>
      <c r="AG640" s="155"/>
      <c r="AH640" s="155"/>
      <c r="AI640" s="155"/>
      <c r="AJ640" s="155"/>
      <c r="AK640" s="157"/>
      <c r="AL640" s="72"/>
    </row>
    <row r="641" spans="1:38" ht="45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 t="s">
        <v>185</v>
      </c>
      <c r="Z641" s="156" t="s">
        <v>49</v>
      </c>
      <c r="AA641" s="156" t="s">
        <v>1314</v>
      </c>
      <c r="AB641" s="156" t="s">
        <v>1426</v>
      </c>
      <c r="AC641" s="156" t="s">
        <v>1290</v>
      </c>
      <c r="AD641" s="156"/>
      <c r="AE641" s="156" t="s">
        <v>1316</v>
      </c>
      <c r="AF641" s="156"/>
      <c r="AG641" s="155"/>
      <c r="AH641" s="155"/>
      <c r="AI641" s="155"/>
      <c r="AJ641" s="155"/>
      <c r="AK641" s="157"/>
      <c r="AL641" s="72"/>
    </row>
    <row r="642" spans="1:38" ht="45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 t="s">
        <v>1317</v>
      </c>
      <c r="Z642" s="156" t="s">
        <v>49</v>
      </c>
      <c r="AA642" s="156" t="s">
        <v>1318</v>
      </c>
      <c r="AB642" s="156" t="s">
        <v>1315</v>
      </c>
      <c r="AC642" s="156" t="s">
        <v>1290</v>
      </c>
      <c r="AD642" s="156"/>
      <c r="AE642" s="156" t="s">
        <v>1316</v>
      </c>
      <c r="AF642" s="156"/>
      <c r="AG642" s="155"/>
      <c r="AH642" s="155"/>
      <c r="AI642" s="155"/>
      <c r="AJ642" s="155"/>
      <c r="AK642" s="157"/>
      <c r="AL642" s="72"/>
    </row>
    <row r="643" spans="1:38" ht="45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 t="s">
        <v>181</v>
      </c>
      <c r="Z643" s="156" t="s">
        <v>49</v>
      </c>
      <c r="AA643" s="156" t="s">
        <v>1319</v>
      </c>
      <c r="AB643" s="156" t="s">
        <v>1315</v>
      </c>
      <c r="AC643" s="156" t="s">
        <v>1290</v>
      </c>
      <c r="AD643" s="156"/>
      <c r="AE643" s="156" t="s">
        <v>1316</v>
      </c>
      <c r="AF643" s="156"/>
      <c r="AG643" s="155"/>
      <c r="AH643" s="155"/>
      <c r="AI643" s="155"/>
      <c r="AJ643" s="155"/>
      <c r="AK643" s="157"/>
      <c r="AL643" s="72"/>
    </row>
    <row r="644" spans="1:38" ht="45">
      <c r="A644" s="156" t="s">
        <v>1277</v>
      </c>
      <c r="B644" s="156" t="s">
        <v>1467</v>
      </c>
      <c r="C644" s="156" t="s">
        <v>1279</v>
      </c>
      <c r="D644" s="156" t="s">
        <v>35</v>
      </c>
      <c r="E644" s="156" t="s">
        <v>36</v>
      </c>
      <c r="F644" s="156" t="s">
        <v>364</v>
      </c>
      <c r="G644" s="156" t="s">
        <v>1468</v>
      </c>
      <c r="H644" s="156" t="s">
        <v>1281</v>
      </c>
      <c r="I644" s="156" t="s">
        <v>1282</v>
      </c>
      <c r="J644" s="156" t="s">
        <v>40</v>
      </c>
      <c r="K644" s="156" t="s">
        <v>1283</v>
      </c>
      <c r="L644" s="156"/>
      <c r="M644" s="156"/>
      <c r="N644" s="158">
        <v>43662</v>
      </c>
      <c r="O644" s="158">
        <v>43662</v>
      </c>
      <c r="P644" s="156" t="s">
        <v>1469</v>
      </c>
      <c r="Q644" s="156" t="s">
        <v>1463</v>
      </c>
      <c r="R644" s="156" t="s">
        <v>44</v>
      </c>
      <c r="S644" s="156" t="s">
        <v>1464</v>
      </c>
      <c r="T644" s="156" t="s">
        <v>46</v>
      </c>
      <c r="U644" s="156"/>
      <c r="V644" s="156" t="s">
        <v>1287</v>
      </c>
      <c r="W644" s="156" t="s">
        <v>49</v>
      </c>
      <c r="X644" s="156"/>
      <c r="Y644" s="156" t="s">
        <v>50</v>
      </c>
      <c r="Z644" s="156" t="s">
        <v>49</v>
      </c>
      <c r="AA644" s="156" t="s">
        <v>1288</v>
      </c>
      <c r="AB644" s="156" t="s">
        <v>1289</v>
      </c>
      <c r="AC644" s="156" t="s">
        <v>1290</v>
      </c>
      <c r="AD644" s="156"/>
      <c r="AE644" s="156" t="s">
        <v>1291</v>
      </c>
      <c r="AF644" s="156"/>
      <c r="AG644" s="155"/>
      <c r="AH644" s="155"/>
      <c r="AI644" s="155"/>
      <c r="AJ644" s="155"/>
      <c r="AK644" s="157"/>
      <c r="AL644" s="72"/>
    </row>
    <row r="645" spans="1:38" ht="45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 t="s">
        <v>1470</v>
      </c>
      <c r="Z645" s="156" t="s">
        <v>49</v>
      </c>
      <c r="AA645" s="156" t="s">
        <v>1299</v>
      </c>
      <c r="AB645" s="156" t="s">
        <v>1426</v>
      </c>
      <c r="AC645" s="156" t="s">
        <v>1290</v>
      </c>
      <c r="AD645" s="156"/>
      <c r="AE645" s="156" t="s">
        <v>1297</v>
      </c>
      <c r="AF645" s="156"/>
      <c r="AG645" s="155"/>
      <c r="AH645" s="155"/>
      <c r="AI645" s="155"/>
      <c r="AJ645" s="155"/>
      <c r="AK645" s="157"/>
      <c r="AL645" s="72"/>
    </row>
    <row r="646" spans="1:38" ht="45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 t="s">
        <v>1465</v>
      </c>
      <c r="Z646" s="156" t="s">
        <v>49</v>
      </c>
      <c r="AA646" s="156" t="s">
        <v>1466</v>
      </c>
      <c r="AB646" s="156" t="s">
        <v>1282</v>
      </c>
      <c r="AC646" s="156" t="s">
        <v>1290</v>
      </c>
      <c r="AD646" s="156"/>
      <c r="AE646" s="156" t="s">
        <v>1297</v>
      </c>
      <c r="AF646" s="156"/>
      <c r="AG646" s="155"/>
      <c r="AH646" s="155"/>
      <c r="AI646" s="155"/>
      <c r="AJ646" s="155"/>
      <c r="AK646" s="157"/>
      <c r="AL646" s="72"/>
    </row>
    <row r="647" spans="1:38" ht="45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 t="s">
        <v>1471</v>
      </c>
      <c r="Z647" s="156" t="s">
        <v>49</v>
      </c>
      <c r="AA647" s="156" t="s">
        <v>1295</v>
      </c>
      <c r="AB647" s="156" t="s">
        <v>1282</v>
      </c>
      <c r="AC647" s="156" t="s">
        <v>1290</v>
      </c>
      <c r="AD647" s="156"/>
      <c r="AE647" s="156" t="s">
        <v>1297</v>
      </c>
      <c r="AF647" s="156"/>
      <c r="AG647" s="155"/>
      <c r="AH647" s="155"/>
      <c r="AI647" s="155"/>
      <c r="AJ647" s="155"/>
      <c r="AK647" s="157"/>
      <c r="AL647" s="72"/>
    </row>
    <row r="648" spans="1:38" ht="45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 t="s">
        <v>1472</v>
      </c>
      <c r="Z648" s="156" t="s">
        <v>49</v>
      </c>
      <c r="AA648" s="156" t="s">
        <v>1304</v>
      </c>
      <c r="AB648" s="156" t="s">
        <v>1310</v>
      </c>
      <c r="AC648" s="156" t="s">
        <v>1290</v>
      </c>
      <c r="AD648" s="156"/>
      <c r="AE648" s="156" t="s">
        <v>1297</v>
      </c>
      <c r="AF648" s="156"/>
      <c r="AG648" s="155"/>
      <c r="AH648" s="155"/>
      <c r="AI648" s="155"/>
      <c r="AJ648" s="155"/>
      <c r="AK648" s="155"/>
      <c r="AL648" s="72"/>
    </row>
    <row r="649" spans="1:38" ht="33.75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 t="s">
        <v>204</v>
      </c>
      <c r="Z649" s="156" t="s">
        <v>49</v>
      </c>
      <c r="AA649" s="156" t="s">
        <v>1473</v>
      </c>
      <c r="AB649" s="156" t="s">
        <v>1302</v>
      </c>
      <c r="AC649" s="156" t="s">
        <v>1290</v>
      </c>
      <c r="AD649" s="156"/>
      <c r="AE649" s="156" t="s">
        <v>1307</v>
      </c>
      <c r="AF649" s="156"/>
      <c r="AG649" s="155"/>
      <c r="AH649" s="155"/>
      <c r="AI649" s="155"/>
      <c r="AJ649" s="155"/>
      <c r="AK649" s="155"/>
      <c r="AL649" s="72"/>
    </row>
    <row r="650" spans="1:38" ht="33.75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 t="s">
        <v>230</v>
      </c>
      <c r="Z650" s="156" t="s">
        <v>49</v>
      </c>
      <c r="AA650" s="156" t="s">
        <v>1313</v>
      </c>
      <c r="AB650" s="156" t="s">
        <v>1293</v>
      </c>
      <c r="AC650" s="156" t="s">
        <v>1290</v>
      </c>
      <c r="AD650" s="156"/>
      <c r="AE650" s="156" t="s">
        <v>1307</v>
      </c>
      <c r="AF650" s="156"/>
      <c r="AG650" s="155"/>
      <c r="AH650" s="155"/>
      <c r="AI650" s="155"/>
      <c r="AJ650" s="155"/>
      <c r="AK650" s="155"/>
      <c r="AL650" s="72"/>
    </row>
    <row r="651" spans="1:38" ht="33.75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 t="s">
        <v>224</v>
      </c>
      <c r="Z651" s="156" t="s">
        <v>49</v>
      </c>
      <c r="AA651" s="156" t="s">
        <v>1358</v>
      </c>
      <c r="AB651" s="156" t="s">
        <v>1306</v>
      </c>
      <c r="AC651" s="156" t="s">
        <v>1290</v>
      </c>
      <c r="AD651" s="156"/>
      <c r="AE651" s="156" t="s">
        <v>1359</v>
      </c>
      <c r="AF651" s="156"/>
      <c r="AG651" s="155"/>
      <c r="AH651" s="155"/>
      <c r="AI651" s="155"/>
      <c r="AJ651" s="155"/>
      <c r="AK651" s="155"/>
      <c r="AL651" s="72"/>
    </row>
    <row r="652" spans="1:38" ht="45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 t="s">
        <v>182</v>
      </c>
      <c r="Z652" s="156" t="s">
        <v>49</v>
      </c>
      <c r="AA652" s="156" t="s">
        <v>1474</v>
      </c>
      <c r="AB652" s="156" t="s">
        <v>1293</v>
      </c>
      <c r="AC652" s="156" t="s">
        <v>1290</v>
      </c>
      <c r="AD652" s="156"/>
      <c r="AE652" s="156" t="s">
        <v>1316</v>
      </c>
      <c r="AF652" s="156"/>
      <c r="AG652" s="155"/>
      <c r="AH652" s="155"/>
      <c r="AI652" s="155"/>
      <c r="AJ652" s="155"/>
      <c r="AK652" s="155"/>
      <c r="AL652" s="72"/>
    </row>
    <row r="653" spans="1:38" ht="45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 t="s">
        <v>181</v>
      </c>
      <c r="Z653" s="156" t="s">
        <v>49</v>
      </c>
      <c r="AA653" s="156" t="s">
        <v>1319</v>
      </c>
      <c r="AB653" s="156" t="s">
        <v>1293</v>
      </c>
      <c r="AC653" s="156" t="s">
        <v>1290</v>
      </c>
      <c r="AD653" s="156"/>
      <c r="AE653" s="156" t="s">
        <v>1316</v>
      </c>
      <c r="AF653" s="156"/>
      <c r="AG653" s="72"/>
      <c r="AH653" s="72"/>
      <c r="AI653" s="72"/>
      <c r="AJ653" s="72"/>
      <c r="AK653" s="72"/>
      <c r="AL653" s="72"/>
    </row>
    <row r="654" spans="1:38" ht="33.75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 t="s">
        <v>1475</v>
      </c>
      <c r="Z654" s="156" t="s">
        <v>49</v>
      </c>
      <c r="AA654" s="156" t="s">
        <v>1365</v>
      </c>
      <c r="AB654" s="156" t="s">
        <v>1293</v>
      </c>
      <c r="AC654" s="156" t="s">
        <v>1290</v>
      </c>
      <c r="AD654" s="156"/>
      <c r="AE654" s="156" t="s">
        <v>1362</v>
      </c>
      <c r="AF654" s="156"/>
      <c r="AG654" s="72"/>
      <c r="AH654" s="72"/>
      <c r="AI654" s="72"/>
      <c r="AJ654" s="72"/>
      <c r="AK654" s="72"/>
      <c r="AL654" s="72"/>
    </row>
    <row r="655" spans="1:38" ht="33.75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 t="s">
        <v>237</v>
      </c>
      <c r="Z655" s="156" t="s">
        <v>49</v>
      </c>
      <c r="AA655" s="156" t="s">
        <v>1361</v>
      </c>
      <c r="AB655" s="156" t="s">
        <v>1302</v>
      </c>
      <c r="AC655" s="156" t="s">
        <v>1290</v>
      </c>
      <c r="AD655" s="156"/>
      <c r="AE655" s="156" t="s">
        <v>1362</v>
      </c>
      <c r="AF655" s="156"/>
      <c r="AG655" s="72"/>
      <c r="AH655" s="72"/>
      <c r="AI655" s="72"/>
      <c r="AJ655" s="72"/>
      <c r="AK655" s="72"/>
      <c r="AL655" s="72"/>
    </row>
    <row r="656" spans="1:38" ht="45">
      <c r="A656" s="156" t="s">
        <v>1277</v>
      </c>
      <c r="B656" s="156" t="s">
        <v>1476</v>
      </c>
      <c r="C656" s="156" t="s">
        <v>1279</v>
      </c>
      <c r="D656" s="156" t="s">
        <v>35</v>
      </c>
      <c r="E656" s="156" t="s">
        <v>36</v>
      </c>
      <c r="F656" s="156" t="s">
        <v>364</v>
      </c>
      <c r="G656" s="156" t="s">
        <v>1477</v>
      </c>
      <c r="H656" s="156" t="s">
        <v>1281</v>
      </c>
      <c r="I656" s="156" t="s">
        <v>1282</v>
      </c>
      <c r="J656" s="156" t="s">
        <v>40</v>
      </c>
      <c r="K656" s="156" t="s">
        <v>1283</v>
      </c>
      <c r="L656" s="156"/>
      <c r="M656" s="156"/>
      <c r="N656" s="158">
        <v>43662</v>
      </c>
      <c r="O656" s="158">
        <v>43662</v>
      </c>
      <c r="P656" s="156" t="s">
        <v>1478</v>
      </c>
      <c r="Q656" s="156" t="s">
        <v>1463</v>
      </c>
      <c r="R656" s="156" t="s">
        <v>44</v>
      </c>
      <c r="S656" s="156" t="s">
        <v>1464</v>
      </c>
      <c r="T656" s="156" t="s">
        <v>46</v>
      </c>
      <c r="U656" s="156"/>
      <c r="V656" s="156" t="s">
        <v>1287</v>
      </c>
      <c r="W656" s="156" t="s">
        <v>49</v>
      </c>
      <c r="X656" s="156"/>
      <c r="Y656" s="156" t="s">
        <v>50</v>
      </c>
      <c r="Z656" s="156" t="s">
        <v>49</v>
      </c>
      <c r="AA656" s="156" t="s">
        <v>1288</v>
      </c>
      <c r="AB656" s="156" t="s">
        <v>1289</v>
      </c>
      <c r="AC656" s="156" t="s">
        <v>1290</v>
      </c>
      <c r="AD656" s="156"/>
      <c r="AE656" s="156" t="s">
        <v>1291</v>
      </c>
      <c r="AF656" s="156"/>
      <c r="AG656" s="72"/>
      <c r="AH656" s="72"/>
      <c r="AI656" s="72"/>
      <c r="AJ656" s="72"/>
      <c r="AK656" s="72"/>
      <c r="AL656" s="72"/>
    </row>
    <row r="657" spans="1:38" ht="45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 t="s">
        <v>241</v>
      </c>
      <c r="Z657" s="156" t="s">
        <v>49</v>
      </c>
      <c r="AA657" s="156" t="s">
        <v>1479</v>
      </c>
      <c r="AB657" s="156" t="s">
        <v>1397</v>
      </c>
      <c r="AC657" s="156" t="s">
        <v>1290</v>
      </c>
      <c r="AD657" s="156"/>
      <c r="AE657" s="156" t="s">
        <v>1480</v>
      </c>
      <c r="AF657" s="156"/>
      <c r="AG657" s="72"/>
      <c r="AH657" s="72"/>
      <c r="AI657" s="72"/>
      <c r="AJ657" s="72"/>
      <c r="AK657" s="72"/>
      <c r="AL657" s="72"/>
    </row>
    <row r="658" spans="1:38" ht="45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 t="s">
        <v>1481</v>
      </c>
      <c r="Z658" s="156" t="s">
        <v>49</v>
      </c>
      <c r="AA658" s="156" t="s">
        <v>1301</v>
      </c>
      <c r="AB658" s="156" t="s">
        <v>1296</v>
      </c>
      <c r="AC658" s="156" t="s">
        <v>1290</v>
      </c>
      <c r="AD658" s="156"/>
      <c r="AE658" s="156" t="s">
        <v>1297</v>
      </c>
      <c r="AF658" s="156"/>
      <c r="AG658" s="72"/>
      <c r="AH658" s="72"/>
      <c r="AI658" s="72"/>
      <c r="AJ658" s="72"/>
      <c r="AK658" s="72"/>
      <c r="AL658" s="72"/>
    </row>
    <row r="659" spans="1:38" ht="45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 t="s">
        <v>1465</v>
      </c>
      <c r="Z659" s="156" t="s">
        <v>49</v>
      </c>
      <c r="AA659" s="156" t="s">
        <v>1466</v>
      </c>
      <c r="AB659" s="156" t="s">
        <v>1482</v>
      </c>
      <c r="AC659" s="156" t="s">
        <v>1290</v>
      </c>
      <c r="AD659" s="156"/>
      <c r="AE659" s="156" t="s">
        <v>1297</v>
      </c>
      <c r="AF659" s="156"/>
      <c r="AG659" s="72"/>
      <c r="AH659" s="72"/>
      <c r="AI659" s="72"/>
      <c r="AJ659" s="72"/>
      <c r="AK659" s="72"/>
      <c r="AL659" s="72"/>
    </row>
    <row r="660" spans="1:38" ht="33.75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 t="s">
        <v>229</v>
      </c>
      <c r="Z660" s="156" t="s">
        <v>49</v>
      </c>
      <c r="AA660" s="156" t="s">
        <v>1305</v>
      </c>
      <c r="AB660" s="156" t="s">
        <v>1426</v>
      </c>
      <c r="AC660" s="156" t="s">
        <v>1290</v>
      </c>
      <c r="AD660" s="156"/>
      <c r="AE660" s="156" t="s">
        <v>1307</v>
      </c>
      <c r="AF660" s="156"/>
      <c r="AG660" s="72"/>
      <c r="AH660" s="72"/>
      <c r="AI660" s="72"/>
      <c r="AJ660" s="72"/>
      <c r="AK660" s="72"/>
      <c r="AL660" s="72"/>
    </row>
    <row r="661" spans="1:38" ht="33.75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 t="s">
        <v>1483</v>
      </c>
      <c r="Z661" s="156" t="s">
        <v>49</v>
      </c>
      <c r="AA661" s="156" t="s">
        <v>1305</v>
      </c>
      <c r="AB661" s="156" t="s">
        <v>1328</v>
      </c>
      <c r="AC661" s="156" t="s">
        <v>1290</v>
      </c>
      <c r="AD661" s="156"/>
      <c r="AE661" s="156" t="s">
        <v>1307</v>
      </c>
      <c r="AF661" s="156"/>
      <c r="AG661" s="72"/>
      <c r="AH661" s="72"/>
      <c r="AI661" s="72"/>
      <c r="AJ661" s="72"/>
      <c r="AK661" s="72"/>
      <c r="AL661" s="72"/>
    </row>
    <row r="662" spans="1:38" ht="33.75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 t="s">
        <v>221</v>
      </c>
      <c r="Z662" s="156" t="s">
        <v>49</v>
      </c>
      <c r="AA662" s="156" t="s">
        <v>1484</v>
      </c>
      <c r="AB662" s="156" t="s">
        <v>1426</v>
      </c>
      <c r="AC662" s="156" t="s">
        <v>1290</v>
      </c>
      <c r="AD662" s="156"/>
      <c r="AE662" s="156" t="s">
        <v>1307</v>
      </c>
      <c r="AF662" s="156"/>
      <c r="AG662" s="72"/>
      <c r="AH662" s="72"/>
      <c r="AI662" s="72"/>
      <c r="AJ662" s="72"/>
      <c r="AK662" s="72"/>
      <c r="AL662" s="72"/>
    </row>
    <row r="663" spans="1:38" ht="33.75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 t="s">
        <v>230</v>
      </c>
      <c r="Z663" s="156" t="s">
        <v>49</v>
      </c>
      <c r="AA663" s="156" t="s">
        <v>1313</v>
      </c>
      <c r="AB663" s="156" t="s">
        <v>1293</v>
      </c>
      <c r="AC663" s="156" t="s">
        <v>1290</v>
      </c>
      <c r="AD663" s="156"/>
      <c r="AE663" s="156" t="s">
        <v>1307</v>
      </c>
      <c r="AF663" s="156"/>
      <c r="AG663" s="72"/>
      <c r="AH663" s="72"/>
      <c r="AI663" s="72"/>
      <c r="AJ663" s="72"/>
      <c r="AK663" s="72"/>
      <c r="AL663" s="72"/>
    </row>
    <row r="664" spans="1:38" ht="33.75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 t="s">
        <v>224</v>
      </c>
      <c r="Z664" s="156" t="s">
        <v>49</v>
      </c>
      <c r="AA664" s="156" t="s">
        <v>1358</v>
      </c>
      <c r="AB664" s="156" t="s">
        <v>1306</v>
      </c>
      <c r="AC664" s="156" t="s">
        <v>1290</v>
      </c>
      <c r="AD664" s="156"/>
      <c r="AE664" s="156" t="s">
        <v>1359</v>
      </c>
      <c r="AF664" s="156"/>
      <c r="AG664" s="72"/>
      <c r="AH664" s="72"/>
      <c r="AI664" s="72"/>
      <c r="AJ664" s="72"/>
      <c r="AK664" s="72"/>
      <c r="AL664" s="72"/>
    </row>
    <row r="665" spans="1:38" ht="33.75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 t="s">
        <v>197</v>
      </c>
      <c r="Z665" s="156" t="s">
        <v>49</v>
      </c>
      <c r="AA665" s="156" t="s">
        <v>1365</v>
      </c>
      <c r="AB665" s="156" t="s">
        <v>1426</v>
      </c>
      <c r="AC665" s="156" t="s">
        <v>1290</v>
      </c>
      <c r="AD665" s="156"/>
      <c r="AE665" s="156" t="s">
        <v>1362</v>
      </c>
      <c r="AF665" s="156"/>
      <c r="AG665" s="72"/>
      <c r="AH665" s="72"/>
      <c r="AI665" s="72"/>
      <c r="AJ665" s="72"/>
      <c r="AK665" s="72"/>
      <c r="AL665" s="72"/>
    </row>
    <row r="666" spans="1:38" ht="67.5">
      <c r="A666" s="156" t="s">
        <v>1277</v>
      </c>
      <c r="B666" s="156" t="s">
        <v>1485</v>
      </c>
      <c r="C666" s="156" t="s">
        <v>1279</v>
      </c>
      <c r="D666" s="156" t="s">
        <v>35</v>
      </c>
      <c r="E666" s="156" t="s">
        <v>36</v>
      </c>
      <c r="F666" s="156" t="s">
        <v>1486</v>
      </c>
      <c r="G666" s="156" t="s">
        <v>1487</v>
      </c>
      <c r="H666" s="156" t="s">
        <v>1488</v>
      </c>
      <c r="I666" s="156" t="s">
        <v>1489</v>
      </c>
      <c r="J666" s="156" t="s">
        <v>1490</v>
      </c>
      <c r="K666" s="156" t="s">
        <v>1491</v>
      </c>
      <c r="L666" s="156"/>
      <c r="M666" s="156"/>
      <c r="N666" s="158">
        <v>43406</v>
      </c>
      <c r="O666" s="158">
        <v>43662</v>
      </c>
      <c r="P666" s="156" t="s">
        <v>1492</v>
      </c>
      <c r="Q666" s="156" t="s">
        <v>1463</v>
      </c>
      <c r="R666" s="156" t="s">
        <v>44</v>
      </c>
      <c r="S666" s="156" t="s">
        <v>1464</v>
      </c>
      <c r="T666" s="156" t="s">
        <v>46</v>
      </c>
      <c r="U666" s="156"/>
      <c r="V666" s="156" t="s">
        <v>1287</v>
      </c>
      <c r="W666" s="156" t="s">
        <v>49</v>
      </c>
      <c r="X666" s="156"/>
      <c r="Y666" s="156" t="s">
        <v>50</v>
      </c>
      <c r="Z666" s="156" t="s">
        <v>49</v>
      </c>
      <c r="AA666" s="156" t="s">
        <v>1493</v>
      </c>
      <c r="AB666" s="156" t="s">
        <v>1426</v>
      </c>
      <c r="AC666" s="156" t="s">
        <v>1290</v>
      </c>
      <c r="AD666" s="156"/>
      <c r="AE666" s="156" t="s">
        <v>1494</v>
      </c>
      <c r="AF666" s="156"/>
      <c r="AG666" s="72"/>
      <c r="AH666" s="72"/>
      <c r="AI666" s="72"/>
      <c r="AJ666" s="72"/>
      <c r="AK666" s="72"/>
      <c r="AL666" s="72"/>
    </row>
    <row r="667" spans="1:38" ht="33.75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 t="s">
        <v>112</v>
      </c>
      <c r="Z667" s="156" t="s">
        <v>49</v>
      </c>
      <c r="AA667" s="156" t="s">
        <v>1353</v>
      </c>
      <c r="AB667" s="156" t="s">
        <v>1289</v>
      </c>
      <c r="AC667" s="156" t="s">
        <v>1342</v>
      </c>
      <c r="AD667" s="156"/>
      <c r="AE667" s="156" t="s">
        <v>1354</v>
      </c>
      <c r="AF667" s="156"/>
      <c r="AG667" s="72"/>
      <c r="AH667" s="72"/>
      <c r="AI667" s="72"/>
      <c r="AJ667" s="72"/>
      <c r="AK667" s="72"/>
      <c r="AL667" s="72"/>
    </row>
    <row r="668" spans="1:38" ht="33.75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 t="s">
        <v>63</v>
      </c>
      <c r="Z668" s="156" t="s">
        <v>49</v>
      </c>
      <c r="AA668" s="156" t="s">
        <v>1340</v>
      </c>
      <c r="AB668" s="156" t="s">
        <v>1411</v>
      </c>
      <c r="AC668" s="156" t="s">
        <v>1342</v>
      </c>
      <c r="AD668" s="156"/>
      <c r="AE668" s="156" t="s">
        <v>1410</v>
      </c>
      <c r="AF668" s="156"/>
      <c r="AG668" s="72"/>
      <c r="AH668" s="72"/>
      <c r="AI668" s="72"/>
      <c r="AJ668" s="72"/>
      <c r="AK668" s="72"/>
      <c r="AL668" s="72"/>
    </row>
    <row r="669" spans="1:38" ht="33.75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 t="s">
        <v>1495</v>
      </c>
      <c r="Z669" s="156" t="s">
        <v>49</v>
      </c>
      <c r="AA669" s="156" t="s">
        <v>1496</v>
      </c>
      <c r="AB669" s="156" t="s">
        <v>1289</v>
      </c>
      <c r="AC669" s="156" t="s">
        <v>1342</v>
      </c>
      <c r="AD669" s="156"/>
      <c r="AE669" s="156" t="s">
        <v>1497</v>
      </c>
      <c r="AF669" s="156"/>
      <c r="AG669" s="72"/>
      <c r="AH669" s="72"/>
      <c r="AI669" s="72"/>
      <c r="AJ669" s="72"/>
      <c r="AK669" s="72"/>
      <c r="AL669" s="72"/>
    </row>
    <row r="670" spans="1:38" ht="33.75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 t="s">
        <v>1498</v>
      </c>
      <c r="Z670" s="156" t="s">
        <v>49</v>
      </c>
      <c r="AA670" s="156" t="s">
        <v>1496</v>
      </c>
      <c r="AB670" s="156" t="s">
        <v>1289</v>
      </c>
      <c r="AC670" s="156" t="s">
        <v>1342</v>
      </c>
      <c r="AD670" s="156"/>
      <c r="AE670" s="156" t="s">
        <v>1497</v>
      </c>
      <c r="AF670" s="156"/>
      <c r="AG670" s="72"/>
      <c r="AH670" s="72"/>
      <c r="AI670" s="72"/>
      <c r="AJ670" s="72"/>
      <c r="AK670" s="72"/>
      <c r="AL670" s="72"/>
    </row>
    <row r="671" spans="1:38" ht="45">
      <c r="A671" s="156" t="s">
        <v>1277</v>
      </c>
      <c r="B671" s="156" t="s">
        <v>1499</v>
      </c>
      <c r="C671" s="156" t="s">
        <v>1279</v>
      </c>
      <c r="D671" s="156" t="s">
        <v>35</v>
      </c>
      <c r="E671" s="156" t="s">
        <v>36</v>
      </c>
      <c r="F671" s="156" t="s">
        <v>364</v>
      </c>
      <c r="G671" s="156" t="s">
        <v>1500</v>
      </c>
      <c r="H671" s="156" t="s">
        <v>1281</v>
      </c>
      <c r="I671" s="156" t="s">
        <v>1282</v>
      </c>
      <c r="J671" s="156" t="s">
        <v>40</v>
      </c>
      <c r="K671" s="156" t="s">
        <v>1283</v>
      </c>
      <c r="L671" s="156"/>
      <c r="M671" s="156"/>
      <c r="N671" s="158">
        <v>43662</v>
      </c>
      <c r="O671" s="158">
        <v>43662</v>
      </c>
      <c r="P671" s="156" t="s">
        <v>1501</v>
      </c>
      <c r="Q671" s="156" t="s">
        <v>1463</v>
      </c>
      <c r="R671" s="156" t="s">
        <v>44</v>
      </c>
      <c r="S671" s="156" t="s">
        <v>1464</v>
      </c>
      <c r="T671" s="156" t="s">
        <v>46</v>
      </c>
      <c r="U671" s="156"/>
      <c r="V671" s="156" t="s">
        <v>1287</v>
      </c>
      <c r="W671" s="156" t="s">
        <v>49</v>
      </c>
      <c r="X671" s="156"/>
      <c r="Y671" s="156" t="s">
        <v>50</v>
      </c>
      <c r="Z671" s="156" t="s">
        <v>49</v>
      </c>
      <c r="AA671" s="156" t="s">
        <v>1288</v>
      </c>
      <c r="AB671" s="156" t="s">
        <v>1315</v>
      </c>
      <c r="AC671" s="156" t="s">
        <v>1290</v>
      </c>
      <c r="AD671" s="156"/>
      <c r="AE671" s="156" t="s">
        <v>1291</v>
      </c>
      <c r="AF671" s="156"/>
      <c r="AG671" s="72"/>
      <c r="AH671" s="72"/>
      <c r="AI671" s="72"/>
      <c r="AJ671" s="72"/>
      <c r="AK671" s="72"/>
      <c r="AL671" s="72"/>
    </row>
    <row r="672" spans="1:38" ht="33.75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 t="s">
        <v>230</v>
      </c>
      <c r="Z672" s="156" t="s">
        <v>49</v>
      </c>
      <c r="AA672" s="156" t="s">
        <v>1313</v>
      </c>
      <c r="AB672" s="156" t="s">
        <v>1293</v>
      </c>
      <c r="AC672" s="156" t="s">
        <v>1290</v>
      </c>
      <c r="AD672" s="156"/>
      <c r="AE672" s="156" t="s">
        <v>1307</v>
      </c>
      <c r="AF672" s="156"/>
      <c r="AG672" s="72"/>
      <c r="AH672" s="72"/>
      <c r="AI672" s="72"/>
      <c r="AJ672" s="72"/>
      <c r="AK672" s="72"/>
      <c r="AL672" s="72"/>
    </row>
    <row r="673" spans="1:38" ht="33.75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 t="s">
        <v>224</v>
      </c>
      <c r="Z673" s="156" t="s">
        <v>49</v>
      </c>
      <c r="AA673" s="156" t="s">
        <v>1358</v>
      </c>
      <c r="AB673" s="156" t="s">
        <v>1306</v>
      </c>
      <c r="AC673" s="156" t="s">
        <v>1290</v>
      </c>
      <c r="AD673" s="156"/>
      <c r="AE673" s="156" t="s">
        <v>1359</v>
      </c>
      <c r="AF673" s="156"/>
      <c r="AG673" s="72"/>
      <c r="AH673" s="72"/>
      <c r="AI673" s="72"/>
      <c r="AJ673" s="72"/>
      <c r="AK673" s="72"/>
      <c r="AL673" s="72"/>
    </row>
    <row r="674" spans="1:38" ht="45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 t="s">
        <v>1317</v>
      </c>
      <c r="Z674" s="156" t="s">
        <v>49</v>
      </c>
      <c r="AA674" s="156" t="s">
        <v>1318</v>
      </c>
      <c r="AB674" s="156" t="s">
        <v>1315</v>
      </c>
      <c r="AC674" s="156" t="s">
        <v>1290</v>
      </c>
      <c r="AD674" s="156"/>
      <c r="AE674" s="156" t="s">
        <v>1316</v>
      </c>
      <c r="AF674" s="156"/>
      <c r="AG674" s="72"/>
      <c r="AH674" s="72"/>
      <c r="AI674" s="72"/>
      <c r="AJ674" s="72"/>
      <c r="AK674" s="72"/>
      <c r="AL674" s="72"/>
    </row>
    <row r="675" spans="1:38" ht="45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 t="s">
        <v>181</v>
      </c>
      <c r="Z675" s="156" t="s">
        <v>49</v>
      </c>
      <c r="AA675" s="156" t="s">
        <v>1319</v>
      </c>
      <c r="AB675" s="156" t="s">
        <v>1293</v>
      </c>
      <c r="AC675" s="156" t="s">
        <v>1290</v>
      </c>
      <c r="AD675" s="156"/>
      <c r="AE675" s="156" t="s">
        <v>1316</v>
      </c>
      <c r="AF675" s="156"/>
      <c r="AG675" s="72"/>
      <c r="AH675" s="72"/>
      <c r="AI675" s="72"/>
      <c r="AJ675" s="72"/>
      <c r="AK675" s="72"/>
      <c r="AL675" s="72"/>
    </row>
    <row r="676" spans="1:38" ht="33.75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 t="s">
        <v>1360</v>
      </c>
      <c r="Z676" s="156" t="s">
        <v>49</v>
      </c>
      <c r="AA676" s="156" t="s">
        <v>1361</v>
      </c>
      <c r="AB676" s="156" t="s">
        <v>1293</v>
      </c>
      <c r="AC676" s="156" t="s">
        <v>1290</v>
      </c>
      <c r="AD676" s="156"/>
      <c r="AE676" s="156" t="s">
        <v>1362</v>
      </c>
      <c r="AF676" s="156"/>
      <c r="AG676" s="72"/>
      <c r="AH676" s="72"/>
      <c r="AI676" s="72"/>
      <c r="AJ676" s="72"/>
      <c r="AK676" s="72"/>
      <c r="AL676" s="72"/>
    </row>
    <row r="677" spans="1:38" ht="33.75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 t="s">
        <v>1363</v>
      </c>
      <c r="Z677" s="156" t="s">
        <v>49</v>
      </c>
      <c r="AA677" s="156" t="s">
        <v>1364</v>
      </c>
      <c r="AB677" s="156" t="s">
        <v>1315</v>
      </c>
      <c r="AC677" s="156" t="s">
        <v>1290</v>
      </c>
      <c r="AD677" s="156"/>
      <c r="AE677" s="156" t="s">
        <v>1362</v>
      </c>
      <c r="AF677" s="156"/>
      <c r="AG677" s="72"/>
      <c r="AH677" s="72"/>
      <c r="AI677" s="72"/>
      <c r="AJ677" s="72"/>
      <c r="AK677" s="72"/>
      <c r="AL677" s="72"/>
    </row>
    <row r="678" spans="1:38" ht="33.75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 t="s">
        <v>368</v>
      </c>
      <c r="Z678" s="156" t="s">
        <v>49</v>
      </c>
      <c r="AA678" s="156" t="s">
        <v>1365</v>
      </c>
      <c r="AB678" s="156" t="s">
        <v>1366</v>
      </c>
      <c r="AC678" s="156" t="s">
        <v>1290</v>
      </c>
      <c r="AD678" s="156"/>
      <c r="AE678" s="156" t="s">
        <v>1362</v>
      </c>
      <c r="AF678" s="156"/>
      <c r="AG678" s="72"/>
      <c r="AH678" s="72"/>
      <c r="AI678" s="72"/>
      <c r="AJ678" s="72"/>
      <c r="AK678" s="72"/>
      <c r="AL678" s="72"/>
    </row>
    <row r="679" spans="1:38" ht="56.25">
      <c r="A679" s="156" t="s">
        <v>1277</v>
      </c>
      <c r="B679" s="156" t="s">
        <v>1502</v>
      </c>
      <c r="C679" s="156" t="s">
        <v>1279</v>
      </c>
      <c r="D679" s="156" t="s">
        <v>35</v>
      </c>
      <c r="E679" s="156" t="s">
        <v>36</v>
      </c>
      <c r="F679" s="156" t="s">
        <v>942</v>
      </c>
      <c r="G679" s="156" t="s">
        <v>1503</v>
      </c>
      <c r="H679" s="156" t="s">
        <v>1504</v>
      </c>
      <c r="I679" s="156" t="s">
        <v>1505</v>
      </c>
      <c r="J679" s="156" t="s">
        <v>603</v>
      </c>
      <c r="K679" s="156" t="s">
        <v>1506</v>
      </c>
      <c r="L679" s="156"/>
      <c r="M679" s="156"/>
      <c r="N679" s="158">
        <v>43525</v>
      </c>
      <c r="O679" s="158">
        <v>43662</v>
      </c>
      <c r="P679" s="156" t="s">
        <v>1507</v>
      </c>
      <c r="Q679" s="156" t="s">
        <v>1463</v>
      </c>
      <c r="R679" s="156" t="s">
        <v>44</v>
      </c>
      <c r="S679" s="156" t="s">
        <v>1464</v>
      </c>
      <c r="T679" s="156" t="s">
        <v>46</v>
      </c>
      <c r="U679" s="156"/>
      <c r="V679" s="156" t="s">
        <v>1287</v>
      </c>
      <c r="W679" s="156" t="s">
        <v>49</v>
      </c>
      <c r="X679" s="156"/>
      <c r="Y679" s="156" t="s">
        <v>50</v>
      </c>
      <c r="Z679" s="156" t="s">
        <v>49</v>
      </c>
      <c r="AA679" s="156" t="s">
        <v>1288</v>
      </c>
      <c r="AB679" s="156" t="s">
        <v>1426</v>
      </c>
      <c r="AC679" s="156" t="s">
        <v>1290</v>
      </c>
      <c r="AD679" s="156"/>
      <c r="AE679" s="156" t="s">
        <v>1494</v>
      </c>
      <c r="AF679" s="156"/>
      <c r="AG679" s="72"/>
      <c r="AH679" s="72"/>
      <c r="AI679" s="72"/>
      <c r="AJ679" s="72"/>
      <c r="AK679" s="72"/>
      <c r="AL679" s="72"/>
    </row>
    <row r="680" spans="1:38" ht="33.75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 t="s">
        <v>112</v>
      </c>
      <c r="Z680" s="156" t="s">
        <v>49</v>
      </c>
      <c r="AA680" s="156" t="s">
        <v>1353</v>
      </c>
      <c r="AB680" s="156" t="s">
        <v>1289</v>
      </c>
      <c r="AC680" s="156" t="s">
        <v>1342</v>
      </c>
      <c r="AD680" s="156"/>
      <c r="AE680" s="156" t="s">
        <v>1354</v>
      </c>
      <c r="AF680" s="156"/>
      <c r="AG680" s="72"/>
      <c r="AH680" s="72"/>
      <c r="AI680" s="72"/>
      <c r="AJ680" s="72"/>
      <c r="AK680" s="72"/>
      <c r="AL680" s="72"/>
    </row>
    <row r="681" spans="1:38" ht="33.75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 t="s">
        <v>63</v>
      </c>
      <c r="Z681" s="156" t="s">
        <v>49</v>
      </c>
      <c r="AA681" s="156" t="s">
        <v>1340</v>
      </c>
      <c r="AB681" s="156" t="s">
        <v>1411</v>
      </c>
      <c r="AC681" s="156" t="s">
        <v>1342</v>
      </c>
      <c r="AD681" s="156"/>
      <c r="AE681" s="156" t="s">
        <v>1410</v>
      </c>
      <c r="AF681" s="156"/>
      <c r="AG681" s="72"/>
      <c r="AH681" s="72"/>
      <c r="AI681" s="72"/>
      <c r="AJ681" s="72"/>
      <c r="AK681" s="72"/>
      <c r="AL681" s="72"/>
    </row>
    <row r="682" spans="1:38" ht="33.75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 t="s">
        <v>1495</v>
      </c>
      <c r="Z682" s="156" t="s">
        <v>49</v>
      </c>
      <c r="AA682" s="156" t="s">
        <v>1496</v>
      </c>
      <c r="AB682" s="156" t="s">
        <v>1416</v>
      </c>
      <c r="AC682" s="156" t="s">
        <v>1342</v>
      </c>
      <c r="AD682" s="156"/>
      <c r="AE682" s="156" t="s">
        <v>1497</v>
      </c>
      <c r="AF682" s="156"/>
      <c r="AG682" s="72"/>
      <c r="AH682" s="72"/>
      <c r="AI682" s="72"/>
      <c r="AJ682" s="72"/>
      <c r="AK682" s="72"/>
      <c r="AL682" s="72"/>
    </row>
    <row r="683" spans="1:38" ht="33.75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 t="s">
        <v>1498</v>
      </c>
      <c r="Z683" s="156" t="s">
        <v>49</v>
      </c>
      <c r="AA683" s="156" t="s">
        <v>1496</v>
      </c>
      <c r="AB683" s="156" t="s">
        <v>1416</v>
      </c>
      <c r="AC683" s="156" t="s">
        <v>1342</v>
      </c>
      <c r="AD683" s="156"/>
      <c r="AE683" s="156" t="s">
        <v>1497</v>
      </c>
      <c r="AF683" s="156"/>
      <c r="AG683" s="72"/>
      <c r="AH683" s="72"/>
      <c r="AI683" s="72"/>
      <c r="AJ683" s="72"/>
      <c r="AK683" s="72"/>
      <c r="AL683" s="72"/>
    </row>
    <row r="684" spans="1:38" ht="56.25">
      <c r="A684" s="156" t="s">
        <v>1277</v>
      </c>
      <c r="B684" s="156" t="s">
        <v>1508</v>
      </c>
      <c r="C684" s="156" t="s">
        <v>1279</v>
      </c>
      <c r="D684" s="156" t="s">
        <v>35</v>
      </c>
      <c r="E684" s="156" t="s">
        <v>36</v>
      </c>
      <c r="F684" s="156" t="s">
        <v>1509</v>
      </c>
      <c r="G684" s="156" t="s">
        <v>1510</v>
      </c>
      <c r="H684" s="156" t="s">
        <v>1511</v>
      </c>
      <c r="I684" s="156" t="s">
        <v>1512</v>
      </c>
      <c r="J684" s="156" t="s">
        <v>1513</v>
      </c>
      <c r="K684" s="156" t="s">
        <v>1514</v>
      </c>
      <c r="L684" s="156"/>
      <c r="M684" s="156"/>
      <c r="N684" s="158">
        <v>43574</v>
      </c>
      <c r="O684" s="158">
        <v>43662</v>
      </c>
      <c r="P684" s="156" t="s">
        <v>1515</v>
      </c>
      <c r="Q684" s="156" t="s">
        <v>1463</v>
      </c>
      <c r="R684" s="156" t="s">
        <v>44</v>
      </c>
      <c r="S684" s="156" t="s">
        <v>1464</v>
      </c>
      <c r="T684" s="156" t="s">
        <v>46</v>
      </c>
      <c r="U684" s="156"/>
      <c r="V684" s="156" t="s">
        <v>1287</v>
      </c>
      <c r="W684" s="156" t="s">
        <v>49</v>
      </c>
      <c r="X684" s="156"/>
      <c r="Y684" s="156" t="s">
        <v>56</v>
      </c>
      <c r="Z684" s="156" t="s">
        <v>49</v>
      </c>
      <c r="AA684" s="156" t="s">
        <v>1340</v>
      </c>
      <c r="AB684" s="156" t="s">
        <v>1341</v>
      </c>
      <c r="AC684" s="156" t="s">
        <v>1342</v>
      </c>
      <c r="AD684" s="156"/>
      <c r="AE684" s="156" t="s">
        <v>1410</v>
      </c>
      <c r="AF684" s="156"/>
      <c r="AG684" s="72"/>
      <c r="AH684" s="72"/>
      <c r="AI684" s="72"/>
      <c r="AJ684" s="72"/>
      <c r="AK684" s="72"/>
      <c r="AL684" s="72"/>
    </row>
    <row r="685" spans="1:38" ht="33.75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 t="s">
        <v>62</v>
      </c>
      <c r="Z685" s="156" t="s">
        <v>49</v>
      </c>
      <c r="AA685" s="156" t="s">
        <v>1340</v>
      </c>
      <c r="AB685" s="156" t="s">
        <v>1426</v>
      </c>
      <c r="AC685" s="156" t="s">
        <v>1342</v>
      </c>
      <c r="AD685" s="156"/>
      <c r="AE685" s="156" t="s">
        <v>1410</v>
      </c>
      <c r="AF685" s="156"/>
      <c r="AG685" s="72"/>
      <c r="AH685" s="72"/>
      <c r="AI685" s="72"/>
      <c r="AJ685" s="72"/>
      <c r="AK685" s="72"/>
      <c r="AL685" s="72"/>
    </row>
    <row r="686" spans="1:38" ht="33.75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 t="s">
        <v>63</v>
      </c>
      <c r="Z686" s="156" t="s">
        <v>49</v>
      </c>
      <c r="AA686" s="156" t="s">
        <v>1340</v>
      </c>
      <c r="AB686" s="156" t="s">
        <v>1482</v>
      </c>
      <c r="AC686" s="156" t="s">
        <v>1342</v>
      </c>
      <c r="AD686" s="156"/>
      <c r="AE686" s="156" t="s">
        <v>1410</v>
      </c>
      <c r="AF686" s="156"/>
      <c r="AG686" s="72"/>
      <c r="AH686" s="72"/>
      <c r="AI686" s="72"/>
      <c r="AJ686" s="72"/>
      <c r="AK686" s="72"/>
      <c r="AL686" s="72"/>
    </row>
    <row r="687" spans="1:38" ht="67.5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 t="s">
        <v>85</v>
      </c>
      <c r="Z687" s="156" t="s">
        <v>49</v>
      </c>
      <c r="AA687" s="156" t="s">
        <v>1344</v>
      </c>
      <c r="AB687" s="156" t="s">
        <v>1414</v>
      </c>
      <c r="AC687" s="156" t="s">
        <v>1342</v>
      </c>
      <c r="AD687" s="156"/>
      <c r="AE687" s="156" t="s">
        <v>1346</v>
      </c>
      <c r="AF687" s="156"/>
      <c r="AG687" s="72"/>
      <c r="AH687" s="72"/>
      <c r="AI687" s="72"/>
      <c r="AJ687" s="72"/>
      <c r="AK687" s="72"/>
      <c r="AL687" s="72"/>
    </row>
    <row r="688" spans="1:38" ht="45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 t="s">
        <v>64</v>
      </c>
      <c r="Z688" s="156" t="s">
        <v>49</v>
      </c>
      <c r="AA688" s="156" t="s">
        <v>1412</v>
      </c>
      <c r="AB688" s="156" t="s">
        <v>1411</v>
      </c>
      <c r="AC688" s="156" t="s">
        <v>1342</v>
      </c>
      <c r="AD688" s="156"/>
      <c r="AE688" s="156" t="s">
        <v>1413</v>
      </c>
      <c r="AF688" s="156"/>
      <c r="AG688" s="72"/>
      <c r="AH688" s="72"/>
      <c r="AI688" s="72"/>
      <c r="AJ688" s="72"/>
      <c r="AK688" s="72"/>
      <c r="AL688" s="72"/>
    </row>
    <row r="689" spans="1:38" ht="33.75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 t="s">
        <v>88</v>
      </c>
      <c r="Z689" s="156" t="s">
        <v>49</v>
      </c>
      <c r="AA689" s="156" t="s">
        <v>1415</v>
      </c>
      <c r="AB689" s="156" t="s">
        <v>1416</v>
      </c>
      <c r="AC689" s="156" t="s">
        <v>1342</v>
      </c>
      <c r="AD689" s="156"/>
      <c r="AE689" s="156" t="s">
        <v>1417</v>
      </c>
      <c r="AF689" s="156"/>
      <c r="AG689" s="72"/>
      <c r="AH689" s="72"/>
      <c r="AI689" s="72"/>
      <c r="AJ689" s="72"/>
      <c r="AK689" s="72"/>
      <c r="AL689" s="72"/>
    </row>
    <row r="690" spans="1:38" ht="67.5">
      <c r="A690" s="156" t="s">
        <v>1277</v>
      </c>
      <c r="B690" s="156" t="s">
        <v>1516</v>
      </c>
      <c r="C690" s="156" t="s">
        <v>1279</v>
      </c>
      <c r="D690" s="156" t="s">
        <v>35</v>
      </c>
      <c r="E690" s="156" t="s">
        <v>36</v>
      </c>
      <c r="F690" s="156" t="s">
        <v>1403</v>
      </c>
      <c r="G690" s="156" t="s">
        <v>1517</v>
      </c>
      <c r="H690" s="156" t="s">
        <v>1518</v>
      </c>
      <c r="I690" s="156" t="s">
        <v>1519</v>
      </c>
      <c r="J690" s="156" t="s">
        <v>603</v>
      </c>
      <c r="K690" s="156" t="s">
        <v>1520</v>
      </c>
      <c r="L690" s="156"/>
      <c r="M690" s="156"/>
      <c r="N690" s="158">
        <v>43609</v>
      </c>
      <c r="O690" s="158">
        <v>43662</v>
      </c>
      <c r="P690" s="156" t="s">
        <v>1521</v>
      </c>
      <c r="Q690" s="156" t="s">
        <v>1463</v>
      </c>
      <c r="R690" s="156" t="s">
        <v>44</v>
      </c>
      <c r="S690" s="156" t="s">
        <v>1464</v>
      </c>
      <c r="T690" s="156" t="s">
        <v>46</v>
      </c>
      <c r="U690" s="156"/>
      <c r="V690" s="156" t="s">
        <v>1287</v>
      </c>
      <c r="W690" s="156" t="s">
        <v>49</v>
      </c>
      <c r="X690" s="156"/>
      <c r="Y690" s="156" t="s">
        <v>50</v>
      </c>
      <c r="Z690" s="156" t="s">
        <v>49</v>
      </c>
      <c r="AA690" s="156" t="s">
        <v>1522</v>
      </c>
      <c r="AB690" s="156" t="s">
        <v>1293</v>
      </c>
      <c r="AC690" s="156" t="s">
        <v>1400</v>
      </c>
      <c r="AD690" s="156"/>
      <c r="AE690" s="156" t="s">
        <v>1291</v>
      </c>
      <c r="AF690" s="156"/>
      <c r="AG690" s="72"/>
      <c r="AH690" s="72"/>
      <c r="AI690" s="72"/>
      <c r="AJ690" s="72"/>
      <c r="AK690" s="72"/>
      <c r="AL690" s="72"/>
    </row>
    <row r="691" spans="1:38" ht="33.75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 t="s">
        <v>56</v>
      </c>
      <c r="Z691" s="156" t="s">
        <v>49</v>
      </c>
      <c r="AA691" s="156" t="s">
        <v>1340</v>
      </c>
      <c r="AB691" s="156" t="s">
        <v>1341</v>
      </c>
      <c r="AC691" s="156" t="s">
        <v>1342</v>
      </c>
      <c r="AD691" s="156"/>
      <c r="AE691" s="156" t="s">
        <v>1410</v>
      </c>
      <c r="AF691" s="156"/>
      <c r="AG691" s="72"/>
      <c r="AH691" s="72"/>
      <c r="AI691" s="72"/>
      <c r="AJ691" s="72"/>
      <c r="AK691" s="72"/>
      <c r="AL691" s="72"/>
    </row>
    <row r="692" spans="1:38" ht="33.75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 t="s">
        <v>62</v>
      </c>
      <c r="Z692" s="156" t="s">
        <v>49</v>
      </c>
      <c r="AA692" s="156" t="s">
        <v>1340</v>
      </c>
      <c r="AB692" s="156" t="s">
        <v>1426</v>
      </c>
      <c r="AC692" s="156" t="s">
        <v>1342</v>
      </c>
      <c r="AD692" s="156"/>
      <c r="AE692" s="156" t="s">
        <v>1410</v>
      </c>
      <c r="AF692" s="156"/>
      <c r="AG692" s="72"/>
      <c r="AH692" s="72"/>
      <c r="AI692" s="72"/>
      <c r="AJ692" s="72"/>
      <c r="AK692" s="72"/>
      <c r="AL692" s="72"/>
    </row>
    <row r="693" spans="1:38" ht="33.75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 t="s">
        <v>63</v>
      </c>
      <c r="Z693" s="156" t="s">
        <v>49</v>
      </c>
      <c r="AA693" s="156" t="s">
        <v>1340</v>
      </c>
      <c r="AB693" s="156" t="s">
        <v>1411</v>
      </c>
      <c r="AC693" s="156" t="s">
        <v>1342</v>
      </c>
      <c r="AD693" s="156"/>
      <c r="AE693" s="156" t="s">
        <v>1410</v>
      </c>
      <c r="AF693" s="156"/>
      <c r="AG693" s="72"/>
      <c r="AH693" s="72"/>
      <c r="AI693" s="72"/>
      <c r="AJ693" s="72"/>
      <c r="AK693" s="72"/>
      <c r="AL693" s="72"/>
    </row>
    <row r="694" spans="1:38" ht="67.5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 t="s">
        <v>85</v>
      </c>
      <c r="Z694" s="156" t="s">
        <v>49</v>
      </c>
      <c r="AA694" s="156" t="s">
        <v>1344</v>
      </c>
      <c r="AB694" s="156" t="s">
        <v>1414</v>
      </c>
      <c r="AC694" s="156" t="s">
        <v>1342</v>
      </c>
      <c r="AD694" s="156"/>
      <c r="AE694" s="156" t="s">
        <v>1346</v>
      </c>
      <c r="AF694" s="156"/>
      <c r="AG694" s="72"/>
      <c r="AH694" s="72"/>
      <c r="AI694" s="72"/>
      <c r="AJ694" s="72"/>
      <c r="AK694" s="72"/>
      <c r="AL694" s="72"/>
    </row>
    <row r="695" spans="1:38" ht="45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 t="s">
        <v>64</v>
      </c>
      <c r="Z695" s="156" t="s">
        <v>49</v>
      </c>
      <c r="AA695" s="156" t="s">
        <v>1412</v>
      </c>
      <c r="AB695" s="156" t="s">
        <v>1411</v>
      </c>
      <c r="AC695" s="156" t="s">
        <v>1342</v>
      </c>
      <c r="AD695" s="156"/>
      <c r="AE695" s="156" t="s">
        <v>1413</v>
      </c>
      <c r="AF695" s="156"/>
      <c r="AG695" s="72"/>
      <c r="AH695" s="72"/>
      <c r="AI695" s="72"/>
      <c r="AJ695" s="72"/>
      <c r="AK695" s="72"/>
      <c r="AL695" s="72"/>
    </row>
    <row r="696" spans="1:38" ht="33.75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 t="s">
        <v>88</v>
      </c>
      <c r="Z696" s="156" t="s">
        <v>49</v>
      </c>
      <c r="AA696" s="156" t="s">
        <v>1415</v>
      </c>
      <c r="AB696" s="156" t="s">
        <v>1416</v>
      </c>
      <c r="AC696" s="156" t="s">
        <v>1342</v>
      </c>
      <c r="AD696" s="156"/>
      <c r="AE696" s="156" t="s">
        <v>1417</v>
      </c>
      <c r="AF696" s="156"/>
      <c r="AG696" s="72"/>
      <c r="AH696" s="72"/>
      <c r="AI696" s="72"/>
      <c r="AJ696" s="72"/>
      <c r="AK696" s="72"/>
      <c r="AL696" s="72"/>
    </row>
    <row r="697" spans="1:38" ht="33.75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 t="s">
        <v>92</v>
      </c>
      <c r="Z697" s="156" t="s">
        <v>49</v>
      </c>
      <c r="AA697" s="156" t="s">
        <v>1523</v>
      </c>
      <c r="AB697" s="156" t="s">
        <v>1411</v>
      </c>
      <c r="AC697" s="156" t="s">
        <v>1338</v>
      </c>
      <c r="AD697" s="156"/>
      <c r="AE697" s="156" t="s">
        <v>1419</v>
      </c>
      <c r="AF697" s="156"/>
      <c r="AG697" s="72"/>
      <c r="AH697" s="72"/>
      <c r="AI697" s="72"/>
      <c r="AJ697" s="72"/>
      <c r="AK697" s="72"/>
      <c r="AL697" s="72"/>
    </row>
    <row r="698" spans="1:38" ht="45">
      <c r="A698" s="156" t="s">
        <v>1277</v>
      </c>
      <c r="B698" s="156" t="s">
        <v>1524</v>
      </c>
      <c r="C698" s="156" t="s">
        <v>1279</v>
      </c>
      <c r="D698" s="156" t="s">
        <v>35</v>
      </c>
      <c r="E698" s="156" t="s">
        <v>36</v>
      </c>
      <c r="F698" s="156" t="s">
        <v>1525</v>
      </c>
      <c r="G698" s="156" t="s">
        <v>1526</v>
      </c>
      <c r="H698" s="156" t="s">
        <v>1527</v>
      </c>
      <c r="I698" s="156" t="s">
        <v>1528</v>
      </c>
      <c r="J698" s="156" t="s">
        <v>874</v>
      </c>
      <c r="K698" s="156" t="s">
        <v>1529</v>
      </c>
      <c r="L698" s="156"/>
      <c r="M698" s="156"/>
      <c r="N698" s="158">
        <v>43558</v>
      </c>
      <c r="O698" s="158">
        <v>43662</v>
      </c>
      <c r="P698" s="156" t="s">
        <v>1530</v>
      </c>
      <c r="Q698" s="156" t="s">
        <v>1463</v>
      </c>
      <c r="R698" s="156" t="s">
        <v>44</v>
      </c>
      <c r="S698" s="156" t="s">
        <v>1464</v>
      </c>
      <c r="T698" s="156" t="s">
        <v>46</v>
      </c>
      <c r="U698" s="156"/>
      <c r="V698" s="156" t="s">
        <v>1287</v>
      </c>
      <c r="W698" s="156" t="s">
        <v>49</v>
      </c>
      <c r="X698" s="156"/>
      <c r="Y698" s="156" t="s">
        <v>50</v>
      </c>
      <c r="Z698" s="156" t="s">
        <v>49</v>
      </c>
      <c r="AA698" s="156" t="s">
        <v>1288</v>
      </c>
      <c r="AB698" s="156" t="s">
        <v>1426</v>
      </c>
      <c r="AC698" s="156" t="s">
        <v>1290</v>
      </c>
      <c r="AD698" s="156"/>
      <c r="AE698" s="156" t="s">
        <v>1291</v>
      </c>
      <c r="AF698" s="156"/>
      <c r="AG698" s="72"/>
      <c r="AH698" s="72"/>
      <c r="AI698" s="72"/>
      <c r="AJ698" s="72"/>
      <c r="AK698" s="72"/>
      <c r="AL698" s="72"/>
    </row>
    <row r="699" spans="1:38" ht="33.75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 t="s">
        <v>56</v>
      </c>
      <c r="Z699" s="156" t="s">
        <v>49</v>
      </c>
      <c r="AA699" s="156" t="s">
        <v>1340</v>
      </c>
      <c r="AB699" s="156" t="s">
        <v>1411</v>
      </c>
      <c r="AC699" s="156" t="s">
        <v>1342</v>
      </c>
      <c r="AD699" s="156"/>
      <c r="AE699" s="156" t="s">
        <v>1410</v>
      </c>
      <c r="AF699" s="156"/>
      <c r="AG699" s="72"/>
      <c r="AH699" s="72"/>
      <c r="AI699" s="72"/>
      <c r="AJ699" s="72"/>
      <c r="AK699" s="72"/>
      <c r="AL699" s="72"/>
    </row>
    <row r="700" spans="1:38" ht="33.75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 t="s">
        <v>62</v>
      </c>
      <c r="Z700" s="156" t="s">
        <v>49</v>
      </c>
      <c r="AA700" s="156" t="s">
        <v>1340</v>
      </c>
      <c r="AB700" s="156" t="s">
        <v>1426</v>
      </c>
      <c r="AC700" s="156" t="s">
        <v>1342</v>
      </c>
      <c r="AD700" s="156"/>
      <c r="AE700" s="156" t="s">
        <v>1410</v>
      </c>
      <c r="AF700" s="156"/>
      <c r="AG700" s="72"/>
      <c r="AH700" s="72"/>
      <c r="AI700" s="72"/>
      <c r="AJ700" s="72"/>
      <c r="AK700" s="72"/>
      <c r="AL700" s="72"/>
    </row>
    <row r="701" spans="1:38" ht="33.75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 t="s">
        <v>63</v>
      </c>
      <c r="Z701" s="156" t="s">
        <v>49</v>
      </c>
      <c r="AA701" s="156" t="s">
        <v>1340</v>
      </c>
      <c r="AB701" s="156" t="s">
        <v>1411</v>
      </c>
      <c r="AC701" s="156" t="s">
        <v>1342</v>
      </c>
      <c r="AD701" s="156"/>
      <c r="AE701" s="156" t="s">
        <v>1410</v>
      </c>
      <c r="AF701" s="156"/>
      <c r="AG701" s="72"/>
      <c r="AH701" s="72"/>
      <c r="AI701" s="72"/>
      <c r="AJ701" s="72"/>
      <c r="AK701" s="72"/>
      <c r="AL701" s="72"/>
    </row>
    <row r="702" spans="1:38" ht="67.5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 t="s">
        <v>85</v>
      </c>
      <c r="Z702" s="156" t="s">
        <v>49</v>
      </c>
      <c r="AA702" s="156" t="s">
        <v>1344</v>
      </c>
      <c r="AB702" s="156" t="s">
        <v>1414</v>
      </c>
      <c r="AC702" s="156" t="s">
        <v>1342</v>
      </c>
      <c r="AD702" s="156"/>
      <c r="AE702" s="156" t="s">
        <v>1346</v>
      </c>
      <c r="AF702" s="156"/>
      <c r="AG702" s="72"/>
      <c r="AH702" s="72"/>
      <c r="AI702" s="72"/>
      <c r="AJ702" s="72"/>
      <c r="AK702" s="72"/>
      <c r="AL702" s="72"/>
    </row>
    <row r="703" spans="1:38" ht="45">
      <c r="A703" s="156" t="s">
        <v>1277</v>
      </c>
      <c r="B703" s="156" t="s">
        <v>1531</v>
      </c>
      <c r="C703" s="156" t="s">
        <v>1279</v>
      </c>
      <c r="D703" s="156" t="s">
        <v>35</v>
      </c>
      <c r="E703" s="156" t="s">
        <v>36</v>
      </c>
      <c r="F703" s="156" t="s">
        <v>364</v>
      </c>
      <c r="G703" s="156" t="s">
        <v>1532</v>
      </c>
      <c r="H703" s="156" t="s">
        <v>1281</v>
      </c>
      <c r="I703" s="156" t="s">
        <v>1281</v>
      </c>
      <c r="J703" s="156" t="s">
        <v>40</v>
      </c>
      <c r="K703" s="156" t="s">
        <v>1283</v>
      </c>
      <c r="L703" s="156"/>
      <c r="M703" s="156"/>
      <c r="N703" s="159" t="s">
        <v>1533</v>
      </c>
      <c r="O703" s="159" t="s">
        <v>1534</v>
      </c>
      <c r="P703" s="156" t="s">
        <v>1535</v>
      </c>
      <c r="Q703" s="156" t="s">
        <v>1536</v>
      </c>
      <c r="R703" s="156" t="s">
        <v>44</v>
      </c>
      <c r="S703" s="156" t="s">
        <v>1537</v>
      </c>
      <c r="T703" s="156" t="s">
        <v>46</v>
      </c>
      <c r="U703" s="156"/>
      <c r="V703" s="156" t="s">
        <v>1287</v>
      </c>
      <c r="W703" s="156" t="s">
        <v>49</v>
      </c>
      <c r="X703" s="159"/>
      <c r="Y703" s="156" t="s">
        <v>50</v>
      </c>
      <c r="Z703" s="156" t="s">
        <v>49</v>
      </c>
      <c r="AA703" s="156" t="s">
        <v>1288</v>
      </c>
      <c r="AB703" s="156" t="s">
        <v>1289</v>
      </c>
      <c r="AC703" s="156" t="s">
        <v>1290</v>
      </c>
      <c r="AD703" s="156"/>
      <c r="AE703" s="156" t="s">
        <v>1291</v>
      </c>
      <c r="AF703" s="156"/>
      <c r="AG703" s="72"/>
      <c r="AH703" s="72"/>
      <c r="AI703" s="72"/>
      <c r="AJ703" s="72"/>
      <c r="AK703" s="72"/>
      <c r="AL703" s="72"/>
    </row>
    <row r="704" spans="1:38" ht="45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9"/>
      <c r="Y704" s="156" t="s">
        <v>234</v>
      </c>
      <c r="Z704" s="156" t="s">
        <v>49</v>
      </c>
      <c r="AA704" s="156" t="s">
        <v>1295</v>
      </c>
      <c r="AB704" s="156" t="s">
        <v>1426</v>
      </c>
      <c r="AC704" s="156" t="s">
        <v>1290</v>
      </c>
      <c r="AD704" s="156"/>
      <c r="AE704" s="156" t="s">
        <v>1297</v>
      </c>
      <c r="AF704" s="156"/>
      <c r="AG704" s="72"/>
      <c r="AH704" s="72"/>
      <c r="AI704" s="72"/>
      <c r="AJ704" s="72"/>
      <c r="AK704" s="72"/>
      <c r="AL704" s="72"/>
    </row>
    <row r="705" spans="1:38" ht="33.75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9"/>
      <c r="Y705" s="156" t="s">
        <v>230</v>
      </c>
      <c r="Z705" s="156" t="s">
        <v>49</v>
      </c>
      <c r="AA705" s="156" t="s">
        <v>1313</v>
      </c>
      <c r="AB705" s="156" t="s">
        <v>1293</v>
      </c>
      <c r="AC705" s="156" t="s">
        <v>1290</v>
      </c>
      <c r="AD705" s="156"/>
      <c r="AE705" s="156" t="s">
        <v>1307</v>
      </c>
      <c r="AF705" s="156"/>
      <c r="AG705" s="72"/>
      <c r="AH705" s="72"/>
      <c r="AI705" s="72"/>
      <c r="AJ705" s="72"/>
      <c r="AK705" s="72"/>
      <c r="AL705" s="72"/>
    </row>
    <row r="706" spans="1:38" ht="33.75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9"/>
      <c r="Y706" s="156" t="s">
        <v>224</v>
      </c>
      <c r="Z706" s="156" t="s">
        <v>49</v>
      </c>
      <c r="AA706" s="156" t="s">
        <v>1358</v>
      </c>
      <c r="AB706" s="156" t="s">
        <v>1306</v>
      </c>
      <c r="AC706" s="156" t="s">
        <v>1290</v>
      </c>
      <c r="AD706" s="156"/>
      <c r="AE706" s="156" t="s">
        <v>1359</v>
      </c>
      <c r="AF706" s="156"/>
      <c r="AG706" s="72"/>
      <c r="AH706" s="72"/>
      <c r="AI706" s="72"/>
      <c r="AJ706" s="72"/>
      <c r="AK706" s="72"/>
      <c r="AL706" s="72"/>
    </row>
    <row r="707" spans="1:38" ht="45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9"/>
      <c r="Y707" s="156" t="s">
        <v>1538</v>
      </c>
      <c r="Z707" s="156" t="s">
        <v>49</v>
      </c>
      <c r="AA707" s="156" t="s">
        <v>1539</v>
      </c>
      <c r="AB707" s="156" t="s">
        <v>1302</v>
      </c>
      <c r="AC707" s="156" t="s">
        <v>1290</v>
      </c>
      <c r="AD707" s="156"/>
      <c r="AE707" s="156" t="s">
        <v>1316</v>
      </c>
      <c r="AF707" s="156"/>
      <c r="AG707" s="72"/>
      <c r="AH707" s="72"/>
      <c r="AI707" s="72"/>
      <c r="AJ707" s="72"/>
      <c r="AK707" s="72"/>
      <c r="AL707" s="72"/>
    </row>
    <row r="708" spans="1:38" ht="33.75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9"/>
      <c r="Y708" s="156" t="s">
        <v>236</v>
      </c>
      <c r="Z708" s="156" t="s">
        <v>49</v>
      </c>
      <c r="AA708" s="156" t="s">
        <v>1540</v>
      </c>
      <c r="AB708" s="156" t="s">
        <v>1293</v>
      </c>
      <c r="AC708" s="156" t="s">
        <v>1290</v>
      </c>
      <c r="AD708" s="156"/>
      <c r="AE708" s="156" t="s">
        <v>1362</v>
      </c>
      <c r="AF708" s="156"/>
      <c r="AG708" s="72"/>
      <c r="AH708" s="72"/>
      <c r="AI708" s="72"/>
      <c r="AJ708" s="72"/>
      <c r="AK708" s="72"/>
      <c r="AL708" s="72"/>
    </row>
    <row r="709" spans="1:38" ht="33.75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9"/>
      <c r="Y709" s="156" t="s">
        <v>209</v>
      </c>
      <c r="Z709" s="156" t="s">
        <v>49</v>
      </c>
      <c r="AA709" s="156" t="s">
        <v>1541</v>
      </c>
      <c r="AB709" s="156" t="s">
        <v>1289</v>
      </c>
      <c r="AC709" s="156" t="s">
        <v>1290</v>
      </c>
      <c r="AD709" s="156"/>
      <c r="AE709" s="156" t="s">
        <v>1362</v>
      </c>
      <c r="AF709" s="156"/>
      <c r="AG709" s="72"/>
      <c r="AH709" s="72"/>
      <c r="AI709" s="72"/>
      <c r="AJ709" s="72"/>
      <c r="AK709" s="72"/>
      <c r="AL709" s="72"/>
    </row>
    <row r="710" spans="1:38" ht="33.75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9"/>
      <c r="Y710" s="156" t="s">
        <v>237</v>
      </c>
      <c r="Z710" s="156" t="s">
        <v>49</v>
      </c>
      <c r="AA710" s="156" t="s">
        <v>1361</v>
      </c>
      <c r="AB710" s="156" t="s">
        <v>1296</v>
      </c>
      <c r="AC710" s="156" t="s">
        <v>1290</v>
      </c>
      <c r="AD710" s="156"/>
      <c r="AE710" s="156" t="s">
        <v>1362</v>
      </c>
      <c r="AF710" s="156"/>
      <c r="AG710" s="72"/>
      <c r="AH710" s="72"/>
      <c r="AI710" s="72"/>
      <c r="AJ710" s="72"/>
      <c r="AK710" s="72"/>
      <c r="AL710" s="72"/>
    </row>
    <row r="711" spans="1:38" ht="45">
      <c r="A711" s="156" t="s">
        <v>1277</v>
      </c>
      <c r="B711" s="156" t="s">
        <v>1542</v>
      </c>
      <c r="C711" s="156" t="s">
        <v>1279</v>
      </c>
      <c r="D711" s="156" t="s">
        <v>35</v>
      </c>
      <c r="E711" s="156" t="s">
        <v>36</v>
      </c>
      <c r="F711" s="156" t="s">
        <v>364</v>
      </c>
      <c r="G711" s="156" t="s">
        <v>1543</v>
      </c>
      <c r="H711" s="156" t="s">
        <v>1281</v>
      </c>
      <c r="I711" s="156" t="s">
        <v>1281</v>
      </c>
      <c r="J711" s="156" t="s">
        <v>40</v>
      </c>
      <c r="K711" s="156" t="s">
        <v>1283</v>
      </c>
      <c r="L711" s="156"/>
      <c r="M711" s="156"/>
      <c r="N711" s="159" t="s">
        <v>1533</v>
      </c>
      <c r="O711" s="159" t="s">
        <v>1534</v>
      </c>
      <c r="P711" s="156" t="s">
        <v>1544</v>
      </c>
      <c r="Q711" s="156" t="s">
        <v>1536</v>
      </c>
      <c r="R711" s="156" t="s">
        <v>44</v>
      </c>
      <c r="S711" s="156" t="s">
        <v>1537</v>
      </c>
      <c r="T711" s="156" t="s">
        <v>46</v>
      </c>
      <c r="U711" s="156"/>
      <c r="V711" s="156" t="s">
        <v>1287</v>
      </c>
      <c r="W711" s="156" t="s">
        <v>49</v>
      </c>
      <c r="X711" s="159"/>
      <c r="Y711" s="156" t="s">
        <v>50</v>
      </c>
      <c r="Z711" s="156" t="s">
        <v>49</v>
      </c>
      <c r="AA711" s="156" t="s">
        <v>1288</v>
      </c>
      <c r="AB711" s="156" t="s">
        <v>1289</v>
      </c>
      <c r="AC711" s="156" t="s">
        <v>1290</v>
      </c>
      <c r="AD711" s="156"/>
      <c r="AE711" s="156" t="s">
        <v>1291</v>
      </c>
      <c r="AF711" s="156"/>
      <c r="AG711" s="72"/>
      <c r="AH711" s="72"/>
      <c r="AI711" s="72"/>
      <c r="AJ711" s="72"/>
      <c r="AK711" s="72"/>
      <c r="AL711" s="72"/>
    </row>
    <row r="712" spans="1:38" ht="45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9"/>
      <c r="Y712" s="156" t="s">
        <v>103</v>
      </c>
      <c r="Z712" s="156" t="s">
        <v>49</v>
      </c>
      <c r="AA712" s="156" t="s">
        <v>1292</v>
      </c>
      <c r="AB712" s="156" t="s">
        <v>1293</v>
      </c>
      <c r="AC712" s="156" t="s">
        <v>1290</v>
      </c>
      <c r="AD712" s="156"/>
      <c r="AE712" s="156" t="s">
        <v>1294</v>
      </c>
      <c r="AF712" s="156"/>
      <c r="AG712" s="72"/>
      <c r="AH712" s="72"/>
      <c r="AI712" s="72"/>
      <c r="AJ712" s="72"/>
      <c r="AK712" s="72"/>
      <c r="AL712" s="72"/>
    </row>
    <row r="713" spans="1:38" ht="45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9"/>
      <c r="Y713" s="156" t="s">
        <v>234</v>
      </c>
      <c r="Z713" s="156" t="s">
        <v>49</v>
      </c>
      <c r="AA713" s="156" t="s">
        <v>1295</v>
      </c>
      <c r="AB713" s="156" t="s">
        <v>1296</v>
      </c>
      <c r="AC713" s="156" t="s">
        <v>1290</v>
      </c>
      <c r="AD713" s="156"/>
      <c r="AE713" s="156" t="s">
        <v>1297</v>
      </c>
      <c r="AF713" s="156"/>
      <c r="AG713" s="72"/>
      <c r="AH713" s="72"/>
      <c r="AI713" s="72"/>
      <c r="AJ713" s="72"/>
      <c r="AK713" s="72"/>
      <c r="AL713" s="72"/>
    </row>
    <row r="714" spans="1:38" ht="45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9"/>
      <c r="Y714" s="156" t="s">
        <v>1298</v>
      </c>
      <c r="Z714" s="156" t="s">
        <v>49</v>
      </c>
      <c r="AA714" s="156" t="s">
        <v>1299</v>
      </c>
      <c r="AB714" s="156" t="s">
        <v>1293</v>
      </c>
      <c r="AC714" s="156" t="s">
        <v>1290</v>
      </c>
      <c r="AD714" s="156"/>
      <c r="AE714" s="156" t="s">
        <v>1297</v>
      </c>
      <c r="AF714" s="156"/>
      <c r="AG714" s="72"/>
      <c r="AH714" s="72"/>
      <c r="AI714" s="72"/>
      <c r="AJ714" s="72"/>
      <c r="AK714" s="72"/>
      <c r="AL714" s="72"/>
    </row>
    <row r="715" spans="1:38" ht="45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9"/>
      <c r="Y715" s="156" t="s">
        <v>1300</v>
      </c>
      <c r="Z715" s="156" t="s">
        <v>49</v>
      </c>
      <c r="AA715" s="156" t="s">
        <v>1301</v>
      </c>
      <c r="AB715" s="156" t="s">
        <v>1302</v>
      </c>
      <c r="AC715" s="156" t="s">
        <v>1290</v>
      </c>
      <c r="AD715" s="156"/>
      <c r="AE715" s="156" t="s">
        <v>1297</v>
      </c>
      <c r="AF715" s="156"/>
      <c r="AG715" s="72"/>
      <c r="AH715" s="72"/>
      <c r="AI715" s="72"/>
      <c r="AJ715" s="72"/>
      <c r="AK715" s="72"/>
      <c r="AL715" s="72"/>
    </row>
    <row r="716" spans="1:38" ht="45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9"/>
      <c r="Y716" s="156" t="s">
        <v>1303</v>
      </c>
      <c r="Z716" s="156" t="s">
        <v>49</v>
      </c>
      <c r="AA716" s="156" t="s">
        <v>1304</v>
      </c>
      <c r="AB716" s="156" t="s">
        <v>1289</v>
      </c>
      <c r="AC716" s="156" t="s">
        <v>1290</v>
      </c>
      <c r="AD716" s="156"/>
      <c r="AE716" s="156" t="s">
        <v>1297</v>
      </c>
      <c r="AF716" s="156"/>
      <c r="AG716" s="72"/>
      <c r="AH716" s="72"/>
      <c r="AI716" s="72"/>
      <c r="AJ716" s="72"/>
      <c r="AK716" s="72"/>
      <c r="AL716" s="72"/>
    </row>
    <row r="717" spans="1:38" ht="33.75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9"/>
      <c r="Y717" s="156" t="s">
        <v>229</v>
      </c>
      <c r="Z717" s="156" t="s">
        <v>49</v>
      </c>
      <c r="AA717" s="156" t="s">
        <v>1305</v>
      </c>
      <c r="AB717" s="156" t="s">
        <v>1306</v>
      </c>
      <c r="AC717" s="156" t="s">
        <v>1290</v>
      </c>
      <c r="AD717" s="156"/>
      <c r="AE717" s="156" t="s">
        <v>1307</v>
      </c>
      <c r="AF717" s="156"/>
      <c r="AG717" s="72"/>
      <c r="AH717" s="72"/>
      <c r="AI717" s="72"/>
      <c r="AJ717" s="72"/>
      <c r="AK717" s="72"/>
      <c r="AL717" s="72"/>
    </row>
    <row r="718" spans="1:38" ht="33.75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9"/>
      <c r="Y718" s="156" t="s">
        <v>1308</v>
      </c>
      <c r="Z718" s="156" t="s">
        <v>49</v>
      </c>
      <c r="AA718" s="156" t="s">
        <v>1309</v>
      </c>
      <c r="AB718" s="156" t="s">
        <v>1310</v>
      </c>
      <c r="AC718" s="156" t="s">
        <v>1290</v>
      </c>
      <c r="AD718" s="156"/>
      <c r="AE718" s="156" t="s">
        <v>1307</v>
      </c>
      <c r="AF718" s="156"/>
      <c r="AG718" s="72"/>
      <c r="AH718" s="72"/>
      <c r="AI718" s="72"/>
      <c r="AJ718" s="72"/>
      <c r="AK718" s="72"/>
      <c r="AL718" s="72"/>
    </row>
    <row r="719" spans="1:38" ht="33.75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9"/>
      <c r="Y719" s="156" t="s">
        <v>1311</v>
      </c>
      <c r="Z719" s="156" t="s">
        <v>49</v>
      </c>
      <c r="AA719" s="156" t="s">
        <v>1312</v>
      </c>
      <c r="AB719" s="156" t="s">
        <v>1302</v>
      </c>
      <c r="AC719" s="156" t="s">
        <v>1290</v>
      </c>
      <c r="AD719" s="156"/>
      <c r="AE719" s="156" t="s">
        <v>1307</v>
      </c>
      <c r="AF719" s="156"/>
      <c r="AG719" s="72"/>
      <c r="AH719" s="72"/>
      <c r="AI719" s="72"/>
      <c r="AJ719" s="72"/>
      <c r="AK719" s="72"/>
      <c r="AL719" s="72"/>
    </row>
    <row r="720" spans="1:38" ht="33.75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9"/>
      <c r="Y720" s="156" t="s">
        <v>230</v>
      </c>
      <c r="Z720" s="156" t="s">
        <v>49</v>
      </c>
      <c r="AA720" s="156" t="s">
        <v>1313</v>
      </c>
      <c r="AB720" s="156" t="s">
        <v>1293</v>
      </c>
      <c r="AC720" s="156" t="s">
        <v>1290</v>
      </c>
      <c r="AD720" s="156"/>
      <c r="AE720" s="156" t="s">
        <v>1307</v>
      </c>
      <c r="AF720" s="156"/>
      <c r="AG720" s="72"/>
      <c r="AH720" s="72"/>
      <c r="AI720" s="72"/>
      <c r="AJ720" s="72"/>
      <c r="AK720" s="72"/>
      <c r="AL720" s="72"/>
    </row>
    <row r="721" spans="1:38" ht="45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9"/>
      <c r="Y721" s="156" t="s">
        <v>185</v>
      </c>
      <c r="Z721" s="156" t="s">
        <v>49</v>
      </c>
      <c r="AA721" s="156" t="s">
        <v>1314</v>
      </c>
      <c r="AB721" s="156" t="s">
        <v>1315</v>
      </c>
      <c r="AC721" s="156" t="s">
        <v>1290</v>
      </c>
      <c r="AD721" s="156"/>
      <c r="AE721" s="156" t="s">
        <v>1316</v>
      </c>
      <c r="AF721" s="156"/>
      <c r="AG721" s="72"/>
      <c r="AH721" s="72"/>
      <c r="AI721" s="72"/>
      <c r="AJ721" s="72"/>
      <c r="AK721" s="72"/>
      <c r="AL721" s="72"/>
    </row>
    <row r="722" spans="1:38" ht="45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9"/>
      <c r="Y722" s="156" t="s">
        <v>1317</v>
      </c>
      <c r="Z722" s="156" t="s">
        <v>49</v>
      </c>
      <c r="AA722" s="156" t="s">
        <v>1318</v>
      </c>
      <c r="AB722" s="156" t="s">
        <v>1315</v>
      </c>
      <c r="AC722" s="156" t="s">
        <v>1290</v>
      </c>
      <c r="AD722" s="156"/>
      <c r="AE722" s="156" t="s">
        <v>1316</v>
      </c>
      <c r="AF722" s="156"/>
      <c r="AG722" s="72"/>
      <c r="AH722" s="72"/>
      <c r="AI722" s="72"/>
      <c r="AJ722" s="72"/>
      <c r="AK722" s="72"/>
      <c r="AL722" s="72"/>
    </row>
    <row r="723" spans="1:38" ht="45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9"/>
      <c r="Y723" s="156" t="s">
        <v>181</v>
      </c>
      <c r="Z723" s="156" t="s">
        <v>49</v>
      </c>
      <c r="AA723" s="156" t="s">
        <v>1319</v>
      </c>
      <c r="AB723" s="156" t="s">
        <v>1293</v>
      </c>
      <c r="AC723" s="156" t="s">
        <v>1290</v>
      </c>
      <c r="AD723" s="156"/>
      <c r="AE723" s="156" t="s">
        <v>1316</v>
      </c>
      <c r="AF723" s="156"/>
      <c r="AG723" s="72"/>
      <c r="AH723" s="72"/>
      <c r="AI723" s="72"/>
      <c r="AJ723" s="72"/>
      <c r="AK723" s="72"/>
      <c r="AL723" s="72"/>
    </row>
    <row r="724" spans="1:38" ht="45">
      <c r="A724" s="156" t="s">
        <v>1277</v>
      </c>
      <c r="B724" s="156" t="s">
        <v>1545</v>
      </c>
      <c r="C724" s="156" t="s">
        <v>1279</v>
      </c>
      <c r="D724" s="156" t="s">
        <v>35</v>
      </c>
      <c r="E724" s="156" t="s">
        <v>36</v>
      </c>
      <c r="F724" s="156" t="s">
        <v>364</v>
      </c>
      <c r="G724" s="156" t="s">
        <v>1546</v>
      </c>
      <c r="H724" s="156" t="s">
        <v>1281</v>
      </c>
      <c r="I724" s="156" t="s">
        <v>1281</v>
      </c>
      <c r="J724" s="156" t="s">
        <v>40</v>
      </c>
      <c r="K724" s="156" t="s">
        <v>1283</v>
      </c>
      <c r="L724" s="156"/>
      <c r="M724" s="156"/>
      <c r="N724" s="159" t="s">
        <v>1533</v>
      </c>
      <c r="O724" s="159" t="s">
        <v>1534</v>
      </c>
      <c r="P724" s="156" t="s">
        <v>1547</v>
      </c>
      <c r="Q724" s="156" t="s">
        <v>1536</v>
      </c>
      <c r="R724" s="156" t="s">
        <v>44</v>
      </c>
      <c r="S724" s="156" t="s">
        <v>1537</v>
      </c>
      <c r="T724" s="156" t="s">
        <v>46</v>
      </c>
      <c r="U724" s="156"/>
      <c r="V724" s="156" t="s">
        <v>1287</v>
      </c>
      <c r="W724" s="156" t="s">
        <v>49</v>
      </c>
      <c r="X724" s="159"/>
      <c r="Y724" s="156" t="s">
        <v>50</v>
      </c>
      <c r="Z724" s="156" t="s">
        <v>49</v>
      </c>
      <c r="AA724" s="156" t="s">
        <v>1288</v>
      </c>
      <c r="AB724" s="156" t="s">
        <v>1289</v>
      </c>
      <c r="AC724" s="156" t="s">
        <v>1290</v>
      </c>
      <c r="AD724" s="156"/>
      <c r="AE724" s="156" t="s">
        <v>1291</v>
      </c>
      <c r="AF724" s="156"/>
      <c r="AG724" s="72"/>
      <c r="AH724" s="72"/>
      <c r="AI724" s="72"/>
      <c r="AJ724" s="72"/>
      <c r="AK724" s="72"/>
      <c r="AL724" s="72"/>
    </row>
    <row r="725" spans="1:38" ht="33.75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9"/>
      <c r="Y725" s="156" t="s">
        <v>230</v>
      </c>
      <c r="Z725" s="156" t="s">
        <v>49</v>
      </c>
      <c r="AA725" s="156" t="s">
        <v>1313</v>
      </c>
      <c r="AB725" s="156" t="s">
        <v>1293</v>
      </c>
      <c r="AC725" s="156" t="s">
        <v>1290</v>
      </c>
      <c r="AD725" s="156"/>
      <c r="AE725" s="156" t="s">
        <v>1307</v>
      </c>
      <c r="AF725" s="156"/>
      <c r="AG725" s="72"/>
      <c r="AH725" s="72"/>
      <c r="AI725" s="72"/>
      <c r="AJ725" s="72"/>
      <c r="AK725" s="72"/>
      <c r="AL725" s="72"/>
    </row>
    <row r="726" spans="1:38" ht="45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9"/>
      <c r="Y726" s="156" t="s">
        <v>180</v>
      </c>
      <c r="Z726" s="156" t="s">
        <v>49</v>
      </c>
      <c r="AA726" s="156" t="s">
        <v>1318</v>
      </c>
      <c r="AB726" s="156" t="s">
        <v>1416</v>
      </c>
      <c r="AC726" s="156" t="s">
        <v>1290</v>
      </c>
      <c r="AD726" s="156"/>
      <c r="AE726" s="156" t="s">
        <v>1548</v>
      </c>
      <c r="AF726" s="156"/>
      <c r="AG726" s="72"/>
      <c r="AH726" s="72"/>
      <c r="AI726" s="72"/>
      <c r="AJ726" s="72"/>
      <c r="AK726" s="72"/>
      <c r="AL726" s="72"/>
    </row>
    <row r="727" spans="1:38" ht="45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9"/>
      <c r="Y727" s="156" t="s">
        <v>182</v>
      </c>
      <c r="Z727" s="156" t="s">
        <v>49</v>
      </c>
      <c r="AA727" s="156" t="s">
        <v>1474</v>
      </c>
      <c r="AB727" s="156" t="s">
        <v>1293</v>
      </c>
      <c r="AC727" s="156" t="s">
        <v>1290</v>
      </c>
      <c r="AD727" s="156"/>
      <c r="AE727" s="156" t="s">
        <v>1316</v>
      </c>
      <c r="AF727" s="156"/>
      <c r="AG727" s="72"/>
      <c r="AH727" s="72"/>
      <c r="AI727" s="72"/>
      <c r="AJ727" s="72"/>
      <c r="AK727" s="72"/>
      <c r="AL727" s="72"/>
    </row>
    <row r="728" spans="1:38" ht="45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9"/>
      <c r="Y728" s="156" t="s">
        <v>1549</v>
      </c>
      <c r="Z728" s="156" t="s">
        <v>49</v>
      </c>
      <c r="AA728" s="156" t="s">
        <v>1550</v>
      </c>
      <c r="AB728" s="156" t="s">
        <v>1315</v>
      </c>
      <c r="AC728" s="156" t="s">
        <v>1290</v>
      </c>
      <c r="AD728" s="156"/>
      <c r="AE728" s="156" t="s">
        <v>1316</v>
      </c>
      <c r="AF728" s="156"/>
      <c r="AG728" s="72"/>
      <c r="AH728" s="72"/>
      <c r="AI728" s="72"/>
      <c r="AJ728" s="72"/>
      <c r="AK728" s="72"/>
      <c r="AL728" s="72"/>
    </row>
    <row r="729" spans="1:38" ht="45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9"/>
      <c r="Y729" s="156" t="s">
        <v>1538</v>
      </c>
      <c r="Z729" s="156" t="s">
        <v>49</v>
      </c>
      <c r="AA729" s="156" t="s">
        <v>1539</v>
      </c>
      <c r="AB729" s="156" t="s">
        <v>1302</v>
      </c>
      <c r="AC729" s="156" t="s">
        <v>1290</v>
      </c>
      <c r="AD729" s="156"/>
      <c r="AE729" s="156" t="s">
        <v>1316</v>
      </c>
      <c r="AF729" s="156"/>
      <c r="AG729" s="72"/>
      <c r="AH729" s="72"/>
      <c r="AI729" s="72"/>
      <c r="AJ729" s="72"/>
      <c r="AK729" s="72"/>
      <c r="AL729" s="72"/>
    </row>
    <row r="730" spans="1:38" ht="45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9"/>
      <c r="Y730" s="156" t="s">
        <v>1317</v>
      </c>
      <c r="Z730" s="156" t="s">
        <v>49</v>
      </c>
      <c r="AA730" s="156" t="s">
        <v>1318</v>
      </c>
      <c r="AB730" s="156" t="s">
        <v>1315</v>
      </c>
      <c r="AC730" s="156" t="s">
        <v>1290</v>
      </c>
      <c r="AD730" s="156"/>
      <c r="AE730" s="156" t="s">
        <v>1316</v>
      </c>
      <c r="AF730" s="156"/>
      <c r="AG730" s="72"/>
      <c r="AH730" s="72"/>
      <c r="AI730" s="72"/>
      <c r="AJ730" s="72"/>
      <c r="AK730" s="72"/>
      <c r="AL730" s="72"/>
    </row>
    <row r="731" spans="1:38" ht="45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9"/>
      <c r="Y731" s="156" t="s">
        <v>181</v>
      </c>
      <c r="Z731" s="156" t="s">
        <v>49</v>
      </c>
      <c r="AA731" s="156" t="s">
        <v>1319</v>
      </c>
      <c r="AB731" s="156" t="s">
        <v>1293</v>
      </c>
      <c r="AC731" s="156" t="s">
        <v>1290</v>
      </c>
      <c r="AD731" s="156"/>
      <c r="AE731" s="156" t="s">
        <v>1316</v>
      </c>
      <c r="AF731" s="156"/>
      <c r="AG731" s="72"/>
      <c r="AH731" s="72"/>
      <c r="AI731" s="72"/>
      <c r="AJ731" s="72"/>
      <c r="AK731" s="72"/>
      <c r="AL731" s="72"/>
    </row>
    <row r="732" spans="1:38" ht="33.75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9"/>
      <c r="Y732" s="156" t="s">
        <v>210</v>
      </c>
      <c r="Z732" s="156" t="s">
        <v>49</v>
      </c>
      <c r="AA732" s="156" t="s">
        <v>1541</v>
      </c>
      <c r="AB732" s="156" t="s">
        <v>1306</v>
      </c>
      <c r="AC732" s="156" t="s">
        <v>1290</v>
      </c>
      <c r="AD732" s="156"/>
      <c r="AE732" s="156" t="s">
        <v>1551</v>
      </c>
      <c r="AF732" s="156"/>
      <c r="AG732" s="72"/>
      <c r="AH732" s="72"/>
      <c r="AI732" s="72"/>
      <c r="AJ732" s="72"/>
      <c r="AK732" s="72"/>
      <c r="AL732" s="72"/>
    </row>
    <row r="733" spans="1:38" ht="33.75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9"/>
      <c r="Y733" s="156" t="s">
        <v>237</v>
      </c>
      <c r="Z733" s="156" t="s">
        <v>49</v>
      </c>
      <c r="AA733" s="156" t="s">
        <v>1361</v>
      </c>
      <c r="AB733" s="156" t="s">
        <v>1302</v>
      </c>
      <c r="AC733" s="156" t="s">
        <v>1290</v>
      </c>
      <c r="AD733" s="156"/>
      <c r="AE733" s="156" t="s">
        <v>1362</v>
      </c>
      <c r="AF733" s="156"/>
      <c r="AG733" s="72"/>
      <c r="AH733" s="72"/>
      <c r="AI733" s="72"/>
      <c r="AJ733" s="72"/>
      <c r="AK733" s="72"/>
      <c r="AL733" s="72"/>
    </row>
    <row r="734" spans="1:38" ht="33.75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9"/>
      <c r="Y734" s="156" t="s">
        <v>198</v>
      </c>
      <c r="Z734" s="156" t="s">
        <v>49</v>
      </c>
      <c r="AA734" s="156" t="s">
        <v>1552</v>
      </c>
      <c r="AB734" s="156" t="s">
        <v>1306</v>
      </c>
      <c r="AC734" s="156" t="s">
        <v>1290</v>
      </c>
      <c r="AD734" s="156"/>
      <c r="AE734" s="156" t="s">
        <v>1362</v>
      </c>
      <c r="AF734" s="156"/>
      <c r="AG734" s="72"/>
      <c r="AH734" s="72"/>
      <c r="AI734" s="72"/>
      <c r="AJ734" s="72"/>
      <c r="AK734" s="72"/>
      <c r="AL734" s="72"/>
    </row>
    <row r="735" spans="1:38" ht="45">
      <c r="A735" s="156" t="s">
        <v>1277</v>
      </c>
      <c r="B735" s="156" t="s">
        <v>1553</v>
      </c>
      <c r="C735" s="156" t="s">
        <v>1279</v>
      </c>
      <c r="D735" s="156" t="s">
        <v>35</v>
      </c>
      <c r="E735" s="156" t="s">
        <v>36</v>
      </c>
      <c r="F735" s="156" t="s">
        <v>364</v>
      </c>
      <c r="G735" s="156" t="s">
        <v>1554</v>
      </c>
      <c r="H735" s="156" t="s">
        <v>1281</v>
      </c>
      <c r="I735" s="156" t="s">
        <v>1281</v>
      </c>
      <c r="J735" s="156" t="s">
        <v>40</v>
      </c>
      <c r="K735" s="156" t="s">
        <v>1283</v>
      </c>
      <c r="L735" s="156"/>
      <c r="M735" s="156"/>
      <c r="N735" s="159" t="s">
        <v>1533</v>
      </c>
      <c r="O735" s="159" t="s">
        <v>1534</v>
      </c>
      <c r="P735" s="156" t="s">
        <v>1555</v>
      </c>
      <c r="Q735" s="156" t="s">
        <v>1536</v>
      </c>
      <c r="R735" s="156" t="s">
        <v>44</v>
      </c>
      <c r="S735" s="156" t="s">
        <v>1537</v>
      </c>
      <c r="T735" s="156" t="s">
        <v>46</v>
      </c>
      <c r="U735" s="156"/>
      <c r="V735" s="156" t="s">
        <v>1287</v>
      </c>
      <c r="W735" s="156" t="s">
        <v>49</v>
      </c>
      <c r="X735" s="159"/>
      <c r="Y735" s="156" t="s">
        <v>50</v>
      </c>
      <c r="Z735" s="156" t="s">
        <v>49</v>
      </c>
      <c r="AA735" s="156" t="s">
        <v>1288</v>
      </c>
      <c r="AB735" s="156" t="s">
        <v>1289</v>
      </c>
      <c r="AC735" s="156" t="s">
        <v>1290</v>
      </c>
      <c r="AD735" s="156"/>
      <c r="AE735" s="156" t="s">
        <v>1291</v>
      </c>
      <c r="AF735" s="156"/>
      <c r="AG735" s="72"/>
      <c r="AH735" s="72"/>
      <c r="AI735" s="72"/>
      <c r="AJ735" s="72"/>
      <c r="AK735" s="72"/>
      <c r="AL735" s="72"/>
    </row>
    <row r="736" spans="1:38" ht="33.75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9"/>
      <c r="Y736" s="156" t="s">
        <v>1308</v>
      </c>
      <c r="Z736" s="156" t="s">
        <v>49</v>
      </c>
      <c r="AA736" s="156" t="s">
        <v>1309</v>
      </c>
      <c r="AB736" s="156" t="s">
        <v>1310</v>
      </c>
      <c r="AC736" s="156" t="s">
        <v>1290</v>
      </c>
      <c r="AD736" s="156"/>
      <c r="AE736" s="156" t="s">
        <v>1307</v>
      </c>
      <c r="AF736" s="156"/>
      <c r="AG736" s="72"/>
      <c r="AH736" s="72"/>
      <c r="AI736" s="72"/>
      <c r="AJ736" s="72"/>
      <c r="AK736" s="72"/>
      <c r="AL736" s="72"/>
    </row>
    <row r="737" spans="1:38" ht="33.75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9"/>
      <c r="Y737" s="156" t="s">
        <v>230</v>
      </c>
      <c r="Z737" s="156" t="s">
        <v>49</v>
      </c>
      <c r="AA737" s="156" t="s">
        <v>1313</v>
      </c>
      <c r="AB737" s="156" t="s">
        <v>1293</v>
      </c>
      <c r="AC737" s="156" t="s">
        <v>1290</v>
      </c>
      <c r="AD737" s="156"/>
      <c r="AE737" s="156" t="s">
        <v>1307</v>
      </c>
      <c r="AF737" s="156"/>
      <c r="AG737" s="72"/>
      <c r="AH737" s="72"/>
      <c r="AI737" s="72"/>
      <c r="AJ737" s="72"/>
      <c r="AK737" s="72"/>
      <c r="AL737" s="72"/>
    </row>
    <row r="738" spans="1:38" ht="33.75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9"/>
      <c r="Y738" s="156" t="s">
        <v>224</v>
      </c>
      <c r="Z738" s="156" t="s">
        <v>49</v>
      </c>
      <c r="AA738" s="156" t="s">
        <v>1358</v>
      </c>
      <c r="AB738" s="156" t="s">
        <v>1306</v>
      </c>
      <c r="AC738" s="156" t="s">
        <v>1290</v>
      </c>
      <c r="AD738" s="156"/>
      <c r="AE738" s="156" t="s">
        <v>1359</v>
      </c>
      <c r="AF738" s="156"/>
      <c r="AG738" s="72"/>
      <c r="AH738" s="72"/>
      <c r="AI738" s="72"/>
      <c r="AJ738" s="72"/>
      <c r="AK738" s="72"/>
      <c r="AL738" s="72"/>
    </row>
    <row r="739" spans="1:38" ht="45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9"/>
      <c r="Y739" s="156" t="s">
        <v>1317</v>
      </c>
      <c r="Z739" s="156" t="s">
        <v>49</v>
      </c>
      <c r="AA739" s="156" t="s">
        <v>1318</v>
      </c>
      <c r="AB739" s="156" t="s">
        <v>1315</v>
      </c>
      <c r="AC739" s="156" t="s">
        <v>1290</v>
      </c>
      <c r="AD739" s="156"/>
      <c r="AE739" s="156" t="s">
        <v>1316</v>
      </c>
      <c r="AF739" s="156"/>
      <c r="AG739" s="72"/>
      <c r="AH739" s="72"/>
      <c r="AI739" s="72"/>
      <c r="AJ739" s="72"/>
      <c r="AK739" s="72"/>
      <c r="AL739" s="72"/>
    </row>
    <row r="740" spans="1:38" ht="45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9"/>
      <c r="Y740" s="156" t="s">
        <v>181</v>
      </c>
      <c r="Z740" s="156" t="s">
        <v>49</v>
      </c>
      <c r="AA740" s="156" t="s">
        <v>1319</v>
      </c>
      <c r="AB740" s="156" t="s">
        <v>1293</v>
      </c>
      <c r="AC740" s="156" t="s">
        <v>1290</v>
      </c>
      <c r="AD740" s="156"/>
      <c r="AE740" s="156" t="s">
        <v>1316</v>
      </c>
      <c r="AF740" s="156"/>
      <c r="AG740" s="72"/>
      <c r="AH740" s="72"/>
      <c r="AI740" s="72"/>
      <c r="AJ740" s="72"/>
      <c r="AK740" s="72"/>
      <c r="AL740" s="72"/>
    </row>
    <row r="741" spans="1:38" ht="33.75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9"/>
      <c r="Y741" s="156" t="s">
        <v>236</v>
      </c>
      <c r="Z741" s="156" t="s">
        <v>49</v>
      </c>
      <c r="AA741" s="156" t="s">
        <v>1540</v>
      </c>
      <c r="AB741" s="156" t="s">
        <v>1315</v>
      </c>
      <c r="AC741" s="156" t="s">
        <v>1290</v>
      </c>
      <c r="AD741" s="156"/>
      <c r="AE741" s="156" t="s">
        <v>1362</v>
      </c>
      <c r="AF741" s="156"/>
      <c r="AG741" s="72"/>
      <c r="AH741" s="72"/>
      <c r="AI741" s="72"/>
      <c r="AJ741" s="72"/>
      <c r="AK741" s="72"/>
      <c r="AL741" s="72"/>
    </row>
    <row r="742" spans="1:38" ht="33.75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9"/>
      <c r="Y742" s="156" t="s">
        <v>198</v>
      </c>
      <c r="Z742" s="156" t="s">
        <v>49</v>
      </c>
      <c r="AA742" s="156" t="s">
        <v>1552</v>
      </c>
      <c r="AB742" s="156" t="s">
        <v>1306</v>
      </c>
      <c r="AC742" s="156" t="s">
        <v>1290</v>
      </c>
      <c r="AD742" s="156"/>
      <c r="AE742" s="156" t="s">
        <v>1362</v>
      </c>
      <c r="AF742" s="156"/>
      <c r="AG742" s="72"/>
      <c r="AH742" s="72"/>
      <c r="AI742" s="72"/>
      <c r="AJ742" s="72"/>
      <c r="AK742" s="72"/>
      <c r="AL742" s="72"/>
    </row>
    <row r="743" spans="1:38" ht="67.5">
      <c r="A743" s="156" t="s">
        <v>1277</v>
      </c>
      <c r="B743" s="156" t="s">
        <v>1556</v>
      </c>
      <c r="C743" s="156" t="s">
        <v>1279</v>
      </c>
      <c r="D743" s="156" t="s">
        <v>35</v>
      </c>
      <c r="E743" s="156" t="s">
        <v>36</v>
      </c>
      <c r="F743" s="156" t="s">
        <v>942</v>
      </c>
      <c r="G743" s="156" t="s">
        <v>1557</v>
      </c>
      <c r="H743" s="156" t="s">
        <v>1558</v>
      </c>
      <c r="I743" s="156" t="s">
        <v>1559</v>
      </c>
      <c r="J743" s="156" t="s">
        <v>623</v>
      </c>
      <c r="K743" s="156" t="s">
        <v>1560</v>
      </c>
      <c r="L743" s="156"/>
      <c r="M743" s="156"/>
      <c r="N743" s="159" t="s">
        <v>1561</v>
      </c>
      <c r="O743" s="159" t="s">
        <v>1534</v>
      </c>
      <c r="P743" s="156" t="s">
        <v>1562</v>
      </c>
      <c r="Q743" s="156" t="s">
        <v>1536</v>
      </c>
      <c r="R743" s="156" t="s">
        <v>44</v>
      </c>
      <c r="S743" s="156" t="s">
        <v>1537</v>
      </c>
      <c r="T743" s="156" t="s">
        <v>46</v>
      </c>
      <c r="U743" s="156"/>
      <c r="V743" s="156" t="s">
        <v>1287</v>
      </c>
      <c r="W743" s="156" t="s">
        <v>49</v>
      </c>
      <c r="X743" s="159"/>
      <c r="Y743" s="156" t="s">
        <v>50</v>
      </c>
      <c r="Z743" s="156" t="s">
        <v>49</v>
      </c>
      <c r="AA743" s="156" t="s">
        <v>1376</v>
      </c>
      <c r="AB743" s="156" t="s">
        <v>1426</v>
      </c>
      <c r="AC743" s="156" t="s">
        <v>1290</v>
      </c>
      <c r="AD743" s="156"/>
      <c r="AE743" s="156" t="s">
        <v>1494</v>
      </c>
      <c r="AF743" s="156"/>
      <c r="AG743" s="72"/>
      <c r="AH743" s="72"/>
      <c r="AI743" s="72"/>
      <c r="AJ743" s="72"/>
      <c r="AK743" s="72"/>
      <c r="AL743" s="72"/>
    </row>
    <row r="744" spans="1:38" ht="33.75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9"/>
      <c r="Y744" s="156" t="s">
        <v>112</v>
      </c>
      <c r="Z744" s="156" t="s">
        <v>49</v>
      </c>
      <c r="AA744" s="156" t="s">
        <v>1353</v>
      </c>
      <c r="AB744" s="156" t="s">
        <v>1289</v>
      </c>
      <c r="AC744" s="156" t="s">
        <v>1342</v>
      </c>
      <c r="AD744" s="156"/>
      <c r="AE744" s="156" t="s">
        <v>1354</v>
      </c>
      <c r="AF744" s="156"/>
      <c r="AG744" s="72"/>
      <c r="AH744" s="72"/>
      <c r="AI744" s="72"/>
      <c r="AJ744" s="72"/>
      <c r="AK744" s="72"/>
      <c r="AL744" s="72"/>
    </row>
    <row r="745" spans="1:38" ht="33.75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9"/>
      <c r="Y745" s="156" t="s">
        <v>63</v>
      </c>
      <c r="Z745" s="156" t="s">
        <v>49</v>
      </c>
      <c r="AA745" s="156" t="s">
        <v>1340</v>
      </c>
      <c r="AB745" s="156" t="s">
        <v>1411</v>
      </c>
      <c r="AC745" s="156" t="s">
        <v>1342</v>
      </c>
      <c r="AD745" s="156"/>
      <c r="AE745" s="156" t="s">
        <v>1410</v>
      </c>
      <c r="AF745" s="156"/>
      <c r="AG745" s="72"/>
      <c r="AH745" s="72"/>
      <c r="AI745" s="72"/>
      <c r="AJ745" s="72"/>
      <c r="AK745" s="72"/>
      <c r="AL745" s="72"/>
    </row>
    <row r="746" spans="1:38" ht="33.75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9"/>
      <c r="Y746" s="156" t="s">
        <v>1495</v>
      </c>
      <c r="Z746" s="156" t="s">
        <v>49</v>
      </c>
      <c r="AA746" s="156" t="s">
        <v>1496</v>
      </c>
      <c r="AB746" s="156" t="s">
        <v>1416</v>
      </c>
      <c r="AC746" s="156" t="s">
        <v>1342</v>
      </c>
      <c r="AD746" s="156"/>
      <c r="AE746" s="156" t="s">
        <v>1497</v>
      </c>
      <c r="AF746" s="156"/>
      <c r="AG746" s="72"/>
      <c r="AH746" s="72"/>
      <c r="AI746" s="72"/>
      <c r="AJ746" s="72"/>
      <c r="AK746" s="72"/>
      <c r="AL746" s="72"/>
    </row>
    <row r="747" spans="1:38" ht="33.75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9"/>
      <c r="Y747" s="156" t="s">
        <v>1498</v>
      </c>
      <c r="Z747" s="156" t="s">
        <v>49</v>
      </c>
      <c r="AA747" s="156" t="s">
        <v>1496</v>
      </c>
      <c r="AB747" s="156" t="s">
        <v>1416</v>
      </c>
      <c r="AC747" s="156" t="s">
        <v>1342</v>
      </c>
      <c r="AD747" s="156"/>
      <c r="AE747" s="156" t="s">
        <v>1497</v>
      </c>
      <c r="AF747" s="156"/>
      <c r="AG747" s="72"/>
      <c r="AH747" s="72"/>
      <c r="AI747" s="72"/>
      <c r="AJ747" s="72"/>
      <c r="AK747" s="72"/>
      <c r="AL747" s="72"/>
    </row>
    <row r="748" spans="1:38" ht="45">
      <c r="A748" s="156" t="s">
        <v>1277</v>
      </c>
      <c r="B748" s="156" t="s">
        <v>1563</v>
      </c>
      <c r="C748" s="156" t="s">
        <v>1279</v>
      </c>
      <c r="D748" s="156" t="s">
        <v>35</v>
      </c>
      <c r="E748" s="156" t="s">
        <v>36</v>
      </c>
      <c r="F748" s="156" t="s">
        <v>1525</v>
      </c>
      <c r="G748" s="156" t="s">
        <v>1564</v>
      </c>
      <c r="H748" s="156" t="s">
        <v>1565</v>
      </c>
      <c r="I748" s="156" t="s">
        <v>1566</v>
      </c>
      <c r="J748" s="156" t="s">
        <v>1513</v>
      </c>
      <c r="K748" s="156" t="s">
        <v>1567</v>
      </c>
      <c r="L748" s="156"/>
      <c r="M748" s="156"/>
      <c r="N748" s="159" t="s">
        <v>1568</v>
      </c>
      <c r="O748" s="159" t="s">
        <v>1534</v>
      </c>
      <c r="P748" s="156" t="s">
        <v>1569</v>
      </c>
      <c r="Q748" s="156" t="s">
        <v>1536</v>
      </c>
      <c r="R748" s="156" t="s">
        <v>44</v>
      </c>
      <c r="S748" s="156" t="s">
        <v>1537</v>
      </c>
      <c r="T748" s="156" t="s">
        <v>46</v>
      </c>
      <c r="U748" s="156"/>
      <c r="V748" s="156" t="s">
        <v>1287</v>
      </c>
      <c r="W748" s="156" t="s">
        <v>49</v>
      </c>
      <c r="X748" s="159"/>
      <c r="Y748" s="156" t="s">
        <v>50</v>
      </c>
      <c r="Z748" s="156" t="s">
        <v>49</v>
      </c>
      <c r="AA748" s="156" t="s">
        <v>1570</v>
      </c>
      <c r="AB748" s="156" t="s">
        <v>1426</v>
      </c>
      <c r="AC748" s="156" t="s">
        <v>1290</v>
      </c>
      <c r="AD748" s="156"/>
      <c r="AE748" s="156" t="s">
        <v>1291</v>
      </c>
      <c r="AF748" s="156"/>
      <c r="AG748" s="72"/>
      <c r="AH748" s="72"/>
      <c r="AI748" s="72"/>
      <c r="AJ748" s="72"/>
      <c r="AK748" s="72"/>
      <c r="AL748" s="72"/>
    </row>
    <row r="749" spans="1:38" ht="33.75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9"/>
      <c r="Y749" s="156" t="s">
        <v>56</v>
      </c>
      <c r="Z749" s="156" t="s">
        <v>49</v>
      </c>
      <c r="AA749" s="156" t="s">
        <v>1340</v>
      </c>
      <c r="AB749" s="156" t="s">
        <v>1411</v>
      </c>
      <c r="AC749" s="156" t="s">
        <v>1342</v>
      </c>
      <c r="AD749" s="156"/>
      <c r="AE749" s="156" t="s">
        <v>1410</v>
      </c>
      <c r="AF749" s="156"/>
      <c r="AG749" s="72"/>
      <c r="AH749" s="72"/>
      <c r="AI749" s="72"/>
      <c r="AJ749" s="72"/>
      <c r="AK749" s="72"/>
      <c r="AL749" s="72"/>
    </row>
    <row r="750" spans="1:38" ht="33.75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9"/>
      <c r="Y750" s="156" t="s">
        <v>62</v>
      </c>
      <c r="Z750" s="156" t="s">
        <v>49</v>
      </c>
      <c r="AA750" s="156" t="s">
        <v>1571</v>
      </c>
      <c r="AB750" s="156" t="s">
        <v>1426</v>
      </c>
      <c r="AC750" s="156" t="s">
        <v>1342</v>
      </c>
      <c r="AD750" s="156"/>
      <c r="AE750" s="156" t="s">
        <v>1410</v>
      </c>
      <c r="AF750" s="156"/>
      <c r="AG750" s="72"/>
      <c r="AH750" s="72"/>
      <c r="AI750" s="72"/>
      <c r="AJ750" s="72"/>
      <c r="AK750" s="72"/>
      <c r="AL750" s="72"/>
    </row>
    <row r="751" spans="1:38" ht="33.75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9"/>
      <c r="Y751" s="156" t="s">
        <v>63</v>
      </c>
      <c r="Z751" s="156" t="s">
        <v>49</v>
      </c>
      <c r="AA751" s="156" t="s">
        <v>1340</v>
      </c>
      <c r="AB751" s="156" t="s">
        <v>1411</v>
      </c>
      <c r="AC751" s="156" t="s">
        <v>1342</v>
      </c>
      <c r="AD751" s="156"/>
      <c r="AE751" s="156" t="s">
        <v>1410</v>
      </c>
      <c r="AF751" s="156"/>
      <c r="AG751" s="72"/>
      <c r="AH751" s="72"/>
      <c r="AI751" s="72"/>
      <c r="AJ751" s="72"/>
      <c r="AK751" s="72"/>
      <c r="AL751" s="72"/>
    </row>
    <row r="752" spans="1:38" ht="67.5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9"/>
      <c r="Y752" s="156" t="s">
        <v>85</v>
      </c>
      <c r="Z752" s="156" t="s">
        <v>49</v>
      </c>
      <c r="AA752" s="156" t="s">
        <v>1344</v>
      </c>
      <c r="AB752" s="156" t="s">
        <v>1414</v>
      </c>
      <c r="AC752" s="156" t="s">
        <v>1342</v>
      </c>
      <c r="AD752" s="156"/>
      <c r="AE752" s="156" t="s">
        <v>1346</v>
      </c>
      <c r="AF752" s="156"/>
      <c r="AG752" s="72"/>
      <c r="AH752" s="72"/>
      <c r="AI752" s="72"/>
      <c r="AJ752" s="72"/>
      <c r="AK752" s="72"/>
      <c r="AL752" s="72"/>
    </row>
    <row r="753" spans="1:38" ht="45">
      <c r="A753" s="156" t="s">
        <v>1277</v>
      </c>
      <c r="B753" s="156" t="s">
        <v>1572</v>
      </c>
      <c r="C753" s="156" t="s">
        <v>1279</v>
      </c>
      <c r="D753" s="156" t="s">
        <v>35</v>
      </c>
      <c r="E753" s="156" t="s">
        <v>36</v>
      </c>
      <c r="F753" s="156" t="s">
        <v>1096</v>
      </c>
      <c r="G753" s="156" t="s">
        <v>1573</v>
      </c>
      <c r="H753" s="156" t="s">
        <v>1574</v>
      </c>
      <c r="I753" s="156" t="s">
        <v>1575</v>
      </c>
      <c r="J753" s="156" t="s">
        <v>623</v>
      </c>
      <c r="K753" s="156" t="s">
        <v>1576</v>
      </c>
      <c r="L753" s="156"/>
      <c r="M753" s="156"/>
      <c r="N753" s="159" t="s">
        <v>1577</v>
      </c>
      <c r="O753" s="159" t="s">
        <v>1534</v>
      </c>
      <c r="P753" s="156" t="s">
        <v>1578</v>
      </c>
      <c r="Q753" s="156" t="s">
        <v>1536</v>
      </c>
      <c r="R753" s="156" t="s">
        <v>44</v>
      </c>
      <c r="S753" s="156" t="s">
        <v>1537</v>
      </c>
      <c r="T753" s="156" t="s">
        <v>46</v>
      </c>
      <c r="U753" s="156"/>
      <c r="V753" s="156" t="s">
        <v>1287</v>
      </c>
      <c r="W753" s="156" t="s">
        <v>49</v>
      </c>
      <c r="X753" s="159"/>
      <c r="Y753" s="156" t="s">
        <v>446</v>
      </c>
      <c r="Z753" s="156" t="s">
        <v>49</v>
      </c>
      <c r="AA753" s="156" t="s">
        <v>1579</v>
      </c>
      <c r="AB753" s="156" t="s">
        <v>1328</v>
      </c>
      <c r="AC753" s="156" t="s">
        <v>1329</v>
      </c>
      <c r="AD753" s="156"/>
      <c r="AE753" s="156" t="s">
        <v>1434</v>
      </c>
      <c r="AF753" s="156"/>
      <c r="AG753" s="72"/>
      <c r="AH753" s="72"/>
      <c r="AI753" s="72"/>
      <c r="AJ753" s="72"/>
      <c r="AK753" s="72"/>
      <c r="AL753" s="72"/>
    </row>
    <row r="754" spans="1:38" ht="33.75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9"/>
      <c r="Y754" s="156" t="s">
        <v>443</v>
      </c>
      <c r="Z754" s="156" t="s">
        <v>49</v>
      </c>
      <c r="AA754" s="156" t="s">
        <v>1580</v>
      </c>
      <c r="AB754" s="156" t="s">
        <v>1377</v>
      </c>
      <c r="AC754" s="156" t="s">
        <v>1333</v>
      </c>
      <c r="AD754" s="156"/>
      <c r="AE754" s="156" t="s">
        <v>1436</v>
      </c>
      <c r="AF754" s="156"/>
      <c r="AG754" s="72"/>
      <c r="AH754" s="72"/>
      <c r="AI754" s="72"/>
      <c r="AJ754" s="72"/>
      <c r="AK754" s="72"/>
      <c r="AL754" s="72"/>
    </row>
    <row r="755" spans="1:38" ht="33.75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9"/>
      <c r="Y755" s="156" t="s">
        <v>1581</v>
      </c>
      <c r="Z755" s="156" t="s">
        <v>49</v>
      </c>
      <c r="AA755" s="156" t="s">
        <v>1582</v>
      </c>
      <c r="AB755" s="156" t="s">
        <v>1583</v>
      </c>
      <c r="AC755" s="156" t="s">
        <v>1584</v>
      </c>
      <c r="AD755" s="156"/>
      <c r="AE755" s="156" t="s">
        <v>1585</v>
      </c>
      <c r="AF755" s="156"/>
      <c r="AG755" s="72"/>
      <c r="AH755" s="72"/>
      <c r="AI755" s="72"/>
      <c r="AJ755" s="72"/>
      <c r="AK755" s="72"/>
      <c r="AL755" s="72"/>
    </row>
    <row r="756" spans="1:38" ht="45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9"/>
      <c r="Y756" s="156" t="s">
        <v>122</v>
      </c>
      <c r="Z756" s="156" t="s">
        <v>49</v>
      </c>
      <c r="AA756" s="156" t="s">
        <v>1586</v>
      </c>
      <c r="AB756" s="156" t="s">
        <v>1315</v>
      </c>
      <c r="AC756" s="156" t="s">
        <v>1290</v>
      </c>
      <c r="AD756" s="156"/>
      <c r="AE756" s="156" t="s">
        <v>1587</v>
      </c>
      <c r="AF756" s="156"/>
      <c r="AG756" s="72"/>
      <c r="AH756" s="72"/>
      <c r="AI756" s="72"/>
      <c r="AJ756" s="72"/>
      <c r="AK756" s="72"/>
      <c r="AL756" s="72"/>
    </row>
    <row r="757" spans="1:38" ht="22.5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9"/>
      <c r="Y757" s="156" t="s">
        <v>50</v>
      </c>
      <c r="Z757" s="156" t="s">
        <v>49</v>
      </c>
      <c r="AA757" s="156" t="s">
        <v>1588</v>
      </c>
      <c r="AB757" s="156" t="s">
        <v>1315</v>
      </c>
      <c r="AC757" s="156" t="s">
        <v>1290</v>
      </c>
      <c r="AD757" s="156"/>
      <c r="AE757" s="156" t="s">
        <v>1291</v>
      </c>
      <c r="AF757" s="156"/>
      <c r="AG757" s="72"/>
      <c r="AH757" s="72"/>
      <c r="AI757" s="72"/>
      <c r="AJ757" s="72"/>
      <c r="AK757" s="72"/>
      <c r="AL757" s="72"/>
    </row>
    <row r="758" spans="1:38" ht="45">
      <c r="A758" s="156" t="s">
        <v>1277</v>
      </c>
      <c r="B758" s="156" t="s">
        <v>1589</v>
      </c>
      <c r="C758" s="156" t="s">
        <v>1279</v>
      </c>
      <c r="D758" s="156" t="s">
        <v>35</v>
      </c>
      <c r="E758" s="156" t="s">
        <v>36</v>
      </c>
      <c r="F758" s="156" t="s">
        <v>1251</v>
      </c>
      <c r="G758" s="156" t="s">
        <v>1590</v>
      </c>
      <c r="H758" s="156" t="s">
        <v>1591</v>
      </c>
      <c r="I758" s="156" t="s">
        <v>1592</v>
      </c>
      <c r="J758" s="156" t="s">
        <v>603</v>
      </c>
      <c r="K758" s="156" t="s">
        <v>1593</v>
      </c>
      <c r="L758" s="156"/>
      <c r="M758" s="156"/>
      <c r="N758" s="159" t="s">
        <v>1594</v>
      </c>
      <c r="O758" s="159" t="s">
        <v>1534</v>
      </c>
      <c r="P758" s="156" t="s">
        <v>1595</v>
      </c>
      <c r="Q758" s="156" t="s">
        <v>1536</v>
      </c>
      <c r="R758" s="156" t="s">
        <v>44</v>
      </c>
      <c r="S758" s="156" t="s">
        <v>1537</v>
      </c>
      <c r="T758" s="156" t="s">
        <v>46</v>
      </c>
      <c r="U758" s="156"/>
      <c r="V758" s="156" t="s">
        <v>1287</v>
      </c>
      <c r="W758" s="156" t="s">
        <v>49</v>
      </c>
      <c r="X758" s="159"/>
      <c r="Y758" s="156" t="s">
        <v>1261</v>
      </c>
      <c r="Z758" s="156" t="s">
        <v>49</v>
      </c>
      <c r="AA758" s="156" t="s">
        <v>1596</v>
      </c>
      <c r="AB758" s="156" t="s">
        <v>1306</v>
      </c>
      <c r="AC758" s="156" t="s">
        <v>1400</v>
      </c>
      <c r="AD758" s="156"/>
      <c r="AE758" s="156" t="s">
        <v>1597</v>
      </c>
      <c r="AF758" s="156"/>
      <c r="AG758" s="72"/>
      <c r="AH758" s="72"/>
      <c r="AI758" s="72"/>
      <c r="AJ758" s="72"/>
      <c r="AK758" s="72"/>
      <c r="AL758" s="72"/>
    </row>
    <row r="759" spans="1:38" ht="22.5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9"/>
      <c r="Y759" s="156" t="s">
        <v>1264</v>
      </c>
      <c r="Z759" s="156" t="s">
        <v>49</v>
      </c>
      <c r="AA759" s="156" t="s">
        <v>1598</v>
      </c>
      <c r="AB759" s="156" t="s">
        <v>1599</v>
      </c>
      <c r="AC759" s="156" t="s">
        <v>1400</v>
      </c>
      <c r="AD759" s="156"/>
      <c r="AE759" s="156" t="s">
        <v>1597</v>
      </c>
      <c r="AF759" s="156"/>
      <c r="AG759" s="72"/>
      <c r="AH759" s="72"/>
      <c r="AI759" s="72"/>
      <c r="AJ759" s="72"/>
      <c r="AK759" s="72"/>
      <c r="AL759" s="72"/>
    </row>
    <row r="760" spans="1:38" ht="33.75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9"/>
      <c r="Y760" s="156" t="s">
        <v>1600</v>
      </c>
      <c r="Z760" s="156" t="s">
        <v>49</v>
      </c>
      <c r="AA760" s="156" t="s">
        <v>1601</v>
      </c>
      <c r="AB760" s="156" t="s">
        <v>1397</v>
      </c>
      <c r="AC760" s="156" t="s">
        <v>1400</v>
      </c>
      <c r="AD760" s="156"/>
      <c r="AE760" s="156" t="s">
        <v>1602</v>
      </c>
      <c r="AF760" s="156"/>
      <c r="AG760" s="72"/>
      <c r="AH760" s="72"/>
      <c r="AI760" s="72"/>
      <c r="AJ760" s="72"/>
      <c r="AK760" s="72"/>
      <c r="AL760" s="72"/>
    </row>
    <row r="761" spans="1:38" ht="22.5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9"/>
      <c r="Y761" s="156" t="s">
        <v>1256</v>
      </c>
      <c r="Z761" s="156" t="s">
        <v>49</v>
      </c>
      <c r="AA761" s="156" t="s">
        <v>1603</v>
      </c>
      <c r="AB761" s="156" t="s">
        <v>1604</v>
      </c>
      <c r="AC761" s="156" t="s">
        <v>1400</v>
      </c>
      <c r="AD761" s="156"/>
      <c r="AE761" s="156" t="s">
        <v>1605</v>
      </c>
      <c r="AF761" s="156"/>
      <c r="AG761" s="72"/>
      <c r="AH761" s="72"/>
      <c r="AI761" s="72"/>
      <c r="AJ761" s="72"/>
      <c r="AK761" s="72"/>
      <c r="AL761" s="72"/>
    </row>
    <row r="762" spans="1:38" ht="33.75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9"/>
      <c r="Y762" s="156" t="s">
        <v>124</v>
      </c>
      <c r="Z762" s="156" t="s">
        <v>49</v>
      </c>
      <c r="AA762" s="156" t="s">
        <v>1606</v>
      </c>
      <c r="AB762" s="156" t="s">
        <v>1289</v>
      </c>
      <c r="AC762" s="156" t="s">
        <v>1400</v>
      </c>
      <c r="AD762" s="156"/>
      <c r="AE762" s="156" t="s">
        <v>1607</v>
      </c>
      <c r="AF762" s="156"/>
      <c r="AG762" s="72"/>
      <c r="AH762" s="72"/>
      <c r="AI762" s="72"/>
      <c r="AJ762" s="72"/>
      <c r="AK762" s="72"/>
      <c r="AL762" s="72"/>
    </row>
    <row r="763" spans="1:38" ht="56.25">
      <c r="A763" s="156" t="s">
        <v>1277</v>
      </c>
      <c r="B763" s="156" t="s">
        <v>1608</v>
      </c>
      <c r="C763" s="156" t="s">
        <v>1279</v>
      </c>
      <c r="D763" s="156" t="s">
        <v>35</v>
      </c>
      <c r="E763" s="156" t="s">
        <v>36</v>
      </c>
      <c r="F763" s="156" t="s">
        <v>1251</v>
      </c>
      <c r="G763" s="156" t="s">
        <v>1609</v>
      </c>
      <c r="H763" s="156" t="s">
        <v>1610</v>
      </c>
      <c r="I763" s="156" t="s">
        <v>1611</v>
      </c>
      <c r="J763" s="156" t="s">
        <v>603</v>
      </c>
      <c r="K763" s="156" t="s">
        <v>1593</v>
      </c>
      <c r="L763" s="156"/>
      <c r="M763" s="156"/>
      <c r="N763" s="159" t="s">
        <v>1612</v>
      </c>
      <c r="O763" s="159" t="s">
        <v>1534</v>
      </c>
      <c r="P763" s="156" t="s">
        <v>1613</v>
      </c>
      <c r="Q763" s="156" t="s">
        <v>1536</v>
      </c>
      <c r="R763" s="156" t="s">
        <v>44</v>
      </c>
      <c r="S763" s="156" t="s">
        <v>1537</v>
      </c>
      <c r="T763" s="156" t="s">
        <v>46</v>
      </c>
      <c r="U763" s="156"/>
      <c r="V763" s="156" t="s">
        <v>1287</v>
      </c>
      <c r="W763" s="156" t="s">
        <v>49</v>
      </c>
      <c r="X763" s="159"/>
      <c r="Y763" s="156" t="s">
        <v>1261</v>
      </c>
      <c r="Z763" s="156" t="s">
        <v>49</v>
      </c>
      <c r="AA763" s="156" t="s">
        <v>1614</v>
      </c>
      <c r="AB763" s="156" t="s">
        <v>1306</v>
      </c>
      <c r="AC763" s="156" t="s">
        <v>1400</v>
      </c>
      <c r="AD763" s="156"/>
      <c r="AE763" s="156" t="s">
        <v>1597</v>
      </c>
      <c r="AF763" s="156"/>
      <c r="AG763" s="72"/>
      <c r="AH763" s="72"/>
      <c r="AI763" s="72"/>
      <c r="AJ763" s="72"/>
      <c r="AK763" s="72"/>
      <c r="AL763" s="72"/>
    </row>
    <row r="764" spans="1:38" ht="22.5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9"/>
      <c r="Y764" s="156" t="s">
        <v>1264</v>
      </c>
      <c r="Z764" s="156" t="s">
        <v>49</v>
      </c>
      <c r="AA764" s="156" t="s">
        <v>1615</v>
      </c>
      <c r="AB764" s="156" t="s">
        <v>1599</v>
      </c>
      <c r="AC764" s="156" t="s">
        <v>1400</v>
      </c>
      <c r="AD764" s="156"/>
      <c r="AE764" s="156" t="s">
        <v>1597</v>
      </c>
      <c r="AF764" s="156"/>
      <c r="AG764" s="72"/>
      <c r="AH764" s="72"/>
      <c r="AI764" s="72"/>
      <c r="AJ764" s="72"/>
      <c r="AK764" s="72"/>
      <c r="AL764" s="72"/>
    </row>
    <row r="765" spans="1:38" ht="33.75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9"/>
      <c r="Y765" s="156" t="s">
        <v>1600</v>
      </c>
      <c r="Z765" s="156" t="s">
        <v>49</v>
      </c>
      <c r="AA765" s="156" t="s">
        <v>1601</v>
      </c>
      <c r="AB765" s="156" t="s">
        <v>1397</v>
      </c>
      <c r="AC765" s="156" t="s">
        <v>1400</v>
      </c>
      <c r="AD765" s="156"/>
      <c r="AE765" s="156" t="s">
        <v>1602</v>
      </c>
      <c r="AF765" s="156"/>
      <c r="AG765" s="72"/>
      <c r="AH765" s="72"/>
      <c r="AI765" s="72"/>
      <c r="AJ765" s="72"/>
      <c r="AK765" s="72"/>
      <c r="AL765" s="72"/>
    </row>
    <row r="766" spans="1:38" ht="22.5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9"/>
      <c r="Y766" s="156" t="s">
        <v>1256</v>
      </c>
      <c r="Z766" s="156" t="s">
        <v>49</v>
      </c>
      <c r="AA766" s="156" t="s">
        <v>1616</v>
      </c>
      <c r="AB766" s="156" t="s">
        <v>1604</v>
      </c>
      <c r="AC766" s="156" t="s">
        <v>1400</v>
      </c>
      <c r="AD766" s="156"/>
      <c r="AE766" s="156" t="s">
        <v>1605</v>
      </c>
      <c r="AF766" s="156"/>
      <c r="AG766" s="72"/>
      <c r="AH766" s="72"/>
      <c r="AI766" s="72"/>
      <c r="AJ766" s="72"/>
      <c r="AK766" s="72"/>
      <c r="AL766" s="72"/>
    </row>
    <row r="767" spans="1:38" ht="33.75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9"/>
      <c r="Y767" s="156" t="s">
        <v>124</v>
      </c>
      <c r="Z767" s="156" t="s">
        <v>49</v>
      </c>
      <c r="AA767" s="156" t="s">
        <v>1606</v>
      </c>
      <c r="AB767" s="156" t="s">
        <v>1289</v>
      </c>
      <c r="AC767" s="156" t="s">
        <v>1400</v>
      </c>
      <c r="AD767" s="156"/>
      <c r="AE767" s="156" t="s">
        <v>1607</v>
      </c>
      <c r="AF767" s="156"/>
      <c r="AG767" s="72"/>
      <c r="AH767" s="72"/>
      <c r="AI767" s="72"/>
      <c r="AJ767" s="72"/>
      <c r="AK767" s="72"/>
      <c r="AL767" s="72"/>
    </row>
    <row r="768" spans="1:38" ht="45">
      <c r="A768" s="156" t="s">
        <v>1277</v>
      </c>
      <c r="B768" s="156" t="s">
        <v>1617</v>
      </c>
      <c r="C768" s="156" t="s">
        <v>1279</v>
      </c>
      <c r="D768" s="156" t="s">
        <v>35</v>
      </c>
      <c r="E768" s="156" t="s">
        <v>36</v>
      </c>
      <c r="F768" s="156" t="s">
        <v>117</v>
      </c>
      <c r="G768" s="156" t="s">
        <v>1618</v>
      </c>
      <c r="H768" s="156" t="s">
        <v>1281</v>
      </c>
      <c r="I768" s="156" t="s">
        <v>1281</v>
      </c>
      <c r="J768" s="156" t="s">
        <v>40</v>
      </c>
      <c r="K768" s="156" t="s">
        <v>1283</v>
      </c>
      <c r="L768" s="156"/>
      <c r="M768" s="156"/>
      <c r="N768" s="159" t="s">
        <v>1533</v>
      </c>
      <c r="O768" s="159" t="s">
        <v>1534</v>
      </c>
      <c r="P768" s="156" t="s">
        <v>1619</v>
      </c>
      <c r="Q768" s="156" t="s">
        <v>1620</v>
      </c>
      <c r="R768" s="156" t="s">
        <v>766</v>
      </c>
      <c r="S768" s="156" t="s">
        <v>1621</v>
      </c>
      <c r="T768" s="156" t="s">
        <v>46</v>
      </c>
      <c r="U768" s="156"/>
      <c r="V768" s="156" t="s">
        <v>1287</v>
      </c>
      <c r="W768" s="156" t="s">
        <v>49</v>
      </c>
      <c r="X768" s="159"/>
      <c r="Y768" s="156" t="s">
        <v>124</v>
      </c>
      <c r="Z768" s="156" t="s">
        <v>49</v>
      </c>
      <c r="AA768" s="156" t="s">
        <v>1622</v>
      </c>
      <c r="AB768" s="156" t="s">
        <v>1623</v>
      </c>
      <c r="AC768" s="156" t="s">
        <v>1290</v>
      </c>
      <c r="AD768" s="156"/>
      <c r="AE768" s="156" t="s">
        <v>1624</v>
      </c>
      <c r="AF768" s="156"/>
      <c r="AG768" s="72"/>
      <c r="AH768" s="72"/>
      <c r="AI768" s="72"/>
      <c r="AJ768" s="72"/>
      <c r="AK768" s="72"/>
      <c r="AL768" s="72"/>
    </row>
    <row r="769" spans="1:38" ht="33.75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9"/>
      <c r="Y769" s="156" t="s">
        <v>56</v>
      </c>
      <c r="Z769" s="156" t="s">
        <v>49</v>
      </c>
      <c r="AA769" s="156" t="s">
        <v>1340</v>
      </c>
      <c r="AB769" s="156" t="s">
        <v>1411</v>
      </c>
      <c r="AC769" s="156" t="s">
        <v>1342</v>
      </c>
      <c r="AD769" s="156"/>
      <c r="AE769" s="156" t="s">
        <v>1410</v>
      </c>
      <c r="AF769" s="156"/>
      <c r="AG769" s="72"/>
      <c r="AH769" s="72"/>
      <c r="AI769" s="72"/>
      <c r="AJ769" s="72"/>
      <c r="AK769" s="72"/>
      <c r="AL769" s="72"/>
    </row>
    <row r="770" spans="1:38" ht="33.75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9"/>
      <c r="Y770" s="156" t="s">
        <v>62</v>
      </c>
      <c r="Z770" s="156" t="s">
        <v>49</v>
      </c>
      <c r="AA770" s="156" t="s">
        <v>1340</v>
      </c>
      <c r="AB770" s="156" t="s">
        <v>1625</v>
      </c>
      <c r="AC770" s="156" t="s">
        <v>1342</v>
      </c>
      <c r="AD770" s="156"/>
      <c r="AE770" s="156" t="s">
        <v>1410</v>
      </c>
      <c r="AF770" s="156"/>
      <c r="AG770" s="72"/>
      <c r="AH770" s="72"/>
      <c r="AI770" s="72"/>
      <c r="AJ770" s="72"/>
      <c r="AK770" s="72"/>
      <c r="AL770" s="72"/>
    </row>
    <row r="771" spans="1:38" ht="45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9"/>
      <c r="Y771" s="156" t="s">
        <v>64</v>
      </c>
      <c r="Z771" s="156" t="s">
        <v>49</v>
      </c>
      <c r="AA771" s="156" t="s">
        <v>1412</v>
      </c>
      <c r="AB771" s="156" t="s">
        <v>1426</v>
      </c>
      <c r="AC771" s="156" t="s">
        <v>1342</v>
      </c>
      <c r="AD771" s="156"/>
      <c r="AE771" s="156" t="s">
        <v>1413</v>
      </c>
      <c r="AF771" s="156"/>
      <c r="AG771" s="72"/>
      <c r="AH771" s="72"/>
      <c r="AI771" s="72"/>
      <c r="AJ771" s="72"/>
      <c r="AK771" s="72"/>
      <c r="AL771" s="72"/>
    </row>
    <row r="772" spans="1:38" ht="33.75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9"/>
      <c r="Y772" s="156" t="s">
        <v>129</v>
      </c>
      <c r="Z772" s="156" t="s">
        <v>49</v>
      </c>
      <c r="AA772" s="156" t="s">
        <v>1626</v>
      </c>
      <c r="AB772" s="156" t="s">
        <v>1411</v>
      </c>
      <c r="AC772" s="156" t="s">
        <v>1342</v>
      </c>
      <c r="AD772" s="156"/>
      <c r="AE772" s="156" t="s">
        <v>1627</v>
      </c>
      <c r="AF772" s="156"/>
      <c r="AG772" s="72"/>
      <c r="AH772" s="72"/>
      <c r="AI772" s="72"/>
      <c r="AJ772" s="72"/>
      <c r="AK772" s="72"/>
      <c r="AL772" s="72"/>
    </row>
    <row r="773" spans="1:38" ht="45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9"/>
      <c r="Y773" s="156" t="s">
        <v>132</v>
      </c>
      <c r="Z773" s="156" t="s">
        <v>49</v>
      </c>
      <c r="AA773" s="156" t="s">
        <v>1628</v>
      </c>
      <c r="AB773" s="156" t="s">
        <v>1623</v>
      </c>
      <c r="AC773" s="156" t="s">
        <v>1338</v>
      </c>
      <c r="AD773" s="156"/>
      <c r="AE773" s="156" t="s">
        <v>1629</v>
      </c>
      <c r="AF773" s="156"/>
      <c r="AG773" s="72"/>
      <c r="AH773" s="72"/>
      <c r="AI773" s="72"/>
      <c r="AJ773" s="72"/>
      <c r="AK773" s="72"/>
      <c r="AL773" s="72"/>
    </row>
    <row r="774" spans="1:38" ht="33.75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9"/>
      <c r="Y774" s="156" t="s">
        <v>136</v>
      </c>
      <c r="Z774" s="156" t="s">
        <v>49</v>
      </c>
      <c r="AA774" s="156" t="s">
        <v>1630</v>
      </c>
      <c r="AB774" s="156" t="s">
        <v>1623</v>
      </c>
      <c r="AC774" s="156" t="s">
        <v>1290</v>
      </c>
      <c r="AD774" s="156"/>
      <c r="AE774" s="156" t="s">
        <v>1631</v>
      </c>
      <c r="AF774" s="156"/>
      <c r="AG774" s="72"/>
      <c r="AH774" s="72"/>
      <c r="AI774" s="72"/>
      <c r="AJ774" s="72"/>
      <c r="AK774" s="72"/>
      <c r="AL774" s="72"/>
    </row>
    <row r="775" spans="1:38" ht="45">
      <c r="A775" s="156" t="s">
        <v>1277</v>
      </c>
      <c r="B775" s="156" t="s">
        <v>1632</v>
      </c>
      <c r="C775" s="156" t="s">
        <v>1279</v>
      </c>
      <c r="D775" s="156" t="s">
        <v>35</v>
      </c>
      <c r="E775" s="156" t="s">
        <v>36</v>
      </c>
      <c r="F775" s="156" t="s">
        <v>117</v>
      </c>
      <c r="G775" s="156" t="s">
        <v>1633</v>
      </c>
      <c r="H775" s="156" t="s">
        <v>1281</v>
      </c>
      <c r="I775" s="156" t="s">
        <v>1281</v>
      </c>
      <c r="J775" s="156" t="s">
        <v>40</v>
      </c>
      <c r="K775" s="156" t="s">
        <v>1283</v>
      </c>
      <c r="L775" s="156"/>
      <c r="M775" s="156"/>
      <c r="N775" s="159" t="s">
        <v>1533</v>
      </c>
      <c r="O775" s="159" t="s">
        <v>1534</v>
      </c>
      <c r="P775" s="156" t="s">
        <v>1634</v>
      </c>
      <c r="Q775" s="156" t="s">
        <v>1620</v>
      </c>
      <c r="R775" s="156" t="s">
        <v>766</v>
      </c>
      <c r="S775" s="156" t="s">
        <v>1621</v>
      </c>
      <c r="T775" s="156" t="s">
        <v>46</v>
      </c>
      <c r="U775" s="156"/>
      <c r="V775" s="156" t="s">
        <v>1287</v>
      </c>
      <c r="W775" s="156" t="s">
        <v>49</v>
      </c>
      <c r="X775" s="159"/>
      <c r="Y775" s="156" t="s">
        <v>124</v>
      </c>
      <c r="Z775" s="156" t="s">
        <v>49</v>
      </c>
      <c r="AA775" s="156" t="s">
        <v>1635</v>
      </c>
      <c r="AB775" s="156" t="s">
        <v>1623</v>
      </c>
      <c r="AC775" s="156" t="s">
        <v>1290</v>
      </c>
      <c r="AD775" s="156"/>
      <c r="AE775" s="156" t="s">
        <v>1624</v>
      </c>
      <c r="AF775" s="156"/>
      <c r="AG775" s="72"/>
      <c r="AH775" s="72"/>
      <c r="AI775" s="72"/>
      <c r="AJ775" s="72"/>
      <c r="AK775" s="72"/>
      <c r="AL775" s="72"/>
    </row>
    <row r="776" spans="1:38" ht="33.75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9"/>
      <c r="Y776" s="156" t="s">
        <v>56</v>
      </c>
      <c r="Z776" s="156" t="s">
        <v>49</v>
      </c>
      <c r="AA776" s="156" t="s">
        <v>1340</v>
      </c>
      <c r="AB776" s="156" t="s">
        <v>1411</v>
      </c>
      <c r="AC776" s="156" t="s">
        <v>1342</v>
      </c>
      <c r="AD776" s="156"/>
      <c r="AE776" s="156" t="s">
        <v>1410</v>
      </c>
      <c r="AF776" s="156"/>
      <c r="AG776" s="72"/>
      <c r="AH776" s="72"/>
      <c r="AI776" s="72"/>
      <c r="AJ776" s="72"/>
      <c r="AK776" s="72"/>
      <c r="AL776" s="72"/>
    </row>
    <row r="777" spans="1:38" ht="33.75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9"/>
      <c r="Y777" s="156" t="s">
        <v>62</v>
      </c>
      <c r="Z777" s="156" t="s">
        <v>49</v>
      </c>
      <c r="AA777" s="156" t="s">
        <v>1340</v>
      </c>
      <c r="AB777" s="156" t="s">
        <v>1625</v>
      </c>
      <c r="AC777" s="156" t="s">
        <v>1342</v>
      </c>
      <c r="AD777" s="156"/>
      <c r="AE777" s="156" t="s">
        <v>1410</v>
      </c>
      <c r="AF777" s="156"/>
      <c r="AG777" s="72"/>
      <c r="AH777" s="72"/>
      <c r="AI777" s="72"/>
      <c r="AJ777" s="72"/>
      <c r="AK777" s="72"/>
      <c r="AL777" s="72"/>
    </row>
    <row r="778" spans="1:38" ht="45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9"/>
      <c r="Y778" s="156" t="s">
        <v>64</v>
      </c>
      <c r="Z778" s="156" t="s">
        <v>49</v>
      </c>
      <c r="AA778" s="156" t="s">
        <v>1412</v>
      </c>
      <c r="AB778" s="156" t="s">
        <v>1426</v>
      </c>
      <c r="AC778" s="156" t="s">
        <v>1342</v>
      </c>
      <c r="AD778" s="156"/>
      <c r="AE778" s="156" t="s">
        <v>1413</v>
      </c>
      <c r="AF778" s="156"/>
      <c r="AG778" s="72"/>
      <c r="AH778" s="72"/>
      <c r="AI778" s="72"/>
      <c r="AJ778" s="72"/>
      <c r="AK778" s="72"/>
      <c r="AL778" s="72"/>
    </row>
    <row r="779" spans="1:38" ht="33.75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9"/>
      <c r="Y779" s="156" t="s">
        <v>129</v>
      </c>
      <c r="Z779" s="156" t="s">
        <v>49</v>
      </c>
      <c r="AA779" s="156" t="s">
        <v>1626</v>
      </c>
      <c r="AB779" s="156" t="s">
        <v>1411</v>
      </c>
      <c r="AC779" s="156" t="s">
        <v>1342</v>
      </c>
      <c r="AD779" s="156"/>
      <c r="AE779" s="156" t="s">
        <v>1627</v>
      </c>
      <c r="AF779" s="156"/>
      <c r="AG779" s="72"/>
      <c r="AH779" s="72"/>
      <c r="AI779" s="72"/>
      <c r="AJ779" s="72"/>
      <c r="AK779" s="72"/>
      <c r="AL779" s="72"/>
    </row>
    <row r="780" spans="1:38" ht="45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9"/>
      <c r="Y780" s="156" t="s">
        <v>132</v>
      </c>
      <c r="Z780" s="156" t="s">
        <v>49</v>
      </c>
      <c r="AA780" s="156" t="s">
        <v>1628</v>
      </c>
      <c r="AB780" s="156" t="s">
        <v>1623</v>
      </c>
      <c r="AC780" s="156" t="s">
        <v>1338</v>
      </c>
      <c r="AD780" s="156"/>
      <c r="AE780" s="156" t="s">
        <v>1629</v>
      </c>
      <c r="AF780" s="156"/>
      <c r="AG780" s="72"/>
      <c r="AH780" s="72"/>
      <c r="AI780" s="72"/>
      <c r="AJ780" s="72"/>
      <c r="AK780" s="72"/>
      <c r="AL780" s="72"/>
    </row>
    <row r="781" spans="1:38" ht="33.75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9"/>
      <c r="Y781" s="156" t="s">
        <v>136</v>
      </c>
      <c r="Z781" s="156" t="s">
        <v>49</v>
      </c>
      <c r="AA781" s="156" t="s">
        <v>1630</v>
      </c>
      <c r="AB781" s="156" t="s">
        <v>1623</v>
      </c>
      <c r="AC781" s="156" t="s">
        <v>1290</v>
      </c>
      <c r="AD781" s="156"/>
      <c r="AE781" s="156" t="s">
        <v>1631</v>
      </c>
      <c r="AF781" s="156"/>
      <c r="AG781" s="72"/>
      <c r="AH781" s="72"/>
      <c r="AI781" s="72"/>
      <c r="AJ781" s="72"/>
      <c r="AK781" s="72"/>
      <c r="AL781" s="72"/>
    </row>
    <row r="782" spans="1:38" ht="33.75">
      <c r="A782" s="156" t="s">
        <v>1277</v>
      </c>
      <c r="B782" s="156" t="s">
        <v>1636</v>
      </c>
      <c r="C782" s="156" t="s">
        <v>1279</v>
      </c>
      <c r="D782" s="156" t="s">
        <v>35</v>
      </c>
      <c r="E782" s="156" t="s">
        <v>36</v>
      </c>
      <c r="F782" s="156" t="s">
        <v>117</v>
      </c>
      <c r="G782" s="156" t="s">
        <v>1618</v>
      </c>
      <c r="H782" s="156" t="s">
        <v>1281</v>
      </c>
      <c r="I782" s="156" t="s">
        <v>1281</v>
      </c>
      <c r="J782" s="156" t="s">
        <v>40</v>
      </c>
      <c r="K782" s="156" t="s">
        <v>1283</v>
      </c>
      <c r="L782" s="156"/>
      <c r="M782" s="156"/>
      <c r="N782" s="159" t="s">
        <v>1533</v>
      </c>
      <c r="O782" s="159" t="s">
        <v>1534</v>
      </c>
      <c r="P782" s="156" t="s">
        <v>1637</v>
      </c>
      <c r="Q782" s="156" t="s">
        <v>1638</v>
      </c>
      <c r="R782" s="156" t="s">
        <v>766</v>
      </c>
      <c r="S782" s="156" t="s">
        <v>1639</v>
      </c>
      <c r="T782" s="156" t="s">
        <v>46</v>
      </c>
      <c r="U782" s="156"/>
      <c r="V782" s="156" t="s">
        <v>1287</v>
      </c>
      <c r="W782" s="156" t="s">
        <v>49</v>
      </c>
      <c r="X782" s="159"/>
      <c r="Y782" s="156" t="s">
        <v>124</v>
      </c>
      <c r="Z782" s="156" t="s">
        <v>49</v>
      </c>
      <c r="AA782" s="156" t="s">
        <v>1622</v>
      </c>
      <c r="AB782" s="156" t="s">
        <v>1623</v>
      </c>
      <c r="AC782" s="156" t="s">
        <v>1290</v>
      </c>
      <c r="AD782" s="156"/>
      <c r="AE782" s="156" t="s">
        <v>1624</v>
      </c>
      <c r="AF782" s="156"/>
      <c r="AG782" s="72"/>
      <c r="AH782" s="72"/>
      <c r="AI782" s="72"/>
      <c r="AJ782" s="72"/>
      <c r="AK782" s="72"/>
      <c r="AL782" s="72"/>
    </row>
    <row r="783" spans="1:38" ht="33.75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9"/>
      <c r="Y783" s="156" t="s">
        <v>56</v>
      </c>
      <c r="Z783" s="156" t="s">
        <v>49</v>
      </c>
      <c r="AA783" s="156" t="s">
        <v>1340</v>
      </c>
      <c r="AB783" s="156" t="s">
        <v>1411</v>
      </c>
      <c r="AC783" s="156" t="s">
        <v>1342</v>
      </c>
      <c r="AD783" s="156"/>
      <c r="AE783" s="156" t="s">
        <v>1410</v>
      </c>
      <c r="AF783" s="156"/>
      <c r="AG783" s="72"/>
      <c r="AH783" s="72"/>
      <c r="AI783" s="72"/>
      <c r="AJ783" s="72"/>
      <c r="AK783" s="72"/>
      <c r="AL783" s="72"/>
    </row>
    <row r="784" spans="1:38" ht="33.75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9"/>
      <c r="Y784" s="156" t="s">
        <v>62</v>
      </c>
      <c r="Z784" s="156" t="s">
        <v>49</v>
      </c>
      <c r="AA784" s="156" t="s">
        <v>1340</v>
      </c>
      <c r="AB784" s="156" t="s">
        <v>1625</v>
      </c>
      <c r="AC784" s="156" t="s">
        <v>1342</v>
      </c>
      <c r="AD784" s="156"/>
      <c r="AE784" s="156" t="s">
        <v>1410</v>
      </c>
      <c r="AF784" s="156"/>
      <c r="AG784" s="72"/>
      <c r="AH784" s="72"/>
      <c r="AI784" s="72"/>
      <c r="AJ784" s="72"/>
      <c r="AK784" s="72"/>
      <c r="AL784" s="72"/>
    </row>
    <row r="785" spans="1:38" ht="45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9"/>
      <c r="Y785" s="156" t="s">
        <v>64</v>
      </c>
      <c r="Z785" s="156" t="s">
        <v>49</v>
      </c>
      <c r="AA785" s="156" t="s">
        <v>1412</v>
      </c>
      <c r="AB785" s="156" t="s">
        <v>1426</v>
      </c>
      <c r="AC785" s="156" t="s">
        <v>1342</v>
      </c>
      <c r="AD785" s="156"/>
      <c r="AE785" s="156" t="s">
        <v>1413</v>
      </c>
      <c r="AF785" s="156"/>
      <c r="AG785" s="72"/>
      <c r="AH785" s="72"/>
      <c r="AI785" s="72"/>
      <c r="AJ785" s="72"/>
      <c r="AK785" s="72"/>
      <c r="AL785" s="72"/>
    </row>
    <row r="786" spans="1:38" ht="33.75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9"/>
      <c r="Y786" s="156" t="s">
        <v>129</v>
      </c>
      <c r="Z786" s="156" t="s">
        <v>49</v>
      </c>
      <c r="AA786" s="156" t="s">
        <v>1626</v>
      </c>
      <c r="AB786" s="156" t="s">
        <v>1411</v>
      </c>
      <c r="AC786" s="156" t="s">
        <v>1342</v>
      </c>
      <c r="AD786" s="156"/>
      <c r="AE786" s="156" t="s">
        <v>1627</v>
      </c>
      <c r="AF786" s="156"/>
      <c r="AG786" s="72"/>
      <c r="AH786" s="72"/>
      <c r="AI786" s="72"/>
      <c r="AJ786" s="72"/>
      <c r="AK786" s="72"/>
      <c r="AL786" s="72"/>
    </row>
    <row r="787" spans="1:38" ht="45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9"/>
      <c r="Y787" s="156" t="s">
        <v>132</v>
      </c>
      <c r="Z787" s="156" t="s">
        <v>49</v>
      </c>
      <c r="AA787" s="156" t="s">
        <v>1628</v>
      </c>
      <c r="AB787" s="156" t="s">
        <v>1623</v>
      </c>
      <c r="AC787" s="156" t="s">
        <v>1338</v>
      </c>
      <c r="AD787" s="156"/>
      <c r="AE787" s="156" t="s">
        <v>1629</v>
      </c>
      <c r="AF787" s="156"/>
      <c r="AG787" s="72"/>
      <c r="AH787" s="72"/>
      <c r="AI787" s="72"/>
      <c r="AJ787" s="72"/>
      <c r="AK787" s="72"/>
      <c r="AL787" s="72"/>
    </row>
    <row r="788" spans="1:38" ht="33.75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9"/>
      <c r="Y788" s="156" t="s">
        <v>136</v>
      </c>
      <c r="Z788" s="156" t="s">
        <v>49</v>
      </c>
      <c r="AA788" s="156" t="s">
        <v>1630</v>
      </c>
      <c r="AB788" s="156" t="s">
        <v>1623</v>
      </c>
      <c r="AC788" s="156" t="s">
        <v>1290</v>
      </c>
      <c r="AD788" s="156"/>
      <c r="AE788" s="156" t="s">
        <v>1631</v>
      </c>
      <c r="AF788" s="156"/>
      <c r="AG788" s="72"/>
      <c r="AH788" s="72"/>
      <c r="AI788" s="72"/>
      <c r="AJ788" s="72"/>
      <c r="AK788" s="72"/>
      <c r="AL788" s="72"/>
    </row>
    <row r="789" spans="1:38" ht="33.75">
      <c r="A789" s="156" t="s">
        <v>1277</v>
      </c>
      <c r="B789" s="156" t="s">
        <v>1640</v>
      </c>
      <c r="C789" s="156" t="s">
        <v>1279</v>
      </c>
      <c r="D789" s="156" t="s">
        <v>35</v>
      </c>
      <c r="E789" s="156" t="s">
        <v>36</v>
      </c>
      <c r="F789" s="156" t="s">
        <v>117</v>
      </c>
      <c r="G789" s="156" t="s">
        <v>1618</v>
      </c>
      <c r="H789" s="156" t="s">
        <v>1281</v>
      </c>
      <c r="I789" s="156" t="s">
        <v>1281</v>
      </c>
      <c r="J789" s="156" t="s">
        <v>40</v>
      </c>
      <c r="K789" s="156" t="s">
        <v>1283</v>
      </c>
      <c r="L789" s="156"/>
      <c r="M789" s="156"/>
      <c r="N789" s="159" t="s">
        <v>1533</v>
      </c>
      <c r="O789" s="159" t="s">
        <v>1534</v>
      </c>
      <c r="P789" s="156" t="s">
        <v>1641</v>
      </c>
      <c r="Q789" s="156" t="s">
        <v>1642</v>
      </c>
      <c r="R789" s="156" t="s">
        <v>766</v>
      </c>
      <c r="S789" s="156" t="s">
        <v>1643</v>
      </c>
      <c r="T789" s="156" t="s">
        <v>46</v>
      </c>
      <c r="U789" s="156"/>
      <c r="V789" s="156" t="s">
        <v>1287</v>
      </c>
      <c r="W789" s="156" t="s">
        <v>49</v>
      </c>
      <c r="X789" s="159"/>
      <c r="Y789" s="156" t="s">
        <v>124</v>
      </c>
      <c r="Z789" s="156" t="s">
        <v>49</v>
      </c>
      <c r="AA789" s="156" t="s">
        <v>1622</v>
      </c>
      <c r="AB789" s="156" t="s">
        <v>1623</v>
      </c>
      <c r="AC789" s="156" t="s">
        <v>1290</v>
      </c>
      <c r="AD789" s="156"/>
      <c r="AE789" s="156" t="s">
        <v>1624</v>
      </c>
      <c r="AF789" s="156"/>
      <c r="AG789" s="72"/>
      <c r="AH789" s="72"/>
      <c r="AI789" s="72"/>
      <c r="AJ789" s="72"/>
      <c r="AK789" s="72"/>
      <c r="AL789" s="72"/>
    </row>
    <row r="790" spans="1:38" ht="33.75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9"/>
      <c r="Y790" s="156" t="s">
        <v>56</v>
      </c>
      <c r="Z790" s="156" t="s">
        <v>49</v>
      </c>
      <c r="AA790" s="156" t="s">
        <v>1340</v>
      </c>
      <c r="AB790" s="156" t="s">
        <v>1411</v>
      </c>
      <c r="AC790" s="156" t="s">
        <v>1342</v>
      </c>
      <c r="AD790" s="156"/>
      <c r="AE790" s="156" t="s">
        <v>1410</v>
      </c>
      <c r="AF790" s="156"/>
      <c r="AG790" s="72"/>
      <c r="AH790" s="72"/>
      <c r="AI790" s="72"/>
      <c r="AJ790" s="72"/>
      <c r="AK790" s="72"/>
      <c r="AL790" s="72"/>
    </row>
    <row r="791" spans="1:38" ht="33.75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9"/>
      <c r="Y791" s="156" t="s">
        <v>62</v>
      </c>
      <c r="Z791" s="156" t="s">
        <v>49</v>
      </c>
      <c r="AA791" s="156" t="s">
        <v>1340</v>
      </c>
      <c r="AB791" s="156" t="s">
        <v>1625</v>
      </c>
      <c r="AC791" s="156" t="s">
        <v>1342</v>
      </c>
      <c r="AD791" s="156"/>
      <c r="AE791" s="156" t="s">
        <v>1410</v>
      </c>
      <c r="AF791" s="156"/>
      <c r="AG791" s="72"/>
      <c r="AH791" s="72"/>
      <c r="AI791" s="72"/>
      <c r="AJ791" s="72"/>
      <c r="AK791" s="72"/>
      <c r="AL791" s="72"/>
    </row>
    <row r="792" spans="1:38" ht="45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9"/>
      <c r="Y792" s="156" t="s">
        <v>64</v>
      </c>
      <c r="Z792" s="156" t="s">
        <v>49</v>
      </c>
      <c r="AA792" s="156" t="s">
        <v>1412</v>
      </c>
      <c r="AB792" s="156" t="s">
        <v>1426</v>
      </c>
      <c r="AC792" s="156" t="s">
        <v>1342</v>
      </c>
      <c r="AD792" s="156"/>
      <c r="AE792" s="156" t="s">
        <v>1413</v>
      </c>
      <c r="AF792" s="156"/>
      <c r="AG792" s="72"/>
      <c r="AH792" s="72"/>
      <c r="AI792" s="72"/>
      <c r="AJ792" s="72"/>
      <c r="AK792" s="72"/>
      <c r="AL792" s="72"/>
    </row>
    <row r="793" spans="1:38" ht="33.75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9"/>
      <c r="Y793" s="156" t="s">
        <v>129</v>
      </c>
      <c r="Z793" s="156" t="s">
        <v>49</v>
      </c>
      <c r="AA793" s="156" t="s">
        <v>1626</v>
      </c>
      <c r="AB793" s="156" t="s">
        <v>1411</v>
      </c>
      <c r="AC793" s="156" t="s">
        <v>1342</v>
      </c>
      <c r="AD793" s="156"/>
      <c r="AE793" s="156" t="s">
        <v>1627</v>
      </c>
      <c r="AF793" s="156"/>
      <c r="AG793" s="72"/>
      <c r="AH793" s="72"/>
      <c r="AI793" s="72"/>
      <c r="AJ793" s="72"/>
      <c r="AK793" s="72"/>
      <c r="AL793" s="72"/>
    </row>
    <row r="794" spans="1:38" ht="45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9"/>
      <c r="Y794" s="156" t="s">
        <v>132</v>
      </c>
      <c r="Z794" s="156" t="s">
        <v>49</v>
      </c>
      <c r="AA794" s="156" t="s">
        <v>1628</v>
      </c>
      <c r="AB794" s="156" t="s">
        <v>1623</v>
      </c>
      <c r="AC794" s="156" t="s">
        <v>1338</v>
      </c>
      <c r="AD794" s="156"/>
      <c r="AE794" s="156" t="s">
        <v>1629</v>
      </c>
      <c r="AF794" s="156"/>
      <c r="AG794" s="72"/>
      <c r="AH794" s="72"/>
      <c r="AI794" s="72"/>
      <c r="AJ794" s="72"/>
      <c r="AK794" s="72"/>
      <c r="AL794" s="72"/>
    </row>
    <row r="795" spans="1:38" ht="33.75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9"/>
      <c r="Y795" s="156" t="s">
        <v>136</v>
      </c>
      <c r="Z795" s="156" t="s">
        <v>49</v>
      </c>
      <c r="AA795" s="156" t="s">
        <v>1630</v>
      </c>
      <c r="AB795" s="156" t="s">
        <v>1623</v>
      </c>
      <c r="AC795" s="156" t="s">
        <v>1290</v>
      </c>
      <c r="AD795" s="156"/>
      <c r="AE795" s="156" t="s">
        <v>1631</v>
      </c>
      <c r="AF795" s="156"/>
      <c r="AG795" s="72"/>
      <c r="AH795" s="72"/>
      <c r="AI795" s="72"/>
      <c r="AJ795" s="72"/>
      <c r="AK795" s="72"/>
      <c r="AL795" s="72"/>
    </row>
    <row r="796" spans="1:38" ht="33.75">
      <c r="A796" s="156" t="s">
        <v>1277</v>
      </c>
      <c r="B796" s="156" t="s">
        <v>1644</v>
      </c>
      <c r="C796" s="156" t="s">
        <v>1279</v>
      </c>
      <c r="D796" s="156" t="s">
        <v>35</v>
      </c>
      <c r="E796" s="156" t="s">
        <v>36</v>
      </c>
      <c r="F796" s="156" t="s">
        <v>117</v>
      </c>
      <c r="G796" s="156" t="s">
        <v>1633</v>
      </c>
      <c r="H796" s="156" t="s">
        <v>1281</v>
      </c>
      <c r="I796" s="156" t="s">
        <v>1281</v>
      </c>
      <c r="J796" s="156" t="s">
        <v>40</v>
      </c>
      <c r="K796" s="156" t="s">
        <v>1283</v>
      </c>
      <c r="L796" s="156"/>
      <c r="M796" s="156"/>
      <c r="N796" s="159" t="s">
        <v>1533</v>
      </c>
      <c r="O796" s="159" t="s">
        <v>1534</v>
      </c>
      <c r="P796" s="156" t="s">
        <v>1645</v>
      </c>
      <c r="Q796" s="156" t="s">
        <v>1642</v>
      </c>
      <c r="R796" s="156" t="s">
        <v>766</v>
      </c>
      <c r="S796" s="156" t="s">
        <v>1643</v>
      </c>
      <c r="T796" s="156" t="s">
        <v>46</v>
      </c>
      <c r="U796" s="156"/>
      <c r="V796" s="156" t="s">
        <v>1287</v>
      </c>
      <c r="W796" s="156" t="s">
        <v>49</v>
      </c>
      <c r="X796" s="159"/>
      <c r="Y796" s="156" t="s">
        <v>124</v>
      </c>
      <c r="Z796" s="156" t="s">
        <v>49</v>
      </c>
      <c r="AA796" s="156" t="s">
        <v>1622</v>
      </c>
      <c r="AB796" s="156" t="s">
        <v>1623</v>
      </c>
      <c r="AC796" s="156" t="s">
        <v>1290</v>
      </c>
      <c r="AD796" s="156"/>
      <c r="AE796" s="156" t="s">
        <v>1624</v>
      </c>
      <c r="AF796" s="156"/>
      <c r="AG796" s="72"/>
      <c r="AH796" s="72"/>
      <c r="AI796" s="72"/>
      <c r="AJ796" s="72"/>
      <c r="AK796" s="72"/>
      <c r="AL796" s="72"/>
    </row>
    <row r="797" spans="1:38" ht="33.75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9"/>
      <c r="Y797" s="156" t="s">
        <v>56</v>
      </c>
      <c r="Z797" s="156" t="s">
        <v>49</v>
      </c>
      <c r="AA797" s="156" t="s">
        <v>1340</v>
      </c>
      <c r="AB797" s="156" t="s">
        <v>1411</v>
      </c>
      <c r="AC797" s="156" t="s">
        <v>1342</v>
      </c>
      <c r="AD797" s="156"/>
      <c r="AE797" s="156" t="s">
        <v>1410</v>
      </c>
      <c r="AF797" s="156"/>
      <c r="AG797" s="72"/>
      <c r="AH797" s="72"/>
      <c r="AI797" s="72"/>
      <c r="AJ797" s="72"/>
      <c r="AK797" s="72"/>
      <c r="AL797" s="72"/>
    </row>
    <row r="798" spans="1:38" ht="33.75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9"/>
      <c r="Y798" s="156" t="s">
        <v>62</v>
      </c>
      <c r="Z798" s="156" t="s">
        <v>49</v>
      </c>
      <c r="AA798" s="156" t="s">
        <v>1340</v>
      </c>
      <c r="AB798" s="156" t="s">
        <v>1625</v>
      </c>
      <c r="AC798" s="156" t="s">
        <v>1342</v>
      </c>
      <c r="AD798" s="156"/>
      <c r="AE798" s="156" t="s">
        <v>1410</v>
      </c>
      <c r="AF798" s="156"/>
      <c r="AG798" s="72"/>
      <c r="AH798" s="72"/>
      <c r="AI798" s="72"/>
      <c r="AJ798" s="72"/>
      <c r="AK798" s="72"/>
      <c r="AL798" s="72"/>
    </row>
    <row r="799" spans="1:38" ht="45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9"/>
      <c r="Y799" s="156" t="s">
        <v>64</v>
      </c>
      <c r="Z799" s="156" t="s">
        <v>49</v>
      </c>
      <c r="AA799" s="156" t="s">
        <v>1412</v>
      </c>
      <c r="AB799" s="156" t="s">
        <v>1426</v>
      </c>
      <c r="AC799" s="156" t="s">
        <v>1342</v>
      </c>
      <c r="AD799" s="156"/>
      <c r="AE799" s="156" t="s">
        <v>1413</v>
      </c>
      <c r="AF799" s="156"/>
      <c r="AG799" s="72"/>
      <c r="AH799" s="72"/>
      <c r="AI799" s="72"/>
      <c r="AJ799" s="72"/>
      <c r="AK799" s="72"/>
      <c r="AL799" s="72"/>
    </row>
    <row r="800" spans="1:38" ht="33.75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9"/>
      <c r="Y800" s="156" t="s">
        <v>129</v>
      </c>
      <c r="Z800" s="156" t="s">
        <v>49</v>
      </c>
      <c r="AA800" s="156" t="s">
        <v>1626</v>
      </c>
      <c r="AB800" s="156" t="s">
        <v>1411</v>
      </c>
      <c r="AC800" s="156" t="s">
        <v>1342</v>
      </c>
      <c r="AD800" s="156"/>
      <c r="AE800" s="156" t="s">
        <v>1627</v>
      </c>
      <c r="AF800" s="156"/>
      <c r="AG800" s="72"/>
      <c r="AH800" s="72"/>
      <c r="AI800" s="72"/>
      <c r="AJ800" s="72"/>
      <c r="AK800" s="72"/>
      <c r="AL800" s="72"/>
    </row>
    <row r="801" spans="1:38" ht="45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9"/>
      <c r="Y801" s="156" t="s">
        <v>132</v>
      </c>
      <c r="Z801" s="156" t="s">
        <v>49</v>
      </c>
      <c r="AA801" s="156" t="s">
        <v>1628</v>
      </c>
      <c r="AB801" s="156" t="s">
        <v>1623</v>
      </c>
      <c r="AC801" s="156" t="s">
        <v>1338</v>
      </c>
      <c r="AD801" s="156"/>
      <c r="AE801" s="156" t="s">
        <v>1629</v>
      </c>
      <c r="AF801" s="156"/>
      <c r="AG801" s="72"/>
      <c r="AH801" s="72"/>
      <c r="AI801" s="72"/>
      <c r="AJ801" s="72"/>
      <c r="AK801" s="72"/>
      <c r="AL801" s="72"/>
    </row>
    <row r="802" spans="1:38" ht="33.75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9"/>
      <c r="Y802" s="156" t="s">
        <v>136</v>
      </c>
      <c r="Z802" s="156" t="s">
        <v>49</v>
      </c>
      <c r="AA802" s="156" t="s">
        <v>1630</v>
      </c>
      <c r="AB802" s="156" t="s">
        <v>1623</v>
      </c>
      <c r="AC802" s="156" t="s">
        <v>1290</v>
      </c>
      <c r="AD802" s="156"/>
      <c r="AE802" s="156" t="s">
        <v>1631</v>
      </c>
      <c r="AF802" s="156"/>
      <c r="AG802" s="72"/>
      <c r="AH802" s="72"/>
      <c r="AI802" s="72"/>
      <c r="AJ802" s="72"/>
      <c r="AK802" s="72"/>
      <c r="AL802" s="72"/>
    </row>
    <row r="803" spans="1:38" ht="56.25">
      <c r="A803" s="156" t="s">
        <v>1277</v>
      </c>
      <c r="B803" s="156" t="s">
        <v>1646</v>
      </c>
      <c r="C803" s="156" t="s">
        <v>1279</v>
      </c>
      <c r="D803" s="156" t="s">
        <v>35</v>
      </c>
      <c r="E803" s="156" t="s">
        <v>36</v>
      </c>
      <c r="F803" s="156" t="s">
        <v>1647</v>
      </c>
      <c r="G803" s="156" t="s">
        <v>1648</v>
      </c>
      <c r="H803" s="156" t="s">
        <v>1649</v>
      </c>
      <c r="I803" s="156" t="s">
        <v>1650</v>
      </c>
      <c r="J803" s="156" t="s">
        <v>1651</v>
      </c>
      <c r="K803" s="156" t="s">
        <v>1283</v>
      </c>
      <c r="L803" s="156"/>
      <c r="M803" s="156"/>
      <c r="N803" s="159" t="s">
        <v>1652</v>
      </c>
      <c r="O803" s="159" t="s">
        <v>1653</v>
      </c>
      <c r="P803" s="156" t="s">
        <v>1654</v>
      </c>
      <c r="Q803" s="156" t="s">
        <v>1655</v>
      </c>
      <c r="R803" s="156" t="s">
        <v>44</v>
      </c>
      <c r="S803" s="156" t="s">
        <v>1656</v>
      </c>
      <c r="T803" s="156" t="s">
        <v>46</v>
      </c>
      <c r="U803" s="156"/>
      <c r="V803" s="156" t="s">
        <v>1287</v>
      </c>
      <c r="W803" s="156" t="s">
        <v>49</v>
      </c>
      <c r="X803" s="156"/>
      <c r="Y803" s="156" t="s">
        <v>1657</v>
      </c>
      <c r="Z803" s="156" t="s">
        <v>49</v>
      </c>
      <c r="AA803" s="156" t="s">
        <v>1658</v>
      </c>
      <c r="AB803" s="156" t="s">
        <v>1659</v>
      </c>
      <c r="AC803" s="156" t="s">
        <v>1660</v>
      </c>
      <c r="AD803" s="156"/>
      <c r="AE803" s="156" t="s">
        <v>1661</v>
      </c>
      <c r="AF803" s="156"/>
      <c r="AG803" s="72"/>
      <c r="AH803" s="72"/>
      <c r="AI803" s="72"/>
      <c r="AJ803" s="72"/>
      <c r="AK803" s="72"/>
      <c r="AL803" s="72"/>
    </row>
    <row r="804" spans="1:38" ht="22.5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9"/>
      <c r="O804" s="159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 t="s">
        <v>50</v>
      </c>
      <c r="Z804" s="156" t="s">
        <v>49</v>
      </c>
      <c r="AA804" s="156" t="s">
        <v>1662</v>
      </c>
      <c r="AB804" s="156" t="s">
        <v>1341</v>
      </c>
      <c r="AC804" s="156" t="s">
        <v>1290</v>
      </c>
      <c r="AD804" s="156"/>
      <c r="AE804" s="156" t="s">
        <v>1291</v>
      </c>
      <c r="AF804" s="156"/>
      <c r="AG804" s="72"/>
      <c r="AH804" s="72"/>
      <c r="AI804" s="72"/>
      <c r="AJ804" s="72"/>
      <c r="AK804" s="72"/>
      <c r="AL804" s="72"/>
    </row>
    <row r="805" spans="1:38" ht="45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9"/>
      <c r="O805" s="159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 t="s">
        <v>122</v>
      </c>
      <c r="Z805" s="156" t="s">
        <v>49</v>
      </c>
      <c r="AA805" s="156" t="s">
        <v>1586</v>
      </c>
      <c r="AB805" s="156" t="s">
        <v>1426</v>
      </c>
      <c r="AC805" s="156" t="s">
        <v>1290</v>
      </c>
      <c r="AD805" s="156"/>
      <c r="AE805" s="156" t="s">
        <v>1663</v>
      </c>
      <c r="AF805" s="156"/>
      <c r="AG805" s="72"/>
      <c r="AH805" s="72"/>
      <c r="AI805" s="72"/>
      <c r="AJ805" s="72"/>
      <c r="AK805" s="72"/>
      <c r="AL805" s="72"/>
    </row>
    <row r="806" spans="1:38" ht="45">
      <c r="A806" s="156" t="s">
        <v>1277</v>
      </c>
      <c r="B806" s="156" t="s">
        <v>1664</v>
      </c>
      <c r="C806" s="156" t="s">
        <v>1279</v>
      </c>
      <c r="D806" s="156" t="s">
        <v>35</v>
      </c>
      <c r="E806" s="156" t="s">
        <v>36</v>
      </c>
      <c r="F806" s="156" t="s">
        <v>1647</v>
      </c>
      <c r="G806" s="156" t="s">
        <v>1665</v>
      </c>
      <c r="H806" s="156" t="s">
        <v>1666</v>
      </c>
      <c r="I806" s="156" t="s">
        <v>1667</v>
      </c>
      <c r="J806" s="156" t="s">
        <v>1651</v>
      </c>
      <c r="K806" s="156" t="s">
        <v>1283</v>
      </c>
      <c r="L806" s="156"/>
      <c r="M806" s="156"/>
      <c r="N806" s="159" t="s">
        <v>1668</v>
      </c>
      <c r="O806" s="159" t="s">
        <v>1653</v>
      </c>
      <c r="P806" s="156" t="s">
        <v>1669</v>
      </c>
      <c r="Q806" s="156" t="s">
        <v>1670</v>
      </c>
      <c r="R806" s="156" t="s">
        <v>44</v>
      </c>
      <c r="S806" s="156" t="s">
        <v>1656</v>
      </c>
      <c r="T806" s="156" t="s">
        <v>46</v>
      </c>
      <c r="U806" s="156"/>
      <c r="V806" s="156" t="s">
        <v>1287</v>
      </c>
      <c r="W806" s="156" t="s">
        <v>49</v>
      </c>
      <c r="X806" s="156"/>
      <c r="Y806" s="156" t="s">
        <v>1657</v>
      </c>
      <c r="Z806" s="156" t="s">
        <v>49</v>
      </c>
      <c r="AA806" s="156" t="s">
        <v>1671</v>
      </c>
      <c r="AB806" s="156" t="s">
        <v>1659</v>
      </c>
      <c r="AC806" s="156" t="s">
        <v>1660</v>
      </c>
      <c r="AD806" s="156"/>
      <c r="AE806" s="156" t="s">
        <v>1661</v>
      </c>
      <c r="AF806" s="156"/>
      <c r="AG806" s="72"/>
      <c r="AH806" s="72"/>
      <c r="AI806" s="72"/>
      <c r="AJ806" s="72"/>
      <c r="AK806" s="72"/>
      <c r="AL806" s="72"/>
    </row>
    <row r="807" spans="1:38" ht="22.5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9"/>
      <c r="O807" s="159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 t="s">
        <v>50</v>
      </c>
      <c r="Z807" s="156" t="s">
        <v>49</v>
      </c>
      <c r="AA807" s="156" t="s">
        <v>1672</v>
      </c>
      <c r="AB807" s="156" t="s">
        <v>1341</v>
      </c>
      <c r="AC807" s="156" t="s">
        <v>1290</v>
      </c>
      <c r="AD807" s="156"/>
      <c r="AE807" s="156" t="s">
        <v>1291</v>
      </c>
      <c r="AF807" s="156"/>
      <c r="AG807" s="72"/>
      <c r="AH807" s="72"/>
      <c r="AI807" s="72"/>
      <c r="AJ807" s="72"/>
      <c r="AK807" s="72"/>
      <c r="AL807" s="72"/>
    </row>
    <row r="808" spans="1:38" ht="45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9"/>
      <c r="O808" s="159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 t="s">
        <v>122</v>
      </c>
      <c r="Z808" s="156" t="s">
        <v>49</v>
      </c>
      <c r="AA808" s="156" t="s">
        <v>1586</v>
      </c>
      <c r="AB808" s="156" t="s">
        <v>1426</v>
      </c>
      <c r="AC808" s="156" t="s">
        <v>1290</v>
      </c>
      <c r="AD808" s="156"/>
      <c r="AE808" s="156" t="s">
        <v>1663</v>
      </c>
      <c r="AF808" s="156"/>
      <c r="AG808" s="72"/>
      <c r="AH808" s="72"/>
      <c r="AI808" s="72"/>
      <c r="AJ808" s="72"/>
      <c r="AK808" s="72"/>
      <c r="AL808" s="72"/>
    </row>
    <row r="809" spans="1:38" ht="45">
      <c r="A809" s="156" t="s">
        <v>1277</v>
      </c>
      <c r="B809" s="156" t="s">
        <v>1673</v>
      </c>
      <c r="C809" s="156" t="s">
        <v>1279</v>
      </c>
      <c r="D809" s="156" t="s">
        <v>35</v>
      </c>
      <c r="E809" s="156" t="s">
        <v>36</v>
      </c>
      <c r="F809" s="156" t="s">
        <v>1674</v>
      </c>
      <c r="G809" s="156" t="s">
        <v>1675</v>
      </c>
      <c r="H809" s="156" t="s">
        <v>1676</v>
      </c>
      <c r="I809" s="156" t="s">
        <v>1677</v>
      </c>
      <c r="J809" s="156" t="s">
        <v>1678</v>
      </c>
      <c r="K809" s="156" t="s">
        <v>1679</v>
      </c>
      <c r="L809" s="156"/>
      <c r="M809" s="156"/>
      <c r="N809" s="159" t="s">
        <v>1680</v>
      </c>
      <c r="O809" s="159" t="s">
        <v>1653</v>
      </c>
      <c r="P809" s="156" t="s">
        <v>1681</v>
      </c>
      <c r="Q809" s="156" t="s">
        <v>1682</v>
      </c>
      <c r="R809" s="156" t="s">
        <v>44</v>
      </c>
      <c r="S809" s="156" t="s">
        <v>1683</v>
      </c>
      <c r="T809" s="156" t="s">
        <v>46</v>
      </c>
      <c r="U809" s="156"/>
      <c r="V809" s="156" t="s">
        <v>1287</v>
      </c>
      <c r="W809" s="156" t="s">
        <v>49</v>
      </c>
      <c r="X809" s="156"/>
      <c r="Y809" s="156" t="s">
        <v>50</v>
      </c>
      <c r="Z809" s="156" t="s">
        <v>49</v>
      </c>
      <c r="AA809" s="156" t="s">
        <v>1684</v>
      </c>
      <c r="AB809" s="156" t="s">
        <v>1315</v>
      </c>
      <c r="AC809" s="156" t="s">
        <v>1290</v>
      </c>
      <c r="AD809" s="156"/>
      <c r="AE809" s="156" t="s">
        <v>1291</v>
      </c>
      <c r="AF809" s="156"/>
      <c r="AG809" s="72"/>
      <c r="AH809" s="72"/>
      <c r="AI809" s="72"/>
      <c r="AJ809" s="72"/>
      <c r="AK809" s="72"/>
      <c r="AL809" s="72"/>
    </row>
    <row r="810" spans="1:38" ht="45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9"/>
      <c r="O810" s="159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 t="s">
        <v>103</v>
      </c>
      <c r="Z810" s="156" t="s">
        <v>49</v>
      </c>
      <c r="AA810" s="156" t="s">
        <v>1292</v>
      </c>
      <c r="AB810" s="156" t="s">
        <v>1289</v>
      </c>
      <c r="AC810" s="156" t="s">
        <v>1290</v>
      </c>
      <c r="AD810" s="156"/>
      <c r="AE810" s="156" t="s">
        <v>1294</v>
      </c>
      <c r="AF810" s="156"/>
      <c r="AG810" s="72"/>
      <c r="AH810" s="72"/>
      <c r="AI810" s="72"/>
      <c r="AJ810" s="72"/>
      <c r="AK810" s="72"/>
      <c r="AL810" s="72"/>
    </row>
    <row r="811" spans="1:38" ht="33.75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9"/>
      <c r="O811" s="159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 t="s">
        <v>155</v>
      </c>
      <c r="Z811" s="156" t="s">
        <v>49</v>
      </c>
      <c r="AA811" s="156" t="s">
        <v>1685</v>
      </c>
      <c r="AB811" s="156" t="s">
        <v>1337</v>
      </c>
      <c r="AC811" s="156" t="s">
        <v>1338</v>
      </c>
      <c r="AD811" s="156"/>
      <c r="AE811" s="156" t="s">
        <v>1686</v>
      </c>
      <c r="AF811" s="156"/>
      <c r="AG811" s="72"/>
      <c r="AH811" s="72"/>
      <c r="AI811" s="72"/>
      <c r="AJ811" s="72"/>
      <c r="AK811" s="72"/>
      <c r="AL811" s="72"/>
    </row>
    <row r="812" spans="1:38" ht="33.75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9"/>
      <c r="O812" s="159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 t="s">
        <v>1687</v>
      </c>
      <c r="Z812" s="156" t="s">
        <v>49</v>
      </c>
      <c r="AA812" s="156" t="s">
        <v>1496</v>
      </c>
      <c r="AB812" s="156" t="s">
        <v>1623</v>
      </c>
      <c r="AC812" s="156" t="s">
        <v>1290</v>
      </c>
      <c r="AD812" s="156"/>
      <c r="AE812" s="156" t="s">
        <v>1688</v>
      </c>
      <c r="AF812" s="156"/>
      <c r="AG812" s="72"/>
      <c r="AH812" s="72"/>
      <c r="AI812" s="72"/>
      <c r="AJ812" s="72"/>
      <c r="AK812" s="72"/>
      <c r="AL812" s="72"/>
    </row>
    <row r="813" spans="1:38" ht="33.75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9"/>
      <c r="O813" s="159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 t="s">
        <v>1689</v>
      </c>
      <c r="Z813" s="156" t="s">
        <v>49</v>
      </c>
      <c r="AA813" s="156" t="s">
        <v>1690</v>
      </c>
      <c r="AB813" s="156" t="s">
        <v>1411</v>
      </c>
      <c r="AC813" s="156" t="s">
        <v>1342</v>
      </c>
      <c r="AD813" s="156"/>
      <c r="AE813" s="156" t="s">
        <v>1691</v>
      </c>
      <c r="AF813" s="156"/>
      <c r="AG813" s="72"/>
      <c r="AH813" s="72"/>
      <c r="AI813" s="72"/>
      <c r="AJ813" s="72"/>
      <c r="AK813" s="72"/>
      <c r="AL813" s="72"/>
    </row>
    <row r="814" spans="1:38" ht="33.75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9"/>
      <c r="O814" s="159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 t="s">
        <v>1692</v>
      </c>
      <c r="Z814" s="156" t="s">
        <v>49</v>
      </c>
      <c r="AA814" s="156" t="s">
        <v>1693</v>
      </c>
      <c r="AB814" s="156" t="s">
        <v>1411</v>
      </c>
      <c r="AC814" s="156" t="s">
        <v>1342</v>
      </c>
      <c r="AD814" s="156"/>
      <c r="AE814" s="156" t="s">
        <v>1694</v>
      </c>
      <c r="AF814" s="156"/>
      <c r="AG814" s="72"/>
      <c r="AH814" s="72"/>
      <c r="AI814" s="72"/>
      <c r="AJ814" s="72"/>
      <c r="AK814" s="72"/>
      <c r="AL814" s="72"/>
    </row>
    <row r="815" spans="1:38" ht="45">
      <c r="A815" s="156" t="s">
        <v>1277</v>
      </c>
      <c r="B815" s="156" t="s">
        <v>1695</v>
      </c>
      <c r="C815" s="156" t="s">
        <v>1279</v>
      </c>
      <c r="D815" s="156" t="s">
        <v>35</v>
      </c>
      <c r="E815" s="156" t="s">
        <v>36</v>
      </c>
      <c r="F815" s="156" t="s">
        <v>1674</v>
      </c>
      <c r="G815" s="156" t="s">
        <v>1696</v>
      </c>
      <c r="H815" s="156" t="s">
        <v>1697</v>
      </c>
      <c r="I815" s="156" t="s">
        <v>1698</v>
      </c>
      <c r="J815" s="156" t="s">
        <v>40</v>
      </c>
      <c r="K815" s="156" t="s">
        <v>1679</v>
      </c>
      <c r="L815" s="156"/>
      <c r="M815" s="156"/>
      <c r="N815" s="159" t="s">
        <v>1699</v>
      </c>
      <c r="O815" s="159" t="s">
        <v>1653</v>
      </c>
      <c r="P815" s="156" t="s">
        <v>1700</v>
      </c>
      <c r="Q815" s="156" t="s">
        <v>1682</v>
      </c>
      <c r="R815" s="156" t="s">
        <v>44</v>
      </c>
      <c r="S815" s="156" t="s">
        <v>1683</v>
      </c>
      <c r="T815" s="156" t="s">
        <v>46</v>
      </c>
      <c r="U815" s="156"/>
      <c r="V815" s="156" t="s">
        <v>1287</v>
      </c>
      <c r="W815" s="156" t="s">
        <v>49</v>
      </c>
      <c r="X815" s="156"/>
      <c r="Y815" s="156" t="s">
        <v>50</v>
      </c>
      <c r="Z815" s="156" t="s">
        <v>49</v>
      </c>
      <c r="AA815" s="156" t="s">
        <v>1701</v>
      </c>
      <c r="AB815" s="156" t="s">
        <v>1315</v>
      </c>
      <c r="AC815" s="156" t="s">
        <v>1290</v>
      </c>
      <c r="AD815" s="156"/>
      <c r="AE815" s="156" t="s">
        <v>1291</v>
      </c>
      <c r="AF815" s="156"/>
      <c r="AG815" s="72"/>
      <c r="AH815" s="72"/>
      <c r="AI815" s="72"/>
      <c r="AJ815" s="72"/>
      <c r="AK815" s="72"/>
      <c r="AL815" s="72"/>
    </row>
    <row r="816" spans="1:38" ht="22.5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9"/>
      <c r="O816" s="159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 t="s">
        <v>103</v>
      </c>
      <c r="Z816" s="156" t="s">
        <v>49</v>
      </c>
      <c r="AA816" s="156" t="s">
        <v>1702</v>
      </c>
      <c r="AB816" s="156" t="s">
        <v>1289</v>
      </c>
      <c r="AC816" s="156" t="s">
        <v>1290</v>
      </c>
      <c r="AD816" s="156"/>
      <c r="AE816" s="156" t="s">
        <v>1294</v>
      </c>
      <c r="AF816" s="156"/>
      <c r="AG816" s="72"/>
      <c r="AH816" s="72"/>
      <c r="AI816" s="72"/>
      <c r="AJ816" s="72"/>
      <c r="AK816" s="72"/>
      <c r="AL816" s="72"/>
    </row>
    <row r="817" spans="1:252" ht="33.75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9"/>
      <c r="O817" s="159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 t="s">
        <v>155</v>
      </c>
      <c r="Z817" s="156" t="s">
        <v>49</v>
      </c>
      <c r="AA817" s="156" t="s">
        <v>1685</v>
      </c>
      <c r="AB817" s="156" t="s">
        <v>1337</v>
      </c>
      <c r="AC817" s="156" t="s">
        <v>1338</v>
      </c>
      <c r="AD817" s="156"/>
      <c r="AE817" s="156" t="s">
        <v>1686</v>
      </c>
      <c r="AF817" s="156"/>
      <c r="AG817" s="72"/>
      <c r="AH817" s="72"/>
      <c r="AI817" s="72"/>
      <c r="AJ817" s="72"/>
      <c r="AK817" s="72"/>
      <c r="AL817" s="72"/>
    </row>
    <row r="818" spans="1:252" ht="33.75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9"/>
      <c r="O818" s="159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 t="s">
        <v>1687</v>
      </c>
      <c r="Z818" s="156" t="s">
        <v>49</v>
      </c>
      <c r="AA818" s="156" t="s">
        <v>1496</v>
      </c>
      <c r="AB818" s="156" t="s">
        <v>1623</v>
      </c>
      <c r="AC818" s="156" t="s">
        <v>1290</v>
      </c>
      <c r="AD818" s="156"/>
      <c r="AE818" s="156" t="s">
        <v>1688</v>
      </c>
      <c r="AF818" s="156"/>
      <c r="AG818" s="72"/>
      <c r="AH818" s="72"/>
      <c r="AI818" s="72"/>
      <c r="AJ818" s="72"/>
      <c r="AK818" s="72"/>
      <c r="AL818" s="72"/>
    </row>
    <row r="819" spans="1:252" ht="33.75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9"/>
      <c r="O819" s="159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 t="s">
        <v>1689</v>
      </c>
      <c r="Z819" s="156" t="s">
        <v>49</v>
      </c>
      <c r="AA819" s="156" t="s">
        <v>1690</v>
      </c>
      <c r="AB819" s="156" t="s">
        <v>1411</v>
      </c>
      <c r="AC819" s="156" t="s">
        <v>1342</v>
      </c>
      <c r="AD819" s="156"/>
      <c r="AE819" s="156" t="s">
        <v>1691</v>
      </c>
      <c r="AF819" s="156"/>
      <c r="AG819" s="72"/>
      <c r="AH819" s="72"/>
      <c r="AI819" s="72"/>
      <c r="AJ819" s="72"/>
      <c r="AK819" s="72"/>
      <c r="AL819" s="72"/>
    </row>
    <row r="820" spans="1:252" ht="33.75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9"/>
      <c r="O820" s="159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 t="s">
        <v>1692</v>
      </c>
      <c r="Z820" s="156" t="s">
        <v>49</v>
      </c>
      <c r="AA820" s="156" t="s">
        <v>1693</v>
      </c>
      <c r="AB820" s="156" t="s">
        <v>1411</v>
      </c>
      <c r="AC820" s="156" t="s">
        <v>1342</v>
      </c>
      <c r="AD820" s="156"/>
      <c r="AE820" s="156" t="s">
        <v>1694</v>
      </c>
      <c r="AF820" s="156"/>
      <c r="AG820" s="72"/>
      <c r="AH820" s="72"/>
      <c r="AI820" s="72"/>
      <c r="AJ820" s="72"/>
      <c r="AK820" s="72"/>
      <c r="AL820" s="72"/>
    </row>
    <row r="821" spans="1:252" ht="66">
      <c r="A821" s="166" t="s">
        <v>1703</v>
      </c>
      <c r="B821" s="166" t="s">
        <v>2965</v>
      </c>
      <c r="C821" s="166" t="s">
        <v>1279</v>
      </c>
      <c r="D821" s="166" t="s">
        <v>35</v>
      </c>
      <c r="E821" s="166" t="s">
        <v>36</v>
      </c>
      <c r="F821" s="166" t="s">
        <v>322</v>
      </c>
      <c r="G821" s="166" t="s">
        <v>2966</v>
      </c>
      <c r="H821" s="166" t="s">
        <v>1281</v>
      </c>
      <c r="I821" s="166" t="s">
        <v>1282</v>
      </c>
      <c r="J821" s="166" t="s">
        <v>40</v>
      </c>
      <c r="K821" s="166" t="s">
        <v>1283</v>
      </c>
      <c r="L821" s="166"/>
      <c r="M821" s="166"/>
      <c r="N821" s="165" t="s">
        <v>2967</v>
      </c>
      <c r="O821" s="165" t="s">
        <v>2967</v>
      </c>
      <c r="P821" s="166" t="s">
        <v>2968</v>
      </c>
      <c r="Q821" s="166" t="s">
        <v>2969</v>
      </c>
      <c r="R821" s="166" t="s">
        <v>44</v>
      </c>
      <c r="S821" s="166" t="s">
        <v>888</v>
      </c>
      <c r="T821" s="166" t="s">
        <v>46</v>
      </c>
      <c r="U821" s="166"/>
      <c r="V821" s="166" t="s">
        <v>1287</v>
      </c>
      <c r="W821" s="166" t="s">
        <v>49</v>
      </c>
      <c r="X821" s="166"/>
      <c r="Y821" s="166" t="s">
        <v>2486</v>
      </c>
      <c r="Z821" s="166" t="s">
        <v>49</v>
      </c>
      <c r="AA821" s="166" t="s">
        <v>2970</v>
      </c>
      <c r="AB821" s="166" t="s">
        <v>114</v>
      </c>
      <c r="AC821" s="166" t="s">
        <v>2971</v>
      </c>
      <c r="AD821" s="166"/>
      <c r="AE821" s="166" t="s">
        <v>2972</v>
      </c>
      <c r="AF821" s="166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5"/>
      <c r="BN821" s="155"/>
      <c r="BO821" s="155"/>
      <c r="BP821" s="155"/>
      <c r="BQ821" s="155"/>
      <c r="BR821" s="155"/>
      <c r="BS821" s="155"/>
      <c r="BT821" s="155"/>
      <c r="BU821" s="155"/>
      <c r="BV821" s="155"/>
      <c r="BW821" s="155"/>
      <c r="BX821" s="155"/>
      <c r="BY821" s="155"/>
      <c r="BZ821" s="155"/>
      <c r="CA821" s="155"/>
      <c r="CB821" s="155"/>
      <c r="CC821" s="155"/>
      <c r="CD821" s="155"/>
      <c r="CE821" s="155"/>
      <c r="CF821" s="155"/>
      <c r="CG821" s="155"/>
      <c r="CH821" s="155"/>
      <c r="CI821" s="155"/>
      <c r="CJ821" s="155"/>
      <c r="CK821" s="155"/>
      <c r="CL821" s="155"/>
      <c r="CM821" s="155"/>
      <c r="CN821" s="155"/>
      <c r="CO821" s="155"/>
      <c r="CP821" s="155"/>
      <c r="CQ821" s="155"/>
      <c r="CR821" s="155"/>
      <c r="CS821" s="155"/>
      <c r="CT821" s="155"/>
      <c r="CU821" s="155"/>
      <c r="CV821" s="155"/>
      <c r="CW821" s="155"/>
      <c r="CX821" s="155"/>
      <c r="CY821" s="155"/>
      <c r="CZ821" s="155"/>
      <c r="DA821" s="155"/>
      <c r="DB821" s="155"/>
      <c r="DC821" s="155"/>
      <c r="DD821" s="155"/>
      <c r="DE821" s="155"/>
      <c r="DF821" s="155"/>
      <c r="DG821" s="155"/>
      <c r="DH821" s="155"/>
      <c r="DI821" s="155"/>
      <c r="DJ821" s="155"/>
      <c r="DK821" s="155"/>
      <c r="DL821" s="155"/>
      <c r="DM821" s="155"/>
      <c r="DN821" s="155"/>
      <c r="DO821" s="155"/>
      <c r="DP821" s="155"/>
      <c r="DQ821" s="155"/>
      <c r="DR821" s="155"/>
      <c r="DS821" s="155"/>
      <c r="DT821" s="155"/>
      <c r="DU821" s="155"/>
      <c r="DV821" s="155"/>
      <c r="DW821" s="155"/>
      <c r="DX821" s="155"/>
      <c r="DY821" s="155"/>
      <c r="DZ821" s="155"/>
      <c r="EA821" s="155"/>
      <c r="EB821" s="155"/>
      <c r="EC821" s="155"/>
      <c r="ED821" s="155"/>
      <c r="EE821" s="155"/>
      <c r="EF821" s="155"/>
      <c r="EG821" s="155"/>
      <c r="EH821" s="155"/>
      <c r="EI821" s="155"/>
      <c r="EJ821" s="155"/>
      <c r="EK821" s="155"/>
      <c r="EL821" s="155"/>
      <c r="EM821" s="155"/>
      <c r="EN821" s="155"/>
      <c r="EO821" s="155"/>
      <c r="EP821" s="155"/>
      <c r="EQ821" s="155"/>
      <c r="ER821" s="155"/>
      <c r="ES821" s="155"/>
      <c r="ET821" s="155"/>
      <c r="EU821" s="155"/>
      <c r="EV821" s="155"/>
      <c r="EW821" s="155"/>
      <c r="EX821" s="155"/>
      <c r="EY821" s="155"/>
      <c r="EZ821" s="155"/>
      <c r="FA821" s="155"/>
      <c r="FB821" s="155"/>
      <c r="FC821" s="155"/>
      <c r="FD821" s="155"/>
      <c r="FE821" s="155"/>
      <c r="FF821" s="155"/>
      <c r="FG821" s="155"/>
      <c r="FH821" s="155"/>
      <c r="FI821" s="155"/>
      <c r="FJ821" s="155"/>
      <c r="FK821" s="155"/>
      <c r="FL821" s="155"/>
      <c r="FM821" s="155"/>
      <c r="FN821" s="155"/>
      <c r="FO821" s="155"/>
      <c r="FP821" s="155"/>
      <c r="FQ821" s="155"/>
      <c r="FR821" s="155"/>
      <c r="FS821" s="155"/>
      <c r="FT821" s="155"/>
      <c r="FU821" s="155"/>
      <c r="FV821" s="155"/>
      <c r="FW821" s="155"/>
      <c r="FX821" s="155"/>
      <c r="FY821" s="155"/>
      <c r="FZ821" s="155"/>
      <c r="GA821" s="155"/>
      <c r="GB821" s="155"/>
      <c r="GC821" s="155"/>
      <c r="GD821" s="155"/>
      <c r="GE821" s="155"/>
      <c r="GF821" s="155"/>
      <c r="GG821" s="155"/>
      <c r="GH821" s="155"/>
      <c r="GI821" s="155"/>
      <c r="GJ821" s="155"/>
      <c r="GK821" s="155"/>
      <c r="GL821" s="155"/>
      <c r="GM821" s="155"/>
      <c r="GN821" s="155"/>
      <c r="GO821" s="155"/>
      <c r="GP821" s="155"/>
      <c r="GQ821" s="155"/>
      <c r="GR821" s="155"/>
      <c r="GS821" s="155"/>
      <c r="GT821" s="155"/>
      <c r="GU821" s="155"/>
      <c r="GV821" s="155"/>
      <c r="GW821" s="155"/>
      <c r="GX821" s="155"/>
      <c r="GY821" s="155"/>
      <c r="GZ821" s="155"/>
      <c r="HA821" s="155"/>
      <c r="HB821" s="155"/>
      <c r="HC821" s="155"/>
      <c r="HD821" s="155"/>
      <c r="HE821" s="155"/>
      <c r="HF821" s="155"/>
      <c r="HG821" s="155"/>
      <c r="HH821" s="155"/>
      <c r="HI821" s="155"/>
      <c r="HJ821" s="155"/>
      <c r="HK821" s="155"/>
      <c r="HL821" s="155"/>
      <c r="HM821" s="155"/>
      <c r="HN821" s="155"/>
      <c r="HO821" s="155"/>
      <c r="HP821" s="155"/>
      <c r="HQ821" s="155"/>
      <c r="HR821" s="155"/>
      <c r="HS821" s="155"/>
      <c r="HT821" s="155"/>
      <c r="HU821" s="155"/>
      <c r="HV821" s="155"/>
      <c r="HW821" s="155"/>
      <c r="HX821" s="155"/>
      <c r="HY821" s="155"/>
      <c r="HZ821" s="155"/>
      <c r="IA821" s="155"/>
      <c r="IB821" s="155"/>
      <c r="IC821" s="155"/>
      <c r="ID821" s="155"/>
      <c r="IE821" s="155"/>
      <c r="IF821" s="155"/>
      <c r="IG821" s="155"/>
      <c r="IH821" s="155"/>
      <c r="II821" s="155"/>
      <c r="IJ821" s="155"/>
      <c r="IK821" s="155"/>
      <c r="IL821" s="155"/>
      <c r="IM821" s="155"/>
      <c r="IN821" s="155"/>
      <c r="IO821" s="155"/>
      <c r="IP821" s="155"/>
      <c r="IQ821" s="155"/>
      <c r="IR821" s="155"/>
    </row>
    <row r="822" spans="1:252" ht="49.5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 t="s">
        <v>310</v>
      </c>
      <c r="Z822" s="166" t="s">
        <v>49</v>
      </c>
      <c r="AA822" s="166" t="s">
        <v>2970</v>
      </c>
      <c r="AB822" s="166" t="s">
        <v>114</v>
      </c>
      <c r="AC822" s="166" t="s">
        <v>2971</v>
      </c>
      <c r="AD822" s="166"/>
      <c r="AE822" s="166" t="s">
        <v>2972</v>
      </c>
      <c r="AF822" s="166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5"/>
      <c r="BN822" s="155"/>
      <c r="BO822" s="155"/>
      <c r="BP822" s="155"/>
      <c r="BQ822" s="155"/>
      <c r="BR822" s="155"/>
      <c r="BS822" s="155"/>
      <c r="BT822" s="155"/>
      <c r="BU822" s="155"/>
      <c r="BV822" s="155"/>
      <c r="BW822" s="155"/>
      <c r="BX822" s="155"/>
      <c r="BY822" s="155"/>
      <c r="BZ822" s="155"/>
      <c r="CA822" s="155"/>
      <c r="CB822" s="155"/>
      <c r="CC822" s="155"/>
      <c r="CD822" s="155"/>
      <c r="CE822" s="155"/>
      <c r="CF822" s="155"/>
      <c r="CG822" s="155"/>
      <c r="CH822" s="155"/>
      <c r="CI822" s="155"/>
      <c r="CJ822" s="155"/>
      <c r="CK822" s="155"/>
      <c r="CL822" s="155"/>
      <c r="CM822" s="155"/>
      <c r="CN822" s="155"/>
      <c r="CO822" s="155"/>
      <c r="CP822" s="155"/>
      <c r="CQ822" s="155"/>
      <c r="CR822" s="155"/>
      <c r="CS822" s="155"/>
      <c r="CT822" s="155"/>
      <c r="CU822" s="155"/>
      <c r="CV822" s="155"/>
      <c r="CW822" s="155"/>
      <c r="CX822" s="155"/>
      <c r="CY822" s="155"/>
      <c r="CZ822" s="155"/>
      <c r="DA822" s="155"/>
      <c r="DB822" s="155"/>
      <c r="DC822" s="155"/>
      <c r="DD822" s="155"/>
      <c r="DE822" s="155"/>
      <c r="DF822" s="155"/>
      <c r="DG822" s="155"/>
      <c r="DH822" s="155"/>
      <c r="DI822" s="155"/>
      <c r="DJ822" s="155"/>
      <c r="DK822" s="155"/>
      <c r="DL822" s="155"/>
      <c r="DM822" s="155"/>
      <c r="DN822" s="155"/>
      <c r="DO822" s="155"/>
      <c r="DP822" s="155"/>
      <c r="DQ822" s="155"/>
      <c r="DR822" s="155"/>
      <c r="DS822" s="155"/>
      <c r="DT822" s="155"/>
      <c r="DU822" s="155"/>
      <c r="DV822" s="155"/>
      <c r="DW822" s="155"/>
      <c r="DX822" s="155"/>
      <c r="DY822" s="155"/>
      <c r="DZ822" s="155"/>
      <c r="EA822" s="155"/>
      <c r="EB822" s="155"/>
      <c r="EC822" s="155"/>
      <c r="ED822" s="155"/>
      <c r="EE822" s="155"/>
      <c r="EF822" s="155"/>
      <c r="EG822" s="155"/>
      <c r="EH822" s="155"/>
      <c r="EI822" s="155"/>
      <c r="EJ822" s="155"/>
      <c r="EK822" s="155"/>
      <c r="EL822" s="155"/>
      <c r="EM822" s="155"/>
      <c r="EN822" s="155"/>
      <c r="EO822" s="155"/>
      <c r="EP822" s="155"/>
      <c r="EQ822" s="155"/>
      <c r="ER822" s="155"/>
      <c r="ES822" s="155"/>
      <c r="ET822" s="155"/>
      <c r="EU822" s="155"/>
      <c r="EV822" s="155"/>
      <c r="EW822" s="155"/>
      <c r="EX822" s="155"/>
      <c r="EY822" s="155"/>
      <c r="EZ822" s="155"/>
      <c r="FA822" s="155"/>
      <c r="FB822" s="155"/>
      <c r="FC822" s="155"/>
      <c r="FD822" s="155"/>
      <c r="FE822" s="155"/>
      <c r="FF822" s="155"/>
      <c r="FG822" s="155"/>
      <c r="FH822" s="155"/>
      <c r="FI822" s="155"/>
      <c r="FJ822" s="155"/>
      <c r="FK822" s="155"/>
      <c r="FL822" s="155"/>
      <c r="FM822" s="155"/>
      <c r="FN822" s="155"/>
      <c r="FO822" s="155"/>
      <c r="FP822" s="155"/>
      <c r="FQ822" s="155"/>
      <c r="FR822" s="155"/>
      <c r="FS822" s="155"/>
      <c r="FT822" s="155"/>
      <c r="FU822" s="155"/>
      <c r="FV822" s="155"/>
      <c r="FW822" s="155"/>
      <c r="FX822" s="155"/>
      <c r="FY822" s="155"/>
      <c r="FZ822" s="155"/>
      <c r="GA822" s="155"/>
      <c r="GB822" s="155"/>
      <c r="GC822" s="155"/>
      <c r="GD822" s="155"/>
      <c r="GE822" s="155"/>
      <c r="GF822" s="155"/>
      <c r="GG822" s="155"/>
      <c r="GH822" s="155"/>
      <c r="GI822" s="155"/>
      <c r="GJ822" s="155"/>
      <c r="GK822" s="155"/>
      <c r="GL822" s="155"/>
      <c r="GM822" s="155"/>
      <c r="GN822" s="155"/>
      <c r="GO822" s="155"/>
      <c r="GP822" s="155"/>
      <c r="GQ822" s="155"/>
      <c r="GR822" s="155"/>
      <c r="GS822" s="155"/>
      <c r="GT822" s="155"/>
      <c r="GU822" s="155"/>
      <c r="GV822" s="155"/>
      <c r="GW822" s="155"/>
      <c r="GX822" s="155"/>
      <c r="GY822" s="155"/>
      <c r="GZ822" s="155"/>
      <c r="HA822" s="155"/>
      <c r="HB822" s="155"/>
      <c r="HC822" s="155"/>
      <c r="HD822" s="155"/>
      <c r="HE822" s="155"/>
      <c r="HF822" s="155"/>
      <c r="HG822" s="155"/>
      <c r="HH822" s="155"/>
      <c r="HI822" s="155"/>
      <c r="HJ822" s="155"/>
      <c r="HK822" s="155"/>
      <c r="HL822" s="155"/>
      <c r="HM822" s="155"/>
      <c r="HN822" s="155"/>
      <c r="HO822" s="155"/>
      <c r="HP822" s="155"/>
      <c r="HQ822" s="155"/>
      <c r="HR822" s="155"/>
      <c r="HS822" s="155"/>
      <c r="HT822" s="155"/>
      <c r="HU822" s="155"/>
      <c r="HV822" s="155"/>
      <c r="HW822" s="155"/>
      <c r="HX822" s="155"/>
      <c r="HY822" s="155"/>
      <c r="HZ822" s="155"/>
      <c r="IA822" s="155"/>
      <c r="IB822" s="155"/>
      <c r="IC822" s="155"/>
      <c r="ID822" s="155"/>
      <c r="IE822" s="155"/>
      <c r="IF822" s="155"/>
      <c r="IG822" s="155"/>
      <c r="IH822" s="155"/>
      <c r="II822" s="155"/>
      <c r="IJ822" s="155"/>
      <c r="IK822" s="155"/>
      <c r="IL822" s="155"/>
      <c r="IM822" s="155"/>
      <c r="IN822" s="155"/>
      <c r="IO822" s="155"/>
      <c r="IP822" s="155"/>
      <c r="IQ822" s="155"/>
      <c r="IR822" s="155"/>
    </row>
    <row r="823" spans="1:252" ht="49.5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 t="s">
        <v>311</v>
      </c>
      <c r="Z823" s="166" t="s">
        <v>49</v>
      </c>
      <c r="AA823" s="166" t="s">
        <v>2970</v>
      </c>
      <c r="AB823" s="166" t="s">
        <v>114</v>
      </c>
      <c r="AC823" s="166" t="s">
        <v>2971</v>
      </c>
      <c r="AD823" s="166"/>
      <c r="AE823" s="166" t="s">
        <v>2972</v>
      </c>
      <c r="AF823" s="166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5"/>
      <c r="BN823" s="155"/>
      <c r="BO823" s="155"/>
      <c r="BP823" s="155"/>
      <c r="BQ823" s="155"/>
      <c r="BR823" s="155"/>
      <c r="BS823" s="155"/>
      <c r="BT823" s="155"/>
      <c r="BU823" s="155"/>
      <c r="BV823" s="155"/>
      <c r="BW823" s="155"/>
      <c r="BX823" s="155"/>
      <c r="BY823" s="155"/>
      <c r="BZ823" s="155"/>
      <c r="CA823" s="155"/>
      <c r="CB823" s="155"/>
      <c r="CC823" s="155"/>
      <c r="CD823" s="155"/>
      <c r="CE823" s="155"/>
      <c r="CF823" s="155"/>
      <c r="CG823" s="155"/>
      <c r="CH823" s="155"/>
      <c r="CI823" s="155"/>
      <c r="CJ823" s="155"/>
      <c r="CK823" s="155"/>
      <c r="CL823" s="155"/>
      <c r="CM823" s="155"/>
      <c r="CN823" s="155"/>
      <c r="CO823" s="155"/>
      <c r="CP823" s="155"/>
      <c r="CQ823" s="155"/>
      <c r="CR823" s="155"/>
      <c r="CS823" s="155"/>
      <c r="CT823" s="155"/>
      <c r="CU823" s="155"/>
      <c r="CV823" s="155"/>
      <c r="CW823" s="155"/>
      <c r="CX823" s="155"/>
      <c r="CY823" s="155"/>
      <c r="CZ823" s="155"/>
      <c r="DA823" s="155"/>
      <c r="DB823" s="155"/>
      <c r="DC823" s="155"/>
      <c r="DD823" s="155"/>
      <c r="DE823" s="155"/>
      <c r="DF823" s="155"/>
      <c r="DG823" s="155"/>
      <c r="DH823" s="155"/>
      <c r="DI823" s="155"/>
      <c r="DJ823" s="155"/>
      <c r="DK823" s="155"/>
      <c r="DL823" s="155"/>
      <c r="DM823" s="155"/>
      <c r="DN823" s="155"/>
      <c r="DO823" s="155"/>
      <c r="DP823" s="155"/>
      <c r="DQ823" s="155"/>
      <c r="DR823" s="155"/>
      <c r="DS823" s="155"/>
      <c r="DT823" s="155"/>
      <c r="DU823" s="155"/>
      <c r="DV823" s="155"/>
      <c r="DW823" s="155"/>
      <c r="DX823" s="155"/>
      <c r="DY823" s="155"/>
      <c r="DZ823" s="155"/>
      <c r="EA823" s="155"/>
      <c r="EB823" s="155"/>
      <c r="EC823" s="155"/>
      <c r="ED823" s="155"/>
      <c r="EE823" s="155"/>
      <c r="EF823" s="155"/>
      <c r="EG823" s="155"/>
      <c r="EH823" s="155"/>
      <c r="EI823" s="155"/>
      <c r="EJ823" s="155"/>
      <c r="EK823" s="155"/>
      <c r="EL823" s="155"/>
      <c r="EM823" s="155"/>
      <c r="EN823" s="155"/>
      <c r="EO823" s="155"/>
      <c r="EP823" s="155"/>
      <c r="EQ823" s="155"/>
      <c r="ER823" s="155"/>
      <c r="ES823" s="155"/>
      <c r="ET823" s="155"/>
      <c r="EU823" s="155"/>
      <c r="EV823" s="155"/>
      <c r="EW823" s="155"/>
      <c r="EX823" s="155"/>
      <c r="EY823" s="155"/>
      <c r="EZ823" s="155"/>
      <c r="FA823" s="155"/>
      <c r="FB823" s="155"/>
      <c r="FC823" s="155"/>
      <c r="FD823" s="155"/>
      <c r="FE823" s="155"/>
      <c r="FF823" s="155"/>
      <c r="FG823" s="155"/>
      <c r="FH823" s="155"/>
      <c r="FI823" s="155"/>
      <c r="FJ823" s="155"/>
      <c r="FK823" s="155"/>
      <c r="FL823" s="155"/>
      <c r="FM823" s="155"/>
      <c r="FN823" s="155"/>
      <c r="FO823" s="155"/>
      <c r="FP823" s="155"/>
      <c r="FQ823" s="155"/>
      <c r="FR823" s="155"/>
      <c r="FS823" s="155"/>
      <c r="FT823" s="155"/>
      <c r="FU823" s="155"/>
      <c r="FV823" s="155"/>
      <c r="FW823" s="155"/>
      <c r="FX823" s="155"/>
      <c r="FY823" s="155"/>
      <c r="FZ823" s="155"/>
      <c r="GA823" s="155"/>
      <c r="GB823" s="155"/>
      <c r="GC823" s="155"/>
      <c r="GD823" s="155"/>
      <c r="GE823" s="155"/>
      <c r="GF823" s="155"/>
      <c r="GG823" s="155"/>
      <c r="GH823" s="155"/>
      <c r="GI823" s="155"/>
      <c r="GJ823" s="155"/>
      <c r="GK823" s="155"/>
      <c r="GL823" s="155"/>
      <c r="GM823" s="155"/>
      <c r="GN823" s="155"/>
      <c r="GO823" s="155"/>
      <c r="GP823" s="155"/>
      <c r="GQ823" s="155"/>
      <c r="GR823" s="155"/>
      <c r="GS823" s="155"/>
      <c r="GT823" s="155"/>
      <c r="GU823" s="155"/>
      <c r="GV823" s="155"/>
      <c r="GW823" s="155"/>
      <c r="GX823" s="155"/>
      <c r="GY823" s="155"/>
      <c r="GZ823" s="155"/>
      <c r="HA823" s="155"/>
      <c r="HB823" s="155"/>
      <c r="HC823" s="155"/>
      <c r="HD823" s="155"/>
      <c r="HE823" s="155"/>
      <c r="HF823" s="155"/>
      <c r="HG823" s="155"/>
      <c r="HH823" s="155"/>
      <c r="HI823" s="155"/>
      <c r="HJ823" s="155"/>
      <c r="HK823" s="155"/>
      <c r="HL823" s="155"/>
      <c r="HM823" s="155"/>
      <c r="HN823" s="155"/>
      <c r="HO823" s="155"/>
      <c r="HP823" s="155"/>
      <c r="HQ823" s="155"/>
      <c r="HR823" s="155"/>
      <c r="HS823" s="155"/>
      <c r="HT823" s="155"/>
      <c r="HU823" s="155"/>
      <c r="HV823" s="155"/>
      <c r="HW823" s="155"/>
      <c r="HX823" s="155"/>
      <c r="HY823" s="155"/>
      <c r="HZ823" s="155"/>
      <c r="IA823" s="155"/>
      <c r="IB823" s="155"/>
      <c r="IC823" s="155"/>
      <c r="ID823" s="155"/>
      <c r="IE823" s="155"/>
      <c r="IF823" s="155"/>
      <c r="IG823" s="155"/>
      <c r="IH823" s="155"/>
      <c r="II823" s="155"/>
      <c r="IJ823" s="155"/>
      <c r="IK823" s="155"/>
      <c r="IL823" s="155"/>
      <c r="IM823" s="155"/>
      <c r="IN823" s="155"/>
      <c r="IO823" s="155"/>
      <c r="IP823" s="155"/>
      <c r="IQ823" s="155"/>
      <c r="IR823" s="155"/>
    </row>
    <row r="824" spans="1:252" ht="82.5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 t="s">
        <v>132</v>
      </c>
      <c r="Z824" s="166" t="s">
        <v>49</v>
      </c>
      <c r="AA824" s="166" t="s">
        <v>2973</v>
      </c>
      <c r="AB824" s="166" t="s">
        <v>114</v>
      </c>
      <c r="AC824" s="166" t="s">
        <v>2971</v>
      </c>
      <c r="AD824" s="166"/>
      <c r="AE824" s="166" t="s">
        <v>2974</v>
      </c>
      <c r="AF824" s="166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5"/>
      <c r="BN824" s="155"/>
      <c r="BO824" s="155"/>
      <c r="BP824" s="155"/>
      <c r="BQ824" s="155"/>
      <c r="BR824" s="155"/>
      <c r="BS824" s="155"/>
      <c r="BT824" s="155"/>
      <c r="BU824" s="155"/>
      <c r="BV824" s="155"/>
      <c r="BW824" s="155"/>
      <c r="BX824" s="155"/>
      <c r="BY824" s="155"/>
      <c r="BZ824" s="155"/>
      <c r="CA824" s="155"/>
      <c r="CB824" s="155"/>
      <c r="CC824" s="155"/>
      <c r="CD824" s="155"/>
      <c r="CE824" s="155"/>
      <c r="CF824" s="155"/>
      <c r="CG824" s="155"/>
      <c r="CH824" s="155"/>
      <c r="CI824" s="155"/>
      <c r="CJ824" s="155"/>
      <c r="CK824" s="155"/>
      <c r="CL824" s="155"/>
      <c r="CM824" s="155"/>
      <c r="CN824" s="155"/>
      <c r="CO824" s="155"/>
      <c r="CP824" s="155"/>
      <c r="CQ824" s="155"/>
      <c r="CR824" s="155"/>
      <c r="CS824" s="155"/>
      <c r="CT824" s="155"/>
      <c r="CU824" s="155"/>
      <c r="CV824" s="155"/>
      <c r="CW824" s="155"/>
      <c r="CX824" s="155"/>
      <c r="CY824" s="155"/>
      <c r="CZ824" s="155"/>
      <c r="DA824" s="155"/>
      <c r="DB824" s="155"/>
      <c r="DC824" s="155"/>
      <c r="DD824" s="155"/>
      <c r="DE824" s="155"/>
      <c r="DF824" s="155"/>
      <c r="DG824" s="155"/>
      <c r="DH824" s="155"/>
      <c r="DI824" s="155"/>
      <c r="DJ824" s="155"/>
      <c r="DK824" s="155"/>
      <c r="DL824" s="155"/>
      <c r="DM824" s="155"/>
      <c r="DN824" s="155"/>
      <c r="DO824" s="155"/>
      <c r="DP824" s="155"/>
      <c r="DQ824" s="155"/>
      <c r="DR824" s="155"/>
      <c r="DS824" s="155"/>
      <c r="DT824" s="155"/>
      <c r="DU824" s="155"/>
      <c r="DV824" s="155"/>
      <c r="DW824" s="155"/>
      <c r="DX824" s="155"/>
      <c r="DY824" s="155"/>
      <c r="DZ824" s="155"/>
      <c r="EA824" s="155"/>
      <c r="EB824" s="155"/>
      <c r="EC824" s="155"/>
      <c r="ED824" s="155"/>
      <c r="EE824" s="155"/>
      <c r="EF824" s="155"/>
      <c r="EG824" s="155"/>
      <c r="EH824" s="155"/>
      <c r="EI824" s="155"/>
      <c r="EJ824" s="155"/>
      <c r="EK824" s="155"/>
      <c r="EL824" s="155"/>
      <c r="EM824" s="155"/>
      <c r="EN824" s="155"/>
      <c r="EO824" s="155"/>
      <c r="EP824" s="155"/>
      <c r="EQ824" s="155"/>
      <c r="ER824" s="155"/>
      <c r="ES824" s="155"/>
      <c r="ET824" s="155"/>
      <c r="EU824" s="155"/>
      <c r="EV824" s="155"/>
      <c r="EW824" s="155"/>
      <c r="EX824" s="155"/>
      <c r="EY824" s="155"/>
      <c r="EZ824" s="155"/>
      <c r="FA824" s="155"/>
      <c r="FB824" s="155"/>
      <c r="FC824" s="155"/>
      <c r="FD824" s="155"/>
      <c r="FE824" s="155"/>
      <c r="FF824" s="155"/>
      <c r="FG824" s="155"/>
      <c r="FH824" s="155"/>
      <c r="FI824" s="155"/>
      <c r="FJ824" s="155"/>
      <c r="FK824" s="155"/>
      <c r="FL824" s="155"/>
      <c r="FM824" s="155"/>
      <c r="FN824" s="155"/>
      <c r="FO824" s="155"/>
      <c r="FP824" s="155"/>
      <c r="FQ824" s="155"/>
      <c r="FR824" s="155"/>
      <c r="FS824" s="155"/>
      <c r="FT824" s="155"/>
      <c r="FU824" s="155"/>
      <c r="FV824" s="155"/>
      <c r="FW824" s="155"/>
      <c r="FX824" s="155"/>
      <c r="FY824" s="155"/>
      <c r="FZ824" s="155"/>
      <c r="GA824" s="155"/>
      <c r="GB824" s="155"/>
      <c r="GC824" s="155"/>
      <c r="GD824" s="155"/>
      <c r="GE824" s="155"/>
      <c r="GF824" s="155"/>
      <c r="GG824" s="155"/>
      <c r="GH824" s="155"/>
      <c r="GI824" s="155"/>
      <c r="GJ824" s="155"/>
      <c r="GK824" s="155"/>
      <c r="GL824" s="155"/>
      <c r="GM824" s="155"/>
      <c r="GN824" s="155"/>
      <c r="GO824" s="155"/>
      <c r="GP824" s="155"/>
      <c r="GQ824" s="155"/>
      <c r="GR824" s="155"/>
      <c r="GS824" s="155"/>
      <c r="GT824" s="155"/>
      <c r="GU824" s="155"/>
      <c r="GV824" s="155"/>
      <c r="GW824" s="155"/>
      <c r="GX824" s="155"/>
      <c r="GY824" s="155"/>
      <c r="GZ824" s="155"/>
      <c r="HA824" s="155"/>
      <c r="HB824" s="155"/>
      <c r="HC824" s="155"/>
      <c r="HD824" s="155"/>
      <c r="HE824" s="155"/>
      <c r="HF824" s="155"/>
      <c r="HG824" s="155"/>
      <c r="HH824" s="155"/>
      <c r="HI824" s="155"/>
      <c r="HJ824" s="155"/>
      <c r="HK824" s="155"/>
      <c r="HL824" s="155"/>
      <c r="HM824" s="155"/>
      <c r="HN824" s="155"/>
      <c r="HO824" s="155"/>
      <c r="HP824" s="155"/>
      <c r="HQ824" s="155"/>
      <c r="HR824" s="155"/>
      <c r="HS824" s="155"/>
      <c r="HT824" s="155"/>
      <c r="HU824" s="155"/>
      <c r="HV824" s="155"/>
      <c r="HW824" s="155"/>
      <c r="HX824" s="155"/>
      <c r="HY824" s="155"/>
      <c r="HZ824" s="155"/>
      <c r="IA824" s="155"/>
      <c r="IB824" s="155"/>
      <c r="IC824" s="155"/>
      <c r="ID824" s="155"/>
      <c r="IE824" s="155"/>
      <c r="IF824" s="155"/>
      <c r="IG824" s="155"/>
      <c r="IH824" s="155"/>
      <c r="II824" s="155"/>
      <c r="IJ824" s="155"/>
      <c r="IK824" s="155"/>
      <c r="IL824" s="155"/>
      <c r="IM824" s="155"/>
      <c r="IN824" s="155"/>
      <c r="IO824" s="155"/>
      <c r="IP824" s="155"/>
      <c r="IQ824" s="155"/>
      <c r="IR824" s="155"/>
    </row>
    <row r="825" spans="1:252" ht="82.5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 t="s">
        <v>1725</v>
      </c>
      <c r="Z825" s="166" t="s">
        <v>49</v>
      </c>
      <c r="AA825" s="166" t="s">
        <v>2973</v>
      </c>
      <c r="AB825" s="166" t="s">
        <v>2975</v>
      </c>
      <c r="AC825" s="166" t="s">
        <v>2971</v>
      </c>
      <c r="AD825" s="166"/>
      <c r="AE825" s="166" t="s">
        <v>2974</v>
      </c>
      <c r="AF825" s="166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55"/>
      <c r="BN825" s="155"/>
      <c r="BO825" s="155"/>
      <c r="BP825" s="155"/>
      <c r="BQ825" s="155"/>
      <c r="BR825" s="155"/>
      <c r="BS825" s="155"/>
      <c r="BT825" s="155"/>
      <c r="BU825" s="155"/>
      <c r="BV825" s="155"/>
      <c r="BW825" s="155"/>
      <c r="BX825" s="155"/>
      <c r="BY825" s="155"/>
      <c r="BZ825" s="155"/>
      <c r="CA825" s="155"/>
      <c r="CB825" s="155"/>
      <c r="CC825" s="155"/>
      <c r="CD825" s="155"/>
      <c r="CE825" s="155"/>
      <c r="CF825" s="155"/>
      <c r="CG825" s="155"/>
      <c r="CH825" s="155"/>
      <c r="CI825" s="155"/>
      <c r="CJ825" s="155"/>
      <c r="CK825" s="155"/>
      <c r="CL825" s="155"/>
      <c r="CM825" s="155"/>
      <c r="CN825" s="155"/>
      <c r="CO825" s="155"/>
      <c r="CP825" s="155"/>
      <c r="CQ825" s="155"/>
      <c r="CR825" s="155"/>
      <c r="CS825" s="155"/>
      <c r="CT825" s="155"/>
      <c r="CU825" s="155"/>
      <c r="CV825" s="155"/>
      <c r="CW825" s="155"/>
      <c r="CX825" s="155"/>
      <c r="CY825" s="155"/>
      <c r="CZ825" s="155"/>
      <c r="DA825" s="155"/>
      <c r="DB825" s="155"/>
      <c r="DC825" s="155"/>
      <c r="DD825" s="155"/>
      <c r="DE825" s="155"/>
      <c r="DF825" s="155"/>
      <c r="DG825" s="155"/>
      <c r="DH825" s="155"/>
      <c r="DI825" s="155"/>
      <c r="DJ825" s="155"/>
      <c r="DK825" s="155"/>
      <c r="DL825" s="155"/>
      <c r="DM825" s="155"/>
      <c r="DN825" s="155"/>
      <c r="DO825" s="155"/>
      <c r="DP825" s="155"/>
      <c r="DQ825" s="155"/>
      <c r="DR825" s="155"/>
      <c r="DS825" s="155"/>
      <c r="DT825" s="155"/>
      <c r="DU825" s="155"/>
      <c r="DV825" s="155"/>
      <c r="DW825" s="155"/>
      <c r="DX825" s="155"/>
      <c r="DY825" s="155"/>
      <c r="DZ825" s="155"/>
      <c r="EA825" s="155"/>
      <c r="EB825" s="155"/>
      <c r="EC825" s="155"/>
      <c r="ED825" s="155"/>
      <c r="EE825" s="155"/>
      <c r="EF825" s="155"/>
      <c r="EG825" s="155"/>
      <c r="EH825" s="155"/>
      <c r="EI825" s="155"/>
      <c r="EJ825" s="155"/>
      <c r="EK825" s="155"/>
      <c r="EL825" s="155"/>
      <c r="EM825" s="155"/>
      <c r="EN825" s="155"/>
      <c r="EO825" s="155"/>
      <c r="EP825" s="155"/>
      <c r="EQ825" s="155"/>
      <c r="ER825" s="155"/>
      <c r="ES825" s="155"/>
      <c r="ET825" s="155"/>
      <c r="EU825" s="155"/>
      <c r="EV825" s="155"/>
      <c r="EW825" s="155"/>
      <c r="EX825" s="155"/>
      <c r="EY825" s="155"/>
      <c r="EZ825" s="155"/>
      <c r="FA825" s="155"/>
      <c r="FB825" s="155"/>
      <c r="FC825" s="155"/>
      <c r="FD825" s="155"/>
      <c r="FE825" s="155"/>
      <c r="FF825" s="155"/>
      <c r="FG825" s="155"/>
      <c r="FH825" s="155"/>
      <c r="FI825" s="155"/>
      <c r="FJ825" s="155"/>
      <c r="FK825" s="155"/>
      <c r="FL825" s="155"/>
      <c r="FM825" s="155"/>
      <c r="FN825" s="155"/>
      <c r="FO825" s="155"/>
      <c r="FP825" s="155"/>
      <c r="FQ825" s="155"/>
      <c r="FR825" s="155"/>
      <c r="FS825" s="155"/>
      <c r="FT825" s="155"/>
      <c r="FU825" s="155"/>
      <c r="FV825" s="155"/>
      <c r="FW825" s="155"/>
      <c r="FX825" s="155"/>
      <c r="FY825" s="155"/>
      <c r="FZ825" s="155"/>
      <c r="GA825" s="155"/>
      <c r="GB825" s="155"/>
      <c r="GC825" s="155"/>
      <c r="GD825" s="155"/>
      <c r="GE825" s="155"/>
      <c r="GF825" s="155"/>
      <c r="GG825" s="155"/>
      <c r="GH825" s="155"/>
      <c r="GI825" s="155"/>
      <c r="GJ825" s="155"/>
      <c r="GK825" s="155"/>
      <c r="GL825" s="155"/>
      <c r="GM825" s="155"/>
      <c r="GN825" s="155"/>
      <c r="GO825" s="155"/>
      <c r="GP825" s="155"/>
      <c r="GQ825" s="155"/>
      <c r="GR825" s="155"/>
      <c r="GS825" s="155"/>
      <c r="GT825" s="155"/>
      <c r="GU825" s="155"/>
      <c r="GV825" s="155"/>
      <c r="GW825" s="155"/>
      <c r="GX825" s="155"/>
      <c r="GY825" s="155"/>
      <c r="GZ825" s="155"/>
      <c r="HA825" s="155"/>
      <c r="HB825" s="155"/>
      <c r="HC825" s="155"/>
      <c r="HD825" s="155"/>
      <c r="HE825" s="155"/>
      <c r="HF825" s="155"/>
      <c r="HG825" s="155"/>
      <c r="HH825" s="155"/>
      <c r="HI825" s="155"/>
      <c r="HJ825" s="155"/>
      <c r="HK825" s="155"/>
      <c r="HL825" s="155"/>
      <c r="HM825" s="155"/>
      <c r="HN825" s="155"/>
      <c r="HO825" s="155"/>
      <c r="HP825" s="155"/>
      <c r="HQ825" s="155"/>
      <c r="HR825" s="155"/>
      <c r="HS825" s="155"/>
      <c r="HT825" s="155"/>
      <c r="HU825" s="155"/>
      <c r="HV825" s="155"/>
      <c r="HW825" s="155"/>
      <c r="HX825" s="155"/>
      <c r="HY825" s="155"/>
      <c r="HZ825" s="155"/>
      <c r="IA825" s="155"/>
      <c r="IB825" s="155"/>
      <c r="IC825" s="155"/>
      <c r="ID825" s="155"/>
      <c r="IE825" s="155"/>
      <c r="IF825" s="155"/>
      <c r="IG825" s="155"/>
      <c r="IH825" s="155"/>
      <c r="II825" s="155"/>
      <c r="IJ825" s="155"/>
      <c r="IK825" s="155"/>
      <c r="IL825" s="155"/>
      <c r="IM825" s="155"/>
      <c r="IN825" s="155"/>
      <c r="IO825" s="155"/>
      <c r="IP825" s="155"/>
      <c r="IQ825" s="155"/>
      <c r="IR825" s="155"/>
    </row>
    <row r="826" spans="1:252" ht="99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 t="s">
        <v>335</v>
      </c>
      <c r="Z826" s="166" t="s">
        <v>49</v>
      </c>
      <c r="AA826" s="166" t="s">
        <v>2976</v>
      </c>
      <c r="AB826" s="166" t="s">
        <v>69</v>
      </c>
      <c r="AC826" s="166" t="s">
        <v>2971</v>
      </c>
      <c r="AD826" s="166"/>
      <c r="AE826" s="166" t="s">
        <v>2977</v>
      </c>
      <c r="AF826" s="166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  <c r="AV826" s="155"/>
      <c r="AW826" s="155"/>
      <c r="AX826" s="155"/>
      <c r="AY826" s="155"/>
      <c r="AZ826" s="155"/>
      <c r="BA826" s="155"/>
      <c r="BB826" s="155"/>
      <c r="BC826" s="155"/>
      <c r="BD826" s="155"/>
      <c r="BE826" s="155"/>
      <c r="BF826" s="155"/>
      <c r="BG826" s="155"/>
      <c r="BH826" s="155"/>
      <c r="BI826" s="155"/>
      <c r="BJ826" s="155"/>
      <c r="BK826" s="155"/>
      <c r="BL826" s="155"/>
      <c r="BM826" s="155"/>
      <c r="BN826" s="155"/>
      <c r="BO826" s="155"/>
      <c r="BP826" s="155"/>
      <c r="BQ826" s="155"/>
      <c r="BR826" s="155"/>
      <c r="BS826" s="155"/>
      <c r="BT826" s="155"/>
      <c r="BU826" s="155"/>
      <c r="BV826" s="155"/>
      <c r="BW826" s="155"/>
      <c r="BX826" s="155"/>
      <c r="BY826" s="155"/>
      <c r="BZ826" s="155"/>
      <c r="CA826" s="155"/>
      <c r="CB826" s="155"/>
      <c r="CC826" s="155"/>
      <c r="CD826" s="155"/>
      <c r="CE826" s="155"/>
      <c r="CF826" s="155"/>
      <c r="CG826" s="155"/>
      <c r="CH826" s="155"/>
      <c r="CI826" s="155"/>
      <c r="CJ826" s="155"/>
      <c r="CK826" s="155"/>
      <c r="CL826" s="155"/>
      <c r="CM826" s="155"/>
      <c r="CN826" s="155"/>
      <c r="CO826" s="155"/>
      <c r="CP826" s="155"/>
      <c r="CQ826" s="155"/>
      <c r="CR826" s="155"/>
      <c r="CS826" s="155"/>
      <c r="CT826" s="155"/>
      <c r="CU826" s="155"/>
      <c r="CV826" s="155"/>
      <c r="CW826" s="155"/>
      <c r="CX826" s="155"/>
      <c r="CY826" s="155"/>
      <c r="CZ826" s="155"/>
      <c r="DA826" s="155"/>
      <c r="DB826" s="155"/>
      <c r="DC826" s="155"/>
      <c r="DD826" s="155"/>
      <c r="DE826" s="155"/>
      <c r="DF826" s="155"/>
      <c r="DG826" s="155"/>
      <c r="DH826" s="155"/>
      <c r="DI826" s="155"/>
      <c r="DJ826" s="155"/>
      <c r="DK826" s="155"/>
      <c r="DL826" s="155"/>
      <c r="DM826" s="155"/>
      <c r="DN826" s="155"/>
      <c r="DO826" s="155"/>
      <c r="DP826" s="155"/>
      <c r="DQ826" s="155"/>
      <c r="DR826" s="155"/>
      <c r="DS826" s="155"/>
      <c r="DT826" s="155"/>
      <c r="DU826" s="155"/>
      <c r="DV826" s="155"/>
      <c r="DW826" s="155"/>
      <c r="DX826" s="155"/>
      <c r="DY826" s="155"/>
      <c r="DZ826" s="155"/>
      <c r="EA826" s="155"/>
      <c r="EB826" s="155"/>
      <c r="EC826" s="155"/>
      <c r="ED826" s="155"/>
      <c r="EE826" s="155"/>
      <c r="EF826" s="155"/>
      <c r="EG826" s="155"/>
      <c r="EH826" s="155"/>
      <c r="EI826" s="155"/>
      <c r="EJ826" s="155"/>
      <c r="EK826" s="155"/>
      <c r="EL826" s="155"/>
      <c r="EM826" s="155"/>
      <c r="EN826" s="155"/>
      <c r="EO826" s="155"/>
      <c r="EP826" s="155"/>
      <c r="EQ826" s="155"/>
      <c r="ER826" s="155"/>
      <c r="ES826" s="155"/>
      <c r="ET826" s="155"/>
      <c r="EU826" s="155"/>
      <c r="EV826" s="155"/>
      <c r="EW826" s="155"/>
      <c r="EX826" s="155"/>
      <c r="EY826" s="155"/>
      <c r="EZ826" s="155"/>
      <c r="FA826" s="155"/>
      <c r="FB826" s="155"/>
      <c r="FC826" s="155"/>
      <c r="FD826" s="155"/>
      <c r="FE826" s="155"/>
      <c r="FF826" s="155"/>
      <c r="FG826" s="155"/>
      <c r="FH826" s="155"/>
      <c r="FI826" s="155"/>
      <c r="FJ826" s="155"/>
      <c r="FK826" s="155"/>
      <c r="FL826" s="155"/>
      <c r="FM826" s="155"/>
      <c r="FN826" s="155"/>
      <c r="FO826" s="155"/>
      <c r="FP826" s="155"/>
      <c r="FQ826" s="155"/>
      <c r="FR826" s="155"/>
      <c r="FS826" s="155"/>
      <c r="FT826" s="155"/>
      <c r="FU826" s="155"/>
      <c r="FV826" s="155"/>
      <c r="FW826" s="155"/>
      <c r="FX826" s="155"/>
      <c r="FY826" s="155"/>
      <c r="FZ826" s="155"/>
      <c r="GA826" s="155"/>
      <c r="GB826" s="155"/>
      <c r="GC826" s="155"/>
      <c r="GD826" s="155"/>
      <c r="GE826" s="155"/>
      <c r="GF826" s="155"/>
      <c r="GG826" s="155"/>
      <c r="GH826" s="155"/>
      <c r="GI826" s="155"/>
      <c r="GJ826" s="155"/>
      <c r="GK826" s="155"/>
      <c r="GL826" s="155"/>
      <c r="GM826" s="155"/>
      <c r="GN826" s="155"/>
      <c r="GO826" s="155"/>
      <c r="GP826" s="155"/>
      <c r="GQ826" s="155"/>
      <c r="GR826" s="155"/>
      <c r="GS826" s="155"/>
      <c r="GT826" s="155"/>
      <c r="GU826" s="155"/>
      <c r="GV826" s="155"/>
      <c r="GW826" s="155"/>
      <c r="GX826" s="155"/>
      <c r="GY826" s="155"/>
      <c r="GZ826" s="155"/>
      <c r="HA826" s="155"/>
      <c r="HB826" s="155"/>
      <c r="HC826" s="155"/>
      <c r="HD826" s="155"/>
      <c r="HE826" s="155"/>
      <c r="HF826" s="155"/>
      <c r="HG826" s="155"/>
      <c r="HH826" s="155"/>
      <c r="HI826" s="155"/>
      <c r="HJ826" s="155"/>
      <c r="HK826" s="155"/>
      <c r="HL826" s="155"/>
      <c r="HM826" s="155"/>
      <c r="HN826" s="155"/>
      <c r="HO826" s="155"/>
      <c r="HP826" s="155"/>
      <c r="HQ826" s="155"/>
      <c r="HR826" s="155"/>
      <c r="HS826" s="155"/>
      <c r="HT826" s="155"/>
      <c r="HU826" s="155"/>
      <c r="HV826" s="155"/>
      <c r="HW826" s="155"/>
      <c r="HX826" s="155"/>
      <c r="HY826" s="155"/>
      <c r="HZ826" s="155"/>
      <c r="IA826" s="155"/>
      <c r="IB826" s="155"/>
      <c r="IC826" s="155"/>
      <c r="ID826" s="155"/>
      <c r="IE826" s="155"/>
      <c r="IF826" s="155"/>
      <c r="IG826" s="155"/>
      <c r="IH826" s="155"/>
      <c r="II826" s="155"/>
      <c r="IJ826" s="155"/>
      <c r="IK826" s="155"/>
      <c r="IL826" s="155"/>
      <c r="IM826" s="155"/>
      <c r="IN826" s="155"/>
      <c r="IO826" s="155"/>
      <c r="IP826" s="155"/>
      <c r="IQ826" s="155"/>
      <c r="IR826" s="155"/>
    </row>
    <row r="827" spans="1:252" ht="49.5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 t="s">
        <v>339</v>
      </c>
      <c r="Z827" s="166" t="s">
        <v>49</v>
      </c>
      <c r="AA827" s="166" t="s">
        <v>2978</v>
      </c>
      <c r="AB827" s="166" t="s">
        <v>114</v>
      </c>
      <c r="AC827" s="166" t="s">
        <v>2971</v>
      </c>
      <c r="AD827" s="166"/>
      <c r="AE827" s="166" t="s">
        <v>2977</v>
      </c>
      <c r="AF827" s="166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  <c r="AV827" s="155"/>
      <c r="AW827" s="155"/>
      <c r="AX827" s="155"/>
      <c r="AY827" s="155"/>
      <c r="AZ827" s="155"/>
      <c r="BA827" s="155"/>
      <c r="BB827" s="155"/>
      <c r="BC827" s="155"/>
      <c r="BD827" s="155"/>
      <c r="BE827" s="155"/>
      <c r="BF827" s="155"/>
      <c r="BG827" s="155"/>
      <c r="BH827" s="155"/>
      <c r="BI827" s="155"/>
      <c r="BJ827" s="155"/>
      <c r="BK827" s="155"/>
      <c r="BL827" s="155"/>
      <c r="BM827" s="155"/>
      <c r="BN827" s="155"/>
      <c r="BO827" s="155"/>
      <c r="BP827" s="155"/>
      <c r="BQ827" s="155"/>
      <c r="BR827" s="155"/>
      <c r="BS827" s="155"/>
      <c r="BT827" s="155"/>
      <c r="BU827" s="155"/>
      <c r="BV827" s="155"/>
      <c r="BW827" s="155"/>
      <c r="BX827" s="155"/>
      <c r="BY827" s="155"/>
      <c r="BZ827" s="155"/>
      <c r="CA827" s="155"/>
      <c r="CB827" s="155"/>
      <c r="CC827" s="155"/>
      <c r="CD827" s="155"/>
      <c r="CE827" s="155"/>
      <c r="CF827" s="155"/>
      <c r="CG827" s="155"/>
      <c r="CH827" s="155"/>
      <c r="CI827" s="155"/>
      <c r="CJ827" s="155"/>
      <c r="CK827" s="155"/>
      <c r="CL827" s="155"/>
      <c r="CM827" s="155"/>
      <c r="CN827" s="155"/>
      <c r="CO827" s="155"/>
      <c r="CP827" s="155"/>
      <c r="CQ827" s="155"/>
      <c r="CR827" s="155"/>
      <c r="CS827" s="155"/>
      <c r="CT827" s="155"/>
      <c r="CU827" s="155"/>
      <c r="CV827" s="155"/>
      <c r="CW827" s="155"/>
      <c r="CX827" s="155"/>
      <c r="CY827" s="155"/>
      <c r="CZ827" s="155"/>
      <c r="DA827" s="155"/>
      <c r="DB827" s="155"/>
      <c r="DC827" s="155"/>
      <c r="DD827" s="155"/>
      <c r="DE827" s="155"/>
      <c r="DF827" s="155"/>
      <c r="DG827" s="155"/>
      <c r="DH827" s="155"/>
      <c r="DI827" s="155"/>
      <c r="DJ827" s="155"/>
      <c r="DK827" s="155"/>
      <c r="DL827" s="155"/>
      <c r="DM827" s="155"/>
      <c r="DN827" s="155"/>
      <c r="DO827" s="155"/>
      <c r="DP827" s="155"/>
      <c r="DQ827" s="155"/>
      <c r="DR827" s="155"/>
      <c r="DS827" s="155"/>
      <c r="DT827" s="155"/>
      <c r="DU827" s="155"/>
      <c r="DV827" s="155"/>
      <c r="DW827" s="155"/>
      <c r="DX827" s="155"/>
      <c r="DY827" s="155"/>
      <c r="DZ827" s="155"/>
      <c r="EA827" s="155"/>
      <c r="EB827" s="155"/>
      <c r="EC827" s="155"/>
      <c r="ED827" s="155"/>
      <c r="EE827" s="155"/>
      <c r="EF827" s="155"/>
      <c r="EG827" s="155"/>
      <c r="EH827" s="155"/>
      <c r="EI827" s="155"/>
      <c r="EJ827" s="155"/>
      <c r="EK827" s="155"/>
      <c r="EL827" s="155"/>
      <c r="EM827" s="155"/>
      <c r="EN827" s="155"/>
      <c r="EO827" s="155"/>
      <c r="EP827" s="155"/>
      <c r="EQ827" s="155"/>
      <c r="ER827" s="155"/>
      <c r="ES827" s="155"/>
      <c r="ET827" s="155"/>
      <c r="EU827" s="155"/>
      <c r="EV827" s="155"/>
      <c r="EW827" s="155"/>
      <c r="EX827" s="155"/>
      <c r="EY827" s="155"/>
      <c r="EZ827" s="155"/>
      <c r="FA827" s="155"/>
      <c r="FB827" s="155"/>
      <c r="FC827" s="155"/>
      <c r="FD827" s="155"/>
      <c r="FE827" s="155"/>
      <c r="FF827" s="155"/>
      <c r="FG827" s="155"/>
      <c r="FH827" s="155"/>
      <c r="FI827" s="155"/>
      <c r="FJ827" s="155"/>
      <c r="FK827" s="155"/>
      <c r="FL827" s="155"/>
      <c r="FM827" s="155"/>
      <c r="FN827" s="155"/>
      <c r="FO827" s="155"/>
      <c r="FP827" s="155"/>
      <c r="FQ827" s="155"/>
      <c r="FR827" s="155"/>
      <c r="FS827" s="155"/>
      <c r="FT827" s="155"/>
      <c r="FU827" s="155"/>
      <c r="FV827" s="155"/>
      <c r="FW827" s="155"/>
      <c r="FX827" s="155"/>
      <c r="FY827" s="155"/>
      <c r="FZ827" s="155"/>
      <c r="GA827" s="155"/>
      <c r="GB827" s="155"/>
      <c r="GC827" s="155"/>
      <c r="GD827" s="155"/>
      <c r="GE827" s="155"/>
      <c r="GF827" s="155"/>
      <c r="GG827" s="155"/>
      <c r="GH827" s="155"/>
      <c r="GI827" s="155"/>
      <c r="GJ827" s="155"/>
      <c r="GK827" s="155"/>
      <c r="GL827" s="155"/>
      <c r="GM827" s="155"/>
      <c r="GN827" s="155"/>
      <c r="GO827" s="155"/>
      <c r="GP827" s="155"/>
      <c r="GQ827" s="155"/>
      <c r="GR827" s="155"/>
      <c r="GS827" s="155"/>
      <c r="GT827" s="155"/>
      <c r="GU827" s="155"/>
      <c r="GV827" s="155"/>
      <c r="GW827" s="155"/>
      <c r="GX827" s="155"/>
      <c r="GY827" s="155"/>
      <c r="GZ827" s="155"/>
      <c r="HA827" s="155"/>
      <c r="HB827" s="155"/>
      <c r="HC827" s="155"/>
      <c r="HD827" s="155"/>
      <c r="HE827" s="155"/>
      <c r="HF827" s="155"/>
      <c r="HG827" s="155"/>
      <c r="HH827" s="155"/>
      <c r="HI827" s="155"/>
      <c r="HJ827" s="155"/>
      <c r="HK827" s="155"/>
      <c r="HL827" s="155"/>
      <c r="HM827" s="155"/>
      <c r="HN827" s="155"/>
      <c r="HO827" s="155"/>
      <c r="HP827" s="155"/>
      <c r="HQ827" s="155"/>
      <c r="HR827" s="155"/>
      <c r="HS827" s="155"/>
      <c r="HT827" s="155"/>
      <c r="HU827" s="155"/>
      <c r="HV827" s="155"/>
      <c r="HW827" s="155"/>
      <c r="HX827" s="155"/>
      <c r="HY827" s="155"/>
      <c r="HZ827" s="155"/>
      <c r="IA827" s="155"/>
      <c r="IB827" s="155"/>
      <c r="IC827" s="155"/>
      <c r="ID827" s="155"/>
      <c r="IE827" s="155"/>
      <c r="IF827" s="155"/>
      <c r="IG827" s="155"/>
      <c r="IH827" s="155"/>
      <c r="II827" s="155"/>
      <c r="IJ827" s="155"/>
      <c r="IK827" s="155"/>
      <c r="IL827" s="155"/>
      <c r="IM827" s="155"/>
      <c r="IN827" s="155"/>
      <c r="IO827" s="155"/>
      <c r="IP827" s="155"/>
      <c r="IQ827" s="155"/>
      <c r="IR827" s="155"/>
    </row>
    <row r="828" spans="1:252" ht="66">
      <c r="A828" s="166" t="s">
        <v>1703</v>
      </c>
      <c r="B828" s="166" t="s">
        <v>2979</v>
      </c>
      <c r="C828" s="166" t="s">
        <v>1279</v>
      </c>
      <c r="D828" s="166" t="s">
        <v>35</v>
      </c>
      <c r="E828" s="166" t="s">
        <v>36</v>
      </c>
      <c r="F828" s="166" t="s">
        <v>322</v>
      </c>
      <c r="G828" s="166" t="s">
        <v>2980</v>
      </c>
      <c r="H828" s="166" t="s">
        <v>1281</v>
      </c>
      <c r="I828" s="166" t="s">
        <v>1282</v>
      </c>
      <c r="J828" s="166" t="s">
        <v>40</v>
      </c>
      <c r="K828" s="166" t="s">
        <v>1283</v>
      </c>
      <c r="L828" s="166"/>
      <c r="M828" s="166"/>
      <c r="N828" s="165" t="s">
        <v>2967</v>
      </c>
      <c r="O828" s="165" t="s">
        <v>2967</v>
      </c>
      <c r="P828" s="166" t="s">
        <v>2981</v>
      </c>
      <c r="Q828" s="166" t="s">
        <v>2969</v>
      </c>
      <c r="R828" s="166" t="s">
        <v>44</v>
      </c>
      <c r="S828" s="166" t="s">
        <v>888</v>
      </c>
      <c r="T828" s="166" t="s">
        <v>46</v>
      </c>
      <c r="U828" s="166"/>
      <c r="V828" s="166" t="s">
        <v>1287</v>
      </c>
      <c r="W828" s="166" t="s">
        <v>49</v>
      </c>
      <c r="X828" s="166"/>
      <c r="Y828" s="166" t="s">
        <v>2486</v>
      </c>
      <c r="Z828" s="166" t="s">
        <v>49</v>
      </c>
      <c r="AA828" s="166" t="s">
        <v>2970</v>
      </c>
      <c r="AB828" s="166" t="s">
        <v>114</v>
      </c>
      <c r="AC828" s="166" t="s">
        <v>2971</v>
      </c>
      <c r="AD828" s="166"/>
      <c r="AE828" s="166" t="s">
        <v>2972</v>
      </c>
      <c r="AF828" s="166"/>
      <c r="AG828" s="155"/>
      <c r="AH828" s="155"/>
      <c r="AI828" s="155"/>
      <c r="AJ828" s="155"/>
      <c r="AK828" s="155"/>
      <c r="AL828" s="155"/>
      <c r="AM828" s="155"/>
      <c r="AN828" s="155"/>
      <c r="AO828" s="155"/>
      <c r="AP828" s="155"/>
      <c r="AQ828" s="155"/>
      <c r="AR828" s="155"/>
      <c r="AS828" s="155"/>
      <c r="AT828" s="155"/>
      <c r="AU828" s="155"/>
      <c r="AV828" s="155"/>
      <c r="AW828" s="155"/>
      <c r="AX828" s="155"/>
      <c r="AY828" s="155"/>
      <c r="AZ828" s="155"/>
      <c r="BA828" s="155"/>
      <c r="BB828" s="155"/>
      <c r="BC828" s="155"/>
      <c r="BD828" s="155"/>
      <c r="BE828" s="155"/>
      <c r="BF828" s="155"/>
      <c r="BG828" s="155"/>
      <c r="BH828" s="155"/>
      <c r="BI828" s="155"/>
      <c r="BJ828" s="155"/>
      <c r="BK828" s="155"/>
      <c r="BL828" s="155"/>
      <c r="BM828" s="155"/>
      <c r="BN828" s="155"/>
      <c r="BO828" s="155"/>
      <c r="BP828" s="155"/>
      <c r="BQ828" s="155"/>
      <c r="BR828" s="155"/>
      <c r="BS828" s="155"/>
      <c r="BT828" s="155"/>
      <c r="BU828" s="155"/>
      <c r="BV828" s="155"/>
      <c r="BW828" s="155"/>
      <c r="BX828" s="155"/>
      <c r="BY828" s="155"/>
      <c r="BZ828" s="155"/>
      <c r="CA828" s="155"/>
      <c r="CB828" s="155"/>
      <c r="CC828" s="155"/>
      <c r="CD828" s="155"/>
      <c r="CE828" s="155"/>
      <c r="CF828" s="155"/>
      <c r="CG828" s="155"/>
      <c r="CH828" s="155"/>
      <c r="CI828" s="155"/>
      <c r="CJ828" s="155"/>
      <c r="CK828" s="155"/>
      <c r="CL828" s="155"/>
      <c r="CM828" s="155"/>
      <c r="CN828" s="155"/>
      <c r="CO828" s="155"/>
      <c r="CP828" s="155"/>
      <c r="CQ828" s="155"/>
      <c r="CR828" s="155"/>
      <c r="CS828" s="155"/>
      <c r="CT828" s="155"/>
      <c r="CU828" s="155"/>
      <c r="CV828" s="155"/>
      <c r="CW828" s="155"/>
      <c r="CX828" s="155"/>
      <c r="CY828" s="155"/>
      <c r="CZ828" s="155"/>
      <c r="DA828" s="155"/>
      <c r="DB828" s="155"/>
      <c r="DC828" s="155"/>
      <c r="DD828" s="155"/>
      <c r="DE828" s="155"/>
      <c r="DF828" s="155"/>
      <c r="DG828" s="155"/>
      <c r="DH828" s="155"/>
      <c r="DI828" s="155"/>
      <c r="DJ828" s="155"/>
      <c r="DK828" s="155"/>
      <c r="DL828" s="155"/>
      <c r="DM828" s="155"/>
      <c r="DN828" s="155"/>
      <c r="DO828" s="155"/>
      <c r="DP828" s="155"/>
      <c r="DQ828" s="155"/>
      <c r="DR828" s="155"/>
      <c r="DS828" s="155"/>
      <c r="DT828" s="155"/>
      <c r="DU828" s="155"/>
      <c r="DV828" s="155"/>
      <c r="DW828" s="155"/>
      <c r="DX828" s="155"/>
      <c r="DY828" s="155"/>
      <c r="DZ828" s="155"/>
      <c r="EA828" s="155"/>
      <c r="EB828" s="155"/>
      <c r="EC828" s="155"/>
      <c r="ED828" s="155"/>
      <c r="EE828" s="155"/>
      <c r="EF828" s="155"/>
      <c r="EG828" s="155"/>
      <c r="EH828" s="155"/>
      <c r="EI828" s="155"/>
      <c r="EJ828" s="155"/>
      <c r="EK828" s="155"/>
      <c r="EL828" s="155"/>
      <c r="EM828" s="155"/>
      <c r="EN828" s="155"/>
      <c r="EO828" s="155"/>
      <c r="EP828" s="155"/>
      <c r="EQ828" s="155"/>
      <c r="ER828" s="155"/>
      <c r="ES828" s="155"/>
      <c r="ET828" s="155"/>
      <c r="EU828" s="155"/>
      <c r="EV828" s="155"/>
      <c r="EW828" s="155"/>
      <c r="EX828" s="155"/>
      <c r="EY828" s="155"/>
      <c r="EZ828" s="155"/>
      <c r="FA828" s="155"/>
      <c r="FB828" s="155"/>
      <c r="FC828" s="155"/>
      <c r="FD828" s="155"/>
      <c r="FE828" s="155"/>
      <c r="FF828" s="155"/>
      <c r="FG828" s="155"/>
      <c r="FH828" s="155"/>
      <c r="FI828" s="155"/>
      <c r="FJ828" s="155"/>
      <c r="FK828" s="155"/>
      <c r="FL828" s="155"/>
      <c r="FM828" s="155"/>
      <c r="FN828" s="155"/>
      <c r="FO828" s="155"/>
      <c r="FP828" s="155"/>
      <c r="FQ828" s="155"/>
      <c r="FR828" s="155"/>
      <c r="FS828" s="155"/>
      <c r="FT828" s="155"/>
      <c r="FU828" s="155"/>
      <c r="FV828" s="155"/>
      <c r="FW828" s="155"/>
      <c r="FX828" s="155"/>
      <c r="FY828" s="155"/>
      <c r="FZ828" s="155"/>
      <c r="GA828" s="155"/>
      <c r="GB828" s="155"/>
      <c r="GC828" s="155"/>
      <c r="GD828" s="155"/>
      <c r="GE828" s="155"/>
      <c r="GF828" s="155"/>
      <c r="GG828" s="155"/>
      <c r="GH828" s="155"/>
      <c r="GI828" s="155"/>
      <c r="GJ828" s="155"/>
      <c r="GK828" s="155"/>
      <c r="GL828" s="155"/>
      <c r="GM828" s="155"/>
      <c r="GN828" s="155"/>
      <c r="GO828" s="155"/>
      <c r="GP828" s="155"/>
      <c r="GQ828" s="155"/>
      <c r="GR828" s="155"/>
      <c r="GS828" s="155"/>
      <c r="GT828" s="155"/>
      <c r="GU828" s="155"/>
      <c r="GV828" s="155"/>
      <c r="GW828" s="155"/>
      <c r="GX828" s="155"/>
      <c r="GY828" s="155"/>
      <c r="GZ828" s="155"/>
      <c r="HA828" s="155"/>
      <c r="HB828" s="155"/>
      <c r="HC828" s="155"/>
      <c r="HD828" s="155"/>
      <c r="HE828" s="155"/>
      <c r="HF828" s="155"/>
      <c r="HG828" s="155"/>
      <c r="HH828" s="155"/>
      <c r="HI828" s="155"/>
      <c r="HJ828" s="155"/>
      <c r="HK828" s="155"/>
      <c r="HL828" s="155"/>
      <c r="HM828" s="155"/>
      <c r="HN828" s="155"/>
      <c r="HO828" s="155"/>
      <c r="HP828" s="155"/>
      <c r="HQ828" s="155"/>
      <c r="HR828" s="155"/>
      <c r="HS828" s="155"/>
      <c r="HT828" s="155"/>
      <c r="HU828" s="155"/>
      <c r="HV828" s="155"/>
      <c r="HW828" s="155"/>
      <c r="HX828" s="155"/>
      <c r="HY828" s="155"/>
      <c r="HZ828" s="155"/>
      <c r="IA828" s="155"/>
      <c r="IB828" s="155"/>
      <c r="IC828" s="155"/>
      <c r="ID828" s="155"/>
      <c r="IE828" s="155"/>
      <c r="IF828" s="155"/>
      <c r="IG828" s="155"/>
      <c r="IH828" s="155"/>
      <c r="II828" s="155"/>
      <c r="IJ828" s="155"/>
      <c r="IK828" s="155"/>
      <c r="IL828" s="155"/>
      <c r="IM828" s="155"/>
      <c r="IN828" s="155"/>
      <c r="IO828" s="155"/>
      <c r="IP828" s="155"/>
      <c r="IQ828" s="155"/>
      <c r="IR828" s="155"/>
    </row>
    <row r="829" spans="1:252" ht="49.5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 t="s">
        <v>310</v>
      </c>
      <c r="Z829" s="166" t="s">
        <v>49</v>
      </c>
      <c r="AA829" s="166" t="s">
        <v>2970</v>
      </c>
      <c r="AB829" s="166" t="s">
        <v>114</v>
      </c>
      <c r="AC829" s="166" t="s">
        <v>2971</v>
      </c>
      <c r="AD829" s="166"/>
      <c r="AE829" s="166" t="s">
        <v>2972</v>
      </c>
      <c r="AF829" s="166"/>
      <c r="AG829" s="155"/>
      <c r="AH829" s="155"/>
      <c r="AI829" s="155"/>
      <c r="AJ829" s="155"/>
      <c r="AK829" s="155"/>
      <c r="AL829" s="155"/>
      <c r="AM829" s="155"/>
      <c r="AN829" s="155"/>
      <c r="AO829" s="155"/>
      <c r="AP829" s="155"/>
      <c r="AQ829" s="155"/>
      <c r="AR829" s="155"/>
      <c r="AS829" s="155"/>
      <c r="AT829" s="155"/>
      <c r="AU829" s="155"/>
      <c r="AV829" s="155"/>
      <c r="AW829" s="155"/>
      <c r="AX829" s="155"/>
      <c r="AY829" s="155"/>
      <c r="AZ829" s="155"/>
      <c r="BA829" s="155"/>
      <c r="BB829" s="155"/>
      <c r="BC829" s="155"/>
      <c r="BD829" s="155"/>
      <c r="BE829" s="155"/>
      <c r="BF829" s="155"/>
      <c r="BG829" s="155"/>
      <c r="BH829" s="155"/>
      <c r="BI829" s="155"/>
      <c r="BJ829" s="155"/>
      <c r="BK829" s="155"/>
      <c r="BL829" s="155"/>
      <c r="BM829" s="155"/>
      <c r="BN829" s="155"/>
      <c r="BO829" s="155"/>
      <c r="BP829" s="155"/>
      <c r="BQ829" s="155"/>
      <c r="BR829" s="155"/>
      <c r="BS829" s="155"/>
      <c r="BT829" s="155"/>
      <c r="BU829" s="155"/>
      <c r="BV829" s="155"/>
      <c r="BW829" s="155"/>
      <c r="BX829" s="155"/>
      <c r="BY829" s="155"/>
      <c r="BZ829" s="155"/>
      <c r="CA829" s="155"/>
      <c r="CB829" s="155"/>
      <c r="CC829" s="155"/>
      <c r="CD829" s="155"/>
      <c r="CE829" s="155"/>
      <c r="CF829" s="155"/>
      <c r="CG829" s="155"/>
      <c r="CH829" s="155"/>
      <c r="CI829" s="155"/>
      <c r="CJ829" s="155"/>
      <c r="CK829" s="155"/>
      <c r="CL829" s="155"/>
      <c r="CM829" s="155"/>
      <c r="CN829" s="155"/>
      <c r="CO829" s="155"/>
      <c r="CP829" s="155"/>
      <c r="CQ829" s="155"/>
      <c r="CR829" s="155"/>
      <c r="CS829" s="155"/>
      <c r="CT829" s="155"/>
      <c r="CU829" s="155"/>
      <c r="CV829" s="155"/>
      <c r="CW829" s="155"/>
      <c r="CX829" s="155"/>
      <c r="CY829" s="155"/>
      <c r="CZ829" s="155"/>
      <c r="DA829" s="155"/>
      <c r="DB829" s="155"/>
      <c r="DC829" s="155"/>
      <c r="DD829" s="155"/>
      <c r="DE829" s="155"/>
      <c r="DF829" s="155"/>
      <c r="DG829" s="155"/>
      <c r="DH829" s="155"/>
      <c r="DI829" s="155"/>
      <c r="DJ829" s="155"/>
      <c r="DK829" s="155"/>
      <c r="DL829" s="155"/>
      <c r="DM829" s="155"/>
      <c r="DN829" s="155"/>
      <c r="DO829" s="155"/>
      <c r="DP829" s="155"/>
      <c r="DQ829" s="155"/>
      <c r="DR829" s="155"/>
      <c r="DS829" s="155"/>
      <c r="DT829" s="155"/>
      <c r="DU829" s="155"/>
      <c r="DV829" s="155"/>
      <c r="DW829" s="155"/>
      <c r="DX829" s="155"/>
      <c r="DY829" s="155"/>
      <c r="DZ829" s="155"/>
      <c r="EA829" s="155"/>
      <c r="EB829" s="155"/>
      <c r="EC829" s="155"/>
      <c r="ED829" s="155"/>
      <c r="EE829" s="155"/>
      <c r="EF829" s="155"/>
      <c r="EG829" s="155"/>
      <c r="EH829" s="155"/>
      <c r="EI829" s="155"/>
      <c r="EJ829" s="155"/>
      <c r="EK829" s="155"/>
      <c r="EL829" s="155"/>
      <c r="EM829" s="155"/>
      <c r="EN829" s="155"/>
      <c r="EO829" s="155"/>
      <c r="EP829" s="155"/>
      <c r="EQ829" s="155"/>
      <c r="ER829" s="155"/>
      <c r="ES829" s="155"/>
      <c r="ET829" s="155"/>
      <c r="EU829" s="155"/>
      <c r="EV829" s="155"/>
      <c r="EW829" s="155"/>
      <c r="EX829" s="155"/>
      <c r="EY829" s="155"/>
      <c r="EZ829" s="155"/>
      <c r="FA829" s="155"/>
      <c r="FB829" s="155"/>
      <c r="FC829" s="155"/>
      <c r="FD829" s="155"/>
      <c r="FE829" s="155"/>
      <c r="FF829" s="155"/>
      <c r="FG829" s="155"/>
      <c r="FH829" s="155"/>
      <c r="FI829" s="155"/>
      <c r="FJ829" s="155"/>
      <c r="FK829" s="155"/>
      <c r="FL829" s="155"/>
      <c r="FM829" s="155"/>
      <c r="FN829" s="155"/>
      <c r="FO829" s="155"/>
      <c r="FP829" s="155"/>
      <c r="FQ829" s="155"/>
      <c r="FR829" s="155"/>
      <c r="FS829" s="155"/>
      <c r="FT829" s="155"/>
      <c r="FU829" s="155"/>
      <c r="FV829" s="155"/>
      <c r="FW829" s="155"/>
      <c r="FX829" s="155"/>
      <c r="FY829" s="155"/>
      <c r="FZ829" s="155"/>
      <c r="GA829" s="155"/>
      <c r="GB829" s="155"/>
      <c r="GC829" s="155"/>
      <c r="GD829" s="155"/>
      <c r="GE829" s="155"/>
      <c r="GF829" s="155"/>
      <c r="GG829" s="155"/>
      <c r="GH829" s="155"/>
      <c r="GI829" s="155"/>
      <c r="GJ829" s="155"/>
      <c r="GK829" s="155"/>
      <c r="GL829" s="155"/>
      <c r="GM829" s="155"/>
      <c r="GN829" s="155"/>
      <c r="GO829" s="155"/>
      <c r="GP829" s="155"/>
      <c r="GQ829" s="155"/>
      <c r="GR829" s="155"/>
      <c r="GS829" s="155"/>
      <c r="GT829" s="155"/>
      <c r="GU829" s="155"/>
      <c r="GV829" s="155"/>
      <c r="GW829" s="155"/>
      <c r="GX829" s="155"/>
      <c r="GY829" s="155"/>
      <c r="GZ829" s="155"/>
      <c r="HA829" s="155"/>
      <c r="HB829" s="155"/>
      <c r="HC829" s="155"/>
      <c r="HD829" s="155"/>
      <c r="HE829" s="155"/>
      <c r="HF829" s="155"/>
      <c r="HG829" s="155"/>
      <c r="HH829" s="155"/>
      <c r="HI829" s="155"/>
      <c r="HJ829" s="155"/>
      <c r="HK829" s="155"/>
      <c r="HL829" s="155"/>
      <c r="HM829" s="155"/>
      <c r="HN829" s="155"/>
      <c r="HO829" s="155"/>
      <c r="HP829" s="155"/>
      <c r="HQ829" s="155"/>
      <c r="HR829" s="155"/>
      <c r="HS829" s="155"/>
      <c r="HT829" s="155"/>
      <c r="HU829" s="155"/>
      <c r="HV829" s="155"/>
      <c r="HW829" s="155"/>
      <c r="HX829" s="155"/>
      <c r="HY829" s="155"/>
      <c r="HZ829" s="155"/>
      <c r="IA829" s="155"/>
      <c r="IB829" s="155"/>
      <c r="IC829" s="155"/>
      <c r="ID829" s="155"/>
      <c r="IE829" s="155"/>
      <c r="IF829" s="155"/>
      <c r="IG829" s="155"/>
      <c r="IH829" s="155"/>
      <c r="II829" s="155"/>
      <c r="IJ829" s="155"/>
      <c r="IK829" s="155"/>
      <c r="IL829" s="155"/>
      <c r="IM829" s="155"/>
      <c r="IN829" s="155"/>
      <c r="IO829" s="155"/>
      <c r="IP829" s="155"/>
      <c r="IQ829" s="155"/>
      <c r="IR829" s="155"/>
    </row>
    <row r="830" spans="1:252" ht="49.5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 t="s">
        <v>311</v>
      </c>
      <c r="Z830" s="166" t="s">
        <v>49</v>
      </c>
      <c r="AA830" s="166" t="s">
        <v>2970</v>
      </c>
      <c r="AB830" s="166" t="s">
        <v>114</v>
      </c>
      <c r="AC830" s="166" t="s">
        <v>2971</v>
      </c>
      <c r="AD830" s="166"/>
      <c r="AE830" s="166" t="s">
        <v>2972</v>
      </c>
      <c r="AF830" s="166"/>
      <c r="AG830" s="155"/>
      <c r="AH830" s="155"/>
      <c r="AI830" s="155"/>
      <c r="AJ830" s="155"/>
      <c r="AK830" s="155"/>
      <c r="AL830" s="155"/>
      <c r="AM830" s="155"/>
      <c r="AN830" s="155"/>
      <c r="AO830" s="155"/>
      <c r="AP830" s="155"/>
      <c r="AQ830" s="155"/>
      <c r="AR830" s="155"/>
      <c r="AS830" s="155"/>
      <c r="AT830" s="155"/>
      <c r="AU830" s="155"/>
      <c r="AV830" s="155"/>
      <c r="AW830" s="155"/>
      <c r="AX830" s="155"/>
      <c r="AY830" s="155"/>
      <c r="AZ830" s="155"/>
      <c r="BA830" s="155"/>
      <c r="BB830" s="155"/>
      <c r="BC830" s="155"/>
      <c r="BD830" s="155"/>
      <c r="BE830" s="155"/>
      <c r="BF830" s="155"/>
      <c r="BG830" s="155"/>
      <c r="BH830" s="155"/>
      <c r="BI830" s="155"/>
      <c r="BJ830" s="155"/>
      <c r="BK830" s="155"/>
      <c r="BL830" s="155"/>
      <c r="BM830" s="155"/>
      <c r="BN830" s="155"/>
      <c r="BO830" s="155"/>
      <c r="BP830" s="155"/>
      <c r="BQ830" s="155"/>
      <c r="BR830" s="155"/>
      <c r="BS830" s="155"/>
      <c r="BT830" s="155"/>
      <c r="BU830" s="155"/>
      <c r="BV830" s="155"/>
      <c r="BW830" s="155"/>
      <c r="BX830" s="155"/>
      <c r="BY830" s="155"/>
      <c r="BZ830" s="155"/>
      <c r="CA830" s="155"/>
      <c r="CB830" s="155"/>
      <c r="CC830" s="155"/>
      <c r="CD830" s="155"/>
      <c r="CE830" s="155"/>
      <c r="CF830" s="155"/>
      <c r="CG830" s="155"/>
      <c r="CH830" s="155"/>
      <c r="CI830" s="155"/>
      <c r="CJ830" s="155"/>
      <c r="CK830" s="155"/>
      <c r="CL830" s="155"/>
      <c r="CM830" s="155"/>
      <c r="CN830" s="155"/>
      <c r="CO830" s="155"/>
      <c r="CP830" s="155"/>
      <c r="CQ830" s="155"/>
      <c r="CR830" s="155"/>
      <c r="CS830" s="155"/>
      <c r="CT830" s="155"/>
      <c r="CU830" s="155"/>
      <c r="CV830" s="155"/>
      <c r="CW830" s="155"/>
      <c r="CX830" s="155"/>
      <c r="CY830" s="155"/>
      <c r="CZ830" s="155"/>
      <c r="DA830" s="155"/>
      <c r="DB830" s="155"/>
      <c r="DC830" s="155"/>
      <c r="DD830" s="155"/>
      <c r="DE830" s="155"/>
      <c r="DF830" s="155"/>
      <c r="DG830" s="155"/>
      <c r="DH830" s="155"/>
      <c r="DI830" s="155"/>
      <c r="DJ830" s="155"/>
      <c r="DK830" s="155"/>
      <c r="DL830" s="155"/>
      <c r="DM830" s="155"/>
      <c r="DN830" s="155"/>
      <c r="DO830" s="155"/>
      <c r="DP830" s="155"/>
      <c r="DQ830" s="155"/>
      <c r="DR830" s="155"/>
      <c r="DS830" s="155"/>
      <c r="DT830" s="155"/>
      <c r="DU830" s="155"/>
      <c r="DV830" s="155"/>
      <c r="DW830" s="155"/>
      <c r="DX830" s="155"/>
      <c r="DY830" s="155"/>
      <c r="DZ830" s="155"/>
      <c r="EA830" s="155"/>
      <c r="EB830" s="155"/>
      <c r="EC830" s="155"/>
      <c r="ED830" s="155"/>
      <c r="EE830" s="155"/>
      <c r="EF830" s="155"/>
      <c r="EG830" s="155"/>
      <c r="EH830" s="155"/>
      <c r="EI830" s="155"/>
      <c r="EJ830" s="155"/>
      <c r="EK830" s="155"/>
      <c r="EL830" s="155"/>
      <c r="EM830" s="155"/>
      <c r="EN830" s="155"/>
      <c r="EO830" s="155"/>
      <c r="EP830" s="155"/>
      <c r="EQ830" s="155"/>
      <c r="ER830" s="155"/>
      <c r="ES830" s="155"/>
      <c r="ET830" s="155"/>
      <c r="EU830" s="155"/>
      <c r="EV830" s="155"/>
      <c r="EW830" s="155"/>
      <c r="EX830" s="155"/>
      <c r="EY830" s="155"/>
      <c r="EZ830" s="155"/>
      <c r="FA830" s="155"/>
      <c r="FB830" s="155"/>
      <c r="FC830" s="155"/>
      <c r="FD830" s="155"/>
      <c r="FE830" s="155"/>
      <c r="FF830" s="155"/>
      <c r="FG830" s="155"/>
      <c r="FH830" s="155"/>
      <c r="FI830" s="155"/>
      <c r="FJ830" s="155"/>
      <c r="FK830" s="155"/>
      <c r="FL830" s="155"/>
      <c r="FM830" s="155"/>
      <c r="FN830" s="155"/>
      <c r="FO830" s="155"/>
      <c r="FP830" s="155"/>
      <c r="FQ830" s="155"/>
      <c r="FR830" s="155"/>
      <c r="FS830" s="155"/>
      <c r="FT830" s="155"/>
      <c r="FU830" s="155"/>
      <c r="FV830" s="155"/>
      <c r="FW830" s="155"/>
      <c r="FX830" s="155"/>
      <c r="FY830" s="155"/>
      <c r="FZ830" s="155"/>
      <c r="GA830" s="155"/>
      <c r="GB830" s="155"/>
      <c r="GC830" s="155"/>
      <c r="GD830" s="155"/>
      <c r="GE830" s="155"/>
      <c r="GF830" s="155"/>
      <c r="GG830" s="155"/>
      <c r="GH830" s="155"/>
      <c r="GI830" s="155"/>
      <c r="GJ830" s="155"/>
      <c r="GK830" s="155"/>
      <c r="GL830" s="155"/>
      <c r="GM830" s="155"/>
      <c r="GN830" s="155"/>
      <c r="GO830" s="155"/>
      <c r="GP830" s="155"/>
      <c r="GQ830" s="155"/>
      <c r="GR830" s="155"/>
      <c r="GS830" s="155"/>
      <c r="GT830" s="155"/>
      <c r="GU830" s="155"/>
      <c r="GV830" s="155"/>
      <c r="GW830" s="155"/>
      <c r="GX830" s="155"/>
      <c r="GY830" s="155"/>
      <c r="GZ830" s="155"/>
      <c r="HA830" s="155"/>
      <c r="HB830" s="155"/>
      <c r="HC830" s="155"/>
      <c r="HD830" s="155"/>
      <c r="HE830" s="155"/>
      <c r="HF830" s="155"/>
      <c r="HG830" s="155"/>
      <c r="HH830" s="155"/>
      <c r="HI830" s="155"/>
      <c r="HJ830" s="155"/>
      <c r="HK830" s="155"/>
      <c r="HL830" s="155"/>
      <c r="HM830" s="155"/>
      <c r="HN830" s="155"/>
      <c r="HO830" s="155"/>
      <c r="HP830" s="155"/>
      <c r="HQ830" s="155"/>
      <c r="HR830" s="155"/>
      <c r="HS830" s="155"/>
      <c r="HT830" s="155"/>
      <c r="HU830" s="155"/>
      <c r="HV830" s="155"/>
      <c r="HW830" s="155"/>
      <c r="HX830" s="155"/>
      <c r="HY830" s="155"/>
      <c r="HZ830" s="155"/>
      <c r="IA830" s="155"/>
      <c r="IB830" s="155"/>
      <c r="IC830" s="155"/>
      <c r="ID830" s="155"/>
      <c r="IE830" s="155"/>
      <c r="IF830" s="155"/>
      <c r="IG830" s="155"/>
      <c r="IH830" s="155"/>
      <c r="II830" s="155"/>
      <c r="IJ830" s="155"/>
      <c r="IK830" s="155"/>
      <c r="IL830" s="155"/>
      <c r="IM830" s="155"/>
      <c r="IN830" s="155"/>
      <c r="IO830" s="155"/>
      <c r="IP830" s="155"/>
      <c r="IQ830" s="155"/>
      <c r="IR830" s="155"/>
    </row>
    <row r="831" spans="1:252" ht="82.5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 t="s">
        <v>132</v>
      </c>
      <c r="Z831" s="166" t="s">
        <v>49</v>
      </c>
      <c r="AA831" s="166" t="s">
        <v>2973</v>
      </c>
      <c r="AB831" s="166" t="s">
        <v>114</v>
      </c>
      <c r="AC831" s="166" t="s">
        <v>2971</v>
      </c>
      <c r="AD831" s="166"/>
      <c r="AE831" s="166" t="s">
        <v>2974</v>
      </c>
      <c r="AF831" s="166"/>
      <c r="AG831" s="155"/>
      <c r="AH831" s="155"/>
      <c r="AI831" s="155"/>
      <c r="AJ831" s="155"/>
      <c r="AK831" s="155"/>
      <c r="AL831" s="155"/>
      <c r="AM831" s="155"/>
      <c r="AN831" s="155"/>
      <c r="AO831" s="155"/>
      <c r="AP831" s="155"/>
      <c r="AQ831" s="155"/>
      <c r="AR831" s="155"/>
      <c r="AS831" s="155"/>
      <c r="AT831" s="155"/>
      <c r="AU831" s="155"/>
      <c r="AV831" s="155"/>
      <c r="AW831" s="155"/>
      <c r="AX831" s="155"/>
      <c r="AY831" s="155"/>
      <c r="AZ831" s="155"/>
      <c r="BA831" s="155"/>
      <c r="BB831" s="155"/>
      <c r="BC831" s="155"/>
      <c r="BD831" s="155"/>
      <c r="BE831" s="155"/>
      <c r="BF831" s="155"/>
      <c r="BG831" s="155"/>
      <c r="BH831" s="155"/>
      <c r="BI831" s="155"/>
      <c r="BJ831" s="155"/>
      <c r="BK831" s="155"/>
      <c r="BL831" s="155"/>
      <c r="BM831" s="155"/>
      <c r="BN831" s="155"/>
      <c r="BO831" s="155"/>
      <c r="BP831" s="155"/>
      <c r="BQ831" s="155"/>
      <c r="BR831" s="155"/>
      <c r="BS831" s="155"/>
      <c r="BT831" s="155"/>
      <c r="BU831" s="155"/>
      <c r="BV831" s="155"/>
      <c r="BW831" s="155"/>
      <c r="BX831" s="155"/>
      <c r="BY831" s="155"/>
      <c r="BZ831" s="155"/>
      <c r="CA831" s="155"/>
      <c r="CB831" s="155"/>
      <c r="CC831" s="155"/>
      <c r="CD831" s="155"/>
      <c r="CE831" s="155"/>
      <c r="CF831" s="155"/>
      <c r="CG831" s="155"/>
      <c r="CH831" s="155"/>
      <c r="CI831" s="155"/>
      <c r="CJ831" s="155"/>
      <c r="CK831" s="155"/>
      <c r="CL831" s="155"/>
      <c r="CM831" s="155"/>
      <c r="CN831" s="155"/>
      <c r="CO831" s="155"/>
      <c r="CP831" s="155"/>
      <c r="CQ831" s="155"/>
      <c r="CR831" s="155"/>
      <c r="CS831" s="155"/>
      <c r="CT831" s="155"/>
      <c r="CU831" s="155"/>
      <c r="CV831" s="155"/>
      <c r="CW831" s="155"/>
      <c r="CX831" s="155"/>
      <c r="CY831" s="155"/>
      <c r="CZ831" s="155"/>
      <c r="DA831" s="155"/>
      <c r="DB831" s="155"/>
      <c r="DC831" s="155"/>
      <c r="DD831" s="155"/>
      <c r="DE831" s="155"/>
      <c r="DF831" s="155"/>
      <c r="DG831" s="155"/>
      <c r="DH831" s="155"/>
      <c r="DI831" s="155"/>
      <c r="DJ831" s="155"/>
      <c r="DK831" s="155"/>
      <c r="DL831" s="155"/>
      <c r="DM831" s="155"/>
      <c r="DN831" s="155"/>
      <c r="DO831" s="155"/>
      <c r="DP831" s="155"/>
      <c r="DQ831" s="155"/>
      <c r="DR831" s="155"/>
      <c r="DS831" s="155"/>
      <c r="DT831" s="155"/>
      <c r="DU831" s="155"/>
      <c r="DV831" s="155"/>
      <c r="DW831" s="155"/>
      <c r="DX831" s="155"/>
      <c r="DY831" s="155"/>
      <c r="DZ831" s="155"/>
      <c r="EA831" s="155"/>
      <c r="EB831" s="155"/>
      <c r="EC831" s="155"/>
      <c r="ED831" s="155"/>
      <c r="EE831" s="155"/>
      <c r="EF831" s="155"/>
      <c r="EG831" s="155"/>
      <c r="EH831" s="155"/>
      <c r="EI831" s="155"/>
      <c r="EJ831" s="155"/>
      <c r="EK831" s="155"/>
      <c r="EL831" s="155"/>
      <c r="EM831" s="155"/>
      <c r="EN831" s="155"/>
      <c r="EO831" s="155"/>
      <c r="EP831" s="155"/>
      <c r="EQ831" s="155"/>
      <c r="ER831" s="155"/>
      <c r="ES831" s="155"/>
      <c r="ET831" s="155"/>
      <c r="EU831" s="155"/>
      <c r="EV831" s="155"/>
      <c r="EW831" s="155"/>
      <c r="EX831" s="155"/>
      <c r="EY831" s="155"/>
      <c r="EZ831" s="155"/>
      <c r="FA831" s="155"/>
      <c r="FB831" s="155"/>
      <c r="FC831" s="155"/>
      <c r="FD831" s="155"/>
      <c r="FE831" s="155"/>
      <c r="FF831" s="155"/>
      <c r="FG831" s="155"/>
      <c r="FH831" s="155"/>
      <c r="FI831" s="155"/>
      <c r="FJ831" s="155"/>
      <c r="FK831" s="155"/>
      <c r="FL831" s="155"/>
      <c r="FM831" s="155"/>
      <c r="FN831" s="155"/>
      <c r="FO831" s="155"/>
      <c r="FP831" s="155"/>
      <c r="FQ831" s="155"/>
      <c r="FR831" s="155"/>
      <c r="FS831" s="155"/>
      <c r="FT831" s="155"/>
      <c r="FU831" s="155"/>
      <c r="FV831" s="155"/>
      <c r="FW831" s="155"/>
      <c r="FX831" s="155"/>
      <c r="FY831" s="155"/>
      <c r="FZ831" s="155"/>
      <c r="GA831" s="155"/>
      <c r="GB831" s="155"/>
      <c r="GC831" s="155"/>
      <c r="GD831" s="155"/>
      <c r="GE831" s="155"/>
      <c r="GF831" s="155"/>
      <c r="GG831" s="155"/>
      <c r="GH831" s="155"/>
      <c r="GI831" s="155"/>
      <c r="GJ831" s="155"/>
      <c r="GK831" s="155"/>
      <c r="GL831" s="155"/>
      <c r="GM831" s="155"/>
      <c r="GN831" s="155"/>
      <c r="GO831" s="155"/>
      <c r="GP831" s="155"/>
      <c r="GQ831" s="155"/>
      <c r="GR831" s="155"/>
      <c r="GS831" s="155"/>
      <c r="GT831" s="155"/>
      <c r="GU831" s="155"/>
      <c r="GV831" s="155"/>
      <c r="GW831" s="155"/>
      <c r="GX831" s="155"/>
      <c r="GY831" s="155"/>
      <c r="GZ831" s="155"/>
      <c r="HA831" s="155"/>
      <c r="HB831" s="155"/>
      <c r="HC831" s="155"/>
      <c r="HD831" s="155"/>
      <c r="HE831" s="155"/>
      <c r="HF831" s="155"/>
      <c r="HG831" s="155"/>
      <c r="HH831" s="155"/>
      <c r="HI831" s="155"/>
      <c r="HJ831" s="155"/>
      <c r="HK831" s="155"/>
      <c r="HL831" s="155"/>
      <c r="HM831" s="155"/>
      <c r="HN831" s="155"/>
      <c r="HO831" s="155"/>
      <c r="HP831" s="155"/>
      <c r="HQ831" s="155"/>
      <c r="HR831" s="155"/>
      <c r="HS831" s="155"/>
      <c r="HT831" s="155"/>
      <c r="HU831" s="155"/>
      <c r="HV831" s="155"/>
      <c r="HW831" s="155"/>
      <c r="HX831" s="155"/>
      <c r="HY831" s="155"/>
      <c r="HZ831" s="155"/>
      <c r="IA831" s="155"/>
      <c r="IB831" s="155"/>
      <c r="IC831" s="155"/>
      <c r="ID831" s="155"/>
      <c r="IE831" s="155"/>
      <c r="IF831" s="155"/>
      <c r="IG831" s="155"/>
      <c r="IH831" s="155"/>
      <c r="II831" s="155"/>
      <c r="IJ831" s="155"/>
      <c r="IK831" s="155"/>
      <c r="IL831" s="155"/>
      <c r="IM831" s="155"/>
      <c r="IN831" s="155"/>
      <c r="IO831" s="155"/>
      <c r="IP831" s="155"/>
      <c r="IQ831" s="155"/>
      <c r="IR831" s="155"/>
    </row>
    <row r="832" spans="1:252" ht="82.5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 t="s">
        <v>1725</v>
      </c>
      <c r="Z832" s="166" t="s">
        <v>49</v>
      </c>
      <c r="AA832" s="166" t="s">
        <v>2973</v>
      </c>
      <c r="AB832" s="166" t="s">
        <v>2975</v>
      </c>
      <c r="AC832" s="166" t="s">
        <v>2971</v>
      </c>
      <c r="AD832" s="166"/>
      <c r="AE832" s="166" t="s">
        <v>2974</v>
      </c>
      <c r="AF832" s="166"/>
      <c r="AG832" s="155"/>
      <c r="AH832" s="155"/>
      <c r="AI832" s="155"/>
      <c r="AJ832" s="155"/>
      <c r="AK832" s="155"/>
      <c r="AL832" s="155"/>
      <c r="AM832" s="155"/>
      <c r="AN832" s="155"/>
      <c r="AO832" s="155"/>
      <c r="AP832" s="155"/>
      <c r="AQ832" s="155"/>
      <c r="AR832" s="155"/>
      <c r="AS832" s="155"/>
      <c r="AT832" s="155"/>
      <c r="AU832" s="155"/>
      <c r="AV832" s="155"/>
      <c r="AW832" s="155"/>
      <c r="AX832" s="155"/>
      <c r="AY832" s="155"/>
      <c r="AZ832" s="155"/>
      <c r="BA832" s="155"/>
      <c r="BB832" s="155"/>
      <c r="BC832" s="155"/>
      <c r="BD832" s="155"/>
      <c r="BE832" s="155"/>
      <c r="BF832" s="155"/>
      <c r="BG832" s="155"/>
      <c r="BH832" s="155"/>
      <c r="BI832" s="155"/>
      <c r="BJ832" s="155"/>
      <c r="BK832" s="155"/>
      <c r="BL832" s="155"/>
      <c r="BM832" s="155"/>
      <c r="BN832" s="155"/>
      <c r="BO832" s="155"/>
      <c r="BP832" s="155"/>
      <c r="BQ832" s="155"/>
      <c r="BR832" s="155"/>
      <c r="BS832" s="155"/>
      <c r="BT832" s="155"/>
      <c r="BU832" s="155"/>
      <c r="BV832" s="155"/>
      <c r="BW832" s="155"/>
      <c r="BX832" s="155"/>
      <c r="BY832" s="155"/>
      <c r="BZ832" s="155"/>
      <c r="CA832" s="155"/>
      <c r="CB832" s="155"/>
      <c r="CC832" s="155"/>
      <c r="CD832" s="155"/>
      <c r="CE832" s="155"/>
      <c r="CF832" s="155"/>
      <c r="CG832" s="155"/>
      <c r="CH832" s="155"/>
      <c r="CI832" s="155"/>
      <c r="CJ832" s="155"/>
      <c r="CK832" s="155"/>
      <c r="CL832" s="155"/>
      <c r="CM832" s="155"/>
      <c r="CN832" s="155"/>
      <c r="CO832" s="155"/>
      <c r="CP832" s="155"/>
      <c r="CQ832" s="155"/>
      <c r="CR832" s="155"/>
      <c r="CS832" s="155"/>
      <c r="CT832" s="155"/>
      <c r="CU832" s="155"/>
      <c r="CV832" s="155"/>
      <c r="CW832" s="155"/>
      <c r="CX832" s="155"/>
      <c r="CY832" s="155"/>
      <c r="CZ832" s="155"/>
      <c r="DA832" s="155"/>
      <c r="DB832" s="155"/>
      <c r="DC832" s="155"/>
      <c r="DD832" s="155"/>
      <c r="DE832" s="155"/>
      <c r="DF832" s="155"/>
      <c r="DG832" s="155"/>
      <c r="DH832" s="155"/>
      <c r="DI832" s="155"/>
      <c r="DJ832" s="155"/>
      <c r="DK832" s="155"/>
      <c r="DL832" s="155"/>
      <c r="DM832" s="155"/>
      <c r="DN832" s="155"/>
      <c r="DO832" s="155"/>
      <c r="DP832" s="155"/>
      <c r="DQ832" s="155"/>
      <c r="DR832" s="155"/>
      <c r="DS832" s="155"/>
      <c r="DT832" s="155"/>
      <c r="DU832" s="155"/>
      <c r="DV832" s="155"/>
      <c r="DW832" s="155"/>
      <c r="DX832" s="155"/>
      <c r="DY832" s="155"/>
      <c r="DZ832" s="155"/>
      <c r="EA832" s="155"/>
      <c r="EB832" s="155"/>
      <c r="EC832" s="155"/>
      <c r="ED832" s="155"/>
      <c r="EE832" s="155"/>
      <c r="EF832" s="155"/>
      <c r="EG832" s="155"/>
      <c r="EH832" s="155"/>
      <c r="EI832" s="155"/>
      <c r="EJ832" s="155"/>
      <c r="EK832" s="155"/>
      <c r="EL832" s="155"/>
      <c r="EM832" s="155"/>
      <c r="EN832" s="155"/>
      <c r="EO832" s="155"/>
      <c r="EP832" s="155"/>
      <c r="EQ832" s="155"/>
      <c r="ER832" s="155"/>
      <c r="ES832" s="155"/>
      <c r="ET832" s="155"/>
      <c r="EU832" s="155"/>
      <c r="EV832" s="155"/>
      <c r="EW832" s="155"/>
      <c r="EX832" s="155"/>
      <c r="EY832" s="155"/>
      <c r="EZ832" s="155"/>
      <c r="FA832" s="155"/>
      <c r="FB832" s="155"/>
      <c r="FC832" s="155"/>
      <c r="FD832" s="155"/>
      <c r="FE832" s="155"/>
      <c r="FF832" s="155"/>
      <c r="FG832" s="155"/>
      <c r="FH832" s="155"/>
      <c r="FI832" s="155"/>
      <c r="FJ832" s="155"/>
      <c r="FK832" s="155"/>
      <c r="FL832" s="155"/>
      <c r="FM832" s="155"/>
      <c r="FN832" s="155"/>
      <c r="FO832" s="155"/>
      <c r="FP832" s="155"/>
      <c r="FQ832" s="155"/>
      <c r="FR832" s="155"/>
      <c r="FS832" s="155"/>
      <c r="FT832" s="155"/>
      <c r="FU832" s="155"/>
      <c r="FV832" s="155"/>
      <c r="FW832" s="155"/>
      <c r="FX832" s="155"/>
      <c r="FY832" s="155"/>
      <c r="FZ832" s="155"/>
      <c r="GA832" s="155"/>
      <c r="GB832" s="155"/>
      <c r="GC832" s="155"/>
      <c r="GD832" s="155"/>
      <c r="GE832" s="155"/>
      <c r="GF832" s="155"/>
      <c r="GG832" s="155"/>
      <c r="GH832" s="155"/>
      <c r="GI832" s="155"/>
      <c r="GJ832" s="155"/>
      <c r="GK832" s="155"/>
      <c r="GL832" s="155"/>
      <c r="GM832" s="155"/>
      <c r="GN832" s="155"/>
      <c r="GO832" s="155"/>
      <c r="GP832" s="155"/>
      <c r="GQ832" s="155"/>
      <c r="GR832" s="155"/>
      <c r="GS832" s="155"/>
      <c r="GT832" s="155"/>
      <c r="GU832" s="155"/>
      <c r="GV832" s="155"/>
      <c r="GW832" s="155"/>
      <c r="GX832" s="155"/>
      <c r="GY832" s="155"/>
      <c r="GZ832" s="155"/>
      <c r="HA832" s="155"/>
      <c r="HB832" s="155"/>
      <c r="HC832" s="155"/>
      <c r="HD832" s="155"/>
      <c r="HE832" s="155"/>
      <c r="HF832" s="155"/>
      <c r="HG832" s="155"/>
      <c r="HH832" s="155"/>
      <c r="HI832" s="155"/>
      <c r="HJ832" s="155"/>
      <c r="HK832" s="155"/>
      <c r="HL832" s="155"/>
      <c r="HM832" s="155"/>
      <c r="HN832" s="155"/>
      <c r="HO832" s="155"/>
      <c r="HP832" s="155"/>
      <c r="HQ832" s="155"/>
      <c r="HR832" s="155"/>
      <c r="HS832" s="155"/>
      <c r="HT832" s="155"/>
      <c r="HU832" s="155"/>
      <c r="HV832" s="155"/>
      <c r="HW832" s="155"/>
      <c r="HX832" s="155"/>
      <c r="HY832" s="155"/>
      <c r="HZ832" s="155"/>
      <c r="IA832" s="155"/>
      <c r="IB832" s="155"/>
      <c r="IC832" s="155"/>
      <c r="ID832" s="155"/>
      <c r="IE832" s="155"/>
      <c r="IF832" s="155"/>
      <c r="IG832" s="155"/>
      <c r="IH832" s="155"/>
      <c r="II832" s="155"/>
      <c r="IJ832" s="155"/>
      <c r="IK832" s="155"/>
      <c r="IL832" s="155"/>
      <c r="IM832" s="155"/>
      <c r="IN832" s="155"/>
      <c r="IO832" s="155"/>
      <c r="IP832" s="155"/>
      <c r="IQ832" s="155"/>
      <c r="IR832" s="155"/>
    </row>
    <row r="833" spans="1:252" ht="99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 t="s">
        <v>335</v>
      </c>
      <c r="Z833" s="166" t="s">
        <v>49</v>
      </c>
      <c r="AA833" s="166" t="s">
        <v>2976</v>
      </c>
      <c r="AB833" s="166" t="s">
        <v>69</v>
      </c>
      <c r="AC833" s="166" t="s">
        <v>2971</v>
      </c>
      <c r="AD833" s="166"/>
      <c r="AE833" s="166" t="s">
        <v>2977</v>
      </c>
      <c r="AF833" s="166"/>
      <c r="AG833" s="155"/>
      <c r="AH833" s="155"/>
      <c r="AI833" s="155"/>
      <c r="AJ833" s="155"/>
      <c r="AK833" s="155"/>
      <c r="AL833" s="155"/>
      <c r="AM833" s="155"/>
      <c r="AN833" s="155"/>
      <c r="AO833" s="155"/>
      <c r="AP833" s="155"/>
      <c r="AQ833" s="155"/>
      <c r="AR833" s="155"/>
      <c r="AS833" s="155"/>
      <c r="AT833" s="155"/>
      <c r="AU833" s="155"/>
      <c r="AV833" s="155"/>
      <c r="AW833" s="155"/>
      <c r="AX833" s="155"/>
      <c r="AY833" s="155"/>
      <c r="AZ833" s="155"/>
      <c r="BA833" s="155"/>
      <c r="BB833" s="155"/>
      <c r="BC833" s="155"/>
      <c r="BD833" s="155"/>
      <c r="BE833" s="155"/>
      <c r="BF833" s="155"/>
      <c r="BG833" s="155"/>
      <c r="BH833" s="155"/>
      <c r="BI833" s="155"/>
      <c r="BJ833" s="155"/>
      <c r="BK833" s="155"/>
      <c r="BL833" s="155"/>
      <c r="BM833" s="155"/>
      <c r="BN833" s="155"/>
      <c r="BO833" s="155"/>
      <c r="BP833" s="155"/>
      <c r="BQ833" s="155"/>
      <c r="BR833" s="155"/>
      <c r="BS833" s="155"/>
      <c r="BT833" s="155"/>
      <c r="BU833" s="155"/>
      <c r="BV833" s="155"/>
      <c r="BW833" s="155"/>
      <c r="BX833" s="155"/>
      <c r="BY833" s="155"/>
      <c r="BZ833" s="155"/>
      <c r="CA833" s="155"/>
      <c r="CB833" s="155"/>
      <c r="CC833" s="155"/>
      <c r="CD833" s="155"/>
      <c r="CE833" s="155"/>
      <c r="CF833" s="155"/>
      <c r="CG833" s="155"/>
      <c r="CH833" s="155"/>
      <c r="CI833" s="155"/>
      <c r="CJ833" s="155"/>
      <c r="CK833" s="155"/>
      <c r="CL833" s="155"/>
      <c r="CM833" s="155"/>
      <c r="CN833" s="155"/>
      <c r="CO833" s="155"/>
      <c r="CP833" s="155"/>
      <c r="CQ833" s="155"/>
      <c r="CR833" s="155"/>
      <c r="CS833" s="155"/>
      <c r="CT833" s="155"/>
      <c r="CU833" s="155"/>
      <c r="CV833" s="155"/>
      <c r="CW833" s="155"/>
      <c r="CX833" s="155"/>
      <c r="CY833" s="155"/>
      <c r="CZ833" s="155"/>
      <c r="DA833" s="155"/>
      <c r="DB833" s="155"/>
      <c r="DC833" s="155"/>
      <c r="DD833" s="155"/>
      <c r="DE833" s="155"/>
      <c r="DF833" s="155"/>
      <c r="DG833" s="155"/>
      <c r="DH833" s="155"/>
      <c r="DI833" s="155"/>
      <c r="DJ833" s="155"/>
      <c r="DK833" s="155"/>
      <c r="DL833" s="155"/>
      <c r="DM833" s="155"/>
      <c r="DN833" s="155"/>
      <c r="DO833" s="155"/>
      <c r="DP833" s="155"/>
      <c r="DQ833" s="155"/>
      <c r="DR833" s="155"/>
      <c r="DS833" s="155"/>
      <c r="DT833" s="155"/>
      <c r="DU833" s="155"/>
      <c r="DV833" s="155"/>
      <c r="DW833" s="155"/>
      <c r="DX833" s="155"/>
      <c r="DY833" s="155"/>
      <c r="DZ833" s="155"/>
      <c r="EA833" s="155"/>
      <c r="EB833" s="155"/>
      <c r="EC833" s="155"/>
      <c r="ED833" s="155"/>
      <c r="EE833" s="155"/>
      <c r="EF833" s="155"/>
      <c r="EG833" s="155"/>
      <c r="EH833" s="155"/>
      <c r="EI833" s="155"/>
      <c r="EJ833" s="155"/>
      <c r="EK833" s="155"/>
      <c r="EL833" s="155"/>
      <c r="EM833" s="155"/>
      <c r="EN833" s="155"/>
      <c r="EO833" s="155"/>
      <c r="EP833" s="155"/>
      <c r="EQ833" s="155"/>
      <c r="ER833" s="155"/>
      <c r="ES833" s="155"/>
      <c r="ET833" s="155"/>
      <c r="EU833" s="155"/>
      <c r="EV833" s="155"/>
      <c r="EW833" s="155"/>
      <c r="EX833" s="155"/>
      <c r="EY833" s="155"/>
      <c r="EZ833" s="155"/>
      <c r="FA833" s="155"/>
      <c r="FB833" s="155"/>
      <c r="FC833" s="155"/>
      <c r="FD833" s="155"/>
      <c r="FE833" s="155"/>
      <c r="FF833" s="155"/>
      <c r="FG833" s="155"/>
      <c r="FH833" s="155"/>
      <c r="FI833" s="155"/>
      <c r="FJ833" s="155"/>
      <c r="FK833" s="155"/>
      <c r="FL833" s="155"/>
      <c r="FM833" s="155"/>
      <c r="FN833" s="155"/>
      <c r="FO833" s="155"/>
      <c r="FP833" s="155"/>
      <c r="FQ833" s="155"/>
      <c r="FR833" s="155"/>
      <c r="FS833" s="155"/>
      <c r="FT833" s="155"/>
      <c r="FU833" s="155"/>
      <c r="FV833" s="155"/>
      <c r="FW833" s="155"/>
      <c r="FX833" s="155"/>
      <c r="FY833" s="155"/>
      <c r="FZ833" s="155"/>
      <c r="GA833" s="155"/>
      <c r="GB833" s="155"/>
      <c r="GC833" s="155"/>
      <c r="GD833" s="155"/>
      <c r="GE833" s="155"/>
      <c r="GF833" s="155"/>
      <c r="GG833" s="155"/>
      <c r="GH833" s="155"/>
      <c r="GI833" s="155"/>
      <c r="GJ833" s="155"/>
      <c r="GK833" s="155"/>
      <c r="GL833" s="155"/>
      <c r="GM833" s="155"/>
      <c r="GN833" s="155"/>
      <c r="GO833" s="155"/>
      <c r="GP833" s="155"/>
      <c r="GQ833" s="155"/>
      <c r="GR833" s="155"/>
      <c r="GS833" s="155"/>
      <c r="GT833" s="155"/>
      <c r="GU833" s="155"/>
      <c r="GV833" s="155"/>
      <c r="GW833" s="155"/>
      <c r="GX833" s="155"/>
      <c r="GY833" s="155"/>
      <c r="GZ833" s="155"/>
      <c r="HA833" s="155"/>
      <c r="HB833" s="155"/>
      <c r="HC833" s="155"/>
      <c r="HD833" s="155"/>
      <c r="HE833" s="155"/>
      <c r="HF833" s="155"/>
      <c r="HG833" s="155"/>
      <c r="HH833" s="155"/>
      <c r="HI833" s="155"/>
      <c r="HJ833" s="155"/>
      <c r="HK833" s="155"/>
      <c r="HL833" s="155"/>
      <c r="HM833" s="155"/>
      <c r="HN833" s="155"/>
      <c r="HO833" s="155"/>
      <c r="HP833" s="155"/>
      <c r="HQ833" s="155"/>
      <c r="HR833" s="155"/>
      <c r="HS833" s="155"/>
      <c r="HT833" s="155"/>
      <c r="HU833" s="155"/>
      <c r="HV833" s="155"/>
      <c r="HW833" s="155"/>
      <c r="HX833" s="155"/>
      <c r="HY833" s="155"/>
      <c r="HZ833" s="155"/>
      <c r="IA833" s="155"/>
      <c r="IB833" s="155"/>
      <c r="IC833" s="155"/>
      <c r="ID833" s="155"/>
      <c r="IE833" s="155"/>
      <c r="IF833" s="155"/>
      <c r="IG833" s="155"/>
      <c r="IH833" s="155"/>
      <c r="II833" s="155"/>
      <c r="IJ833" s="155"/>
      <c r="IK833" s="155"/>
      <c r="IL833" s="155"/>
      <c r="IM833" s="155"/>
      <c r="IN833" s="155"/>
      <c r="IO833" s="155"/>
      <c r="IP833" s="155"/>
      <c r="IQ833" s="155"/>
      <c r="IR833" s="155"/>
    </row>
    <row r="834" spans="1:252" ht="49.5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5"/>
      <c r="O834" s="165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 t="s">
        <v>339</v>
      </c>
      <c r="Z834" s="166" t="s">
        <v>49</v>
      </c>
      <c r="AA834" s="166" t="s">
        <v>2978</v>
      </c>
      <c r="AB834" s="166" t="s">
        <v>114</v>
      </c>
      <c r="AC834" s="166" t="s">
        <v>2971</v>
      </c>
      <c r="AD834" s="166"/>
      <c r="AE834" s="166" t="s">
        <v>2977</v>
      </c>
      <c r="AF834" s="166"/>
      <c r="AG834" s="155"/>
      <c r="AH834" s="155"/>
      <c r="AI834" s="155"/>
      <c r="AJ834" s="155"/>
      <c r="AK834" s="155"/>
      <c r="AL834" s="155"/>
      <c r="AM834" s="155"/>
      <c r="AN834" s="155"/>
      <c r="AO834" s="155"/>
      <c r="AP834" s="155"/>
      <c r="AQ834" s="155"/>
      <c r="AR834" s="155"/>
      <c r="AS834" s="155"/>
      <c r="AT834" s="155"/>
      <c r="AU834" s="155"/>
      <c r="AV834" s="155"/>
      <c r="AW834" s="155"/>
      <c r="AX834" s="155"/>
      <c r="AY834" s="155"/>
      <c r="AZ834" s="155"/>
      <c r="BA834" s="155"/>
      <c r="BB834" s="155"/>
      <c r="BC834" s="155"/>
      <c r="BD834" s="155"/>
      <c r="BE834" s="155"/>
      <c r="BF834" s="155"/>
      <c r="BG834" s="155"/>
      <c r="BH834" s="155"/>
      <c r="BI834" s="155"/>
      <c r="BJ834" s="155"/>
      <c r="BK834" s="155"/>
      <c r="BL834" s="155"/>
      <c r="BM834" s="155"/>
      <c r="BN834" s="155"/>
      <c r="BO834" s="155"/>
      <c r="BP834" s="155"/>
      <c r="BQ834" s="155"/>
      <c r="BR834" s="155"/>
      <c r="BS834" s="155"/>
      <c r="BT834" s="155"/>
      <c r="BU834" s="155"/>
      <c r="BV834" s="155"/>
      <c r="BW834" s="155"/>
      <c r="BX834" s="155"/>
      <c r="BY834" s="155"/>
      <c r="BZ834" s="155"/>
      <c r="CA834" s="155"/>
      <c r="CB834" s="155"/>
      <c r="CC834" s="155"/>
      <c r="CD834" s="155"/>
      <c r="CE834" s="155"/>
      <c r="CF834" s="155"/>
      <c r="CG834" s="155"/>
      <c r="CH834" s="155"/>
      <c r="CI834" s="155"/>
      <c r="CJ834" s="155"/>
      <c r="CK834" s="155"/>
      <c r="CL834" s="155"/>
      <c r="CM834" s="155"/>
      <c r="CN834" s="155"/>
      <c r="CO834" s="155"/>
      <c r="CP834" s="155"/>
      <c r="CQ834" s="155"/>
      <c r="CR834" s="155"/>
      <c r="CS834" s="155"/>
      <c r="CT834" s="155"/>
      <c r="CU834" s="155"/>
      <c r="CV834" s="155"/>
      <c r="CW834" s="155"/>
      <c r="CX834" s="155"/>
      <c r="CY834" s="155"/>
      <c r="CZ834" s="155"/>
      <c r="DA834" s="155"/>
      <c r="DB834" s="155"/>
      <c r="DC834" s="155"/>
      <c r="DD834" s="155"/>
      <c r="DE834" s="155"/>
      <c r="DF834" s="155"/>
      <c r="DG834" s="155"/>
      <c r="DH834" s="155"/>
      <c r="DI834" s="155"/>
      <c r="DJ834" s="155"/>
      <c r="DK834" s="155"/>
      <c r="DL834" s="155"/>
      <c r="DM834" s="155"/>
      <c r="DN834" s="155"/>
      <c r="DO834" s="155"/>
      <c r="DP834" s="155"/>
      <c r="DQ834" s="155"/>
      <c r="DR834" s="155"/>
      <c r="DS834" s="155"/>
      <c r="DT834" s="155"/>
      <c r="DU834" s="155"/>
      <c r="DV834" s="155"/>
      <c r="DW834" s="155"/>
      <c r="DX834" s="155"/>
      <c r="DY834" s="155"/>
      <c r="DZ834" s="155"/>
      <c r="EA834" s="155"/>
      <c r="EB834" s="155"/>
      <c r="EC834" s="155"/>
      <c r="ED834" s="155"/>
      <c r="EE834" s="155"/>
      <c r="EF834" s="155"/>
      <c r="EG834" s="155"/>
      <c r="EH834" s="155"/>
      <c r="EI834" s="155"/>
      <c r="EJ834" s="155"/>
      <c r="EK834" s="155"/>
      <c r="EL834" s="155"/>
      <c r="EM834" s="155"/>
      <c r="EN834" s="155"/>
      <c r="EO834" s="155"/>
      <c r="EP834" s="155"/>
      <c r="EQ834" s="155"/>
      <c r="ER834" s="155"/>
      <c r="ES834" s="155"/>
      <c r="ET834" s="155"/>
      <c r="EU834" s="155"/>
      <c r="EV834" s="155"/>
      <c r="EW834" s="155"/>
      <c r="EX834" s="155"/>
      <c r="EY834" s="155"/>
      <c r="EZ834" s="155"/>
      <c r="FA834" s="155"/>
      <c r="FB834" s="155"/>
      <c r="FC834" s="155"/>
      <c r="FD834" s="155"/>
      <c r="FE834" s="155"/>
      <c r="FF834" s="155"/>
      <c r="FG834" s="155"/>
      <c r="FH834" s="155"/>
      <c r="FI834" s="155"/>
      <c r="FJ834" s="155"/>
      <c r="FK834" s="155"/>
      <c r="FL834" s="155"/>
      <c r="FM834" s="155"/>
      <c r="FN834" s="155"/>
      <c r="FO834" s="155"/>
      <c r="FP834" s="155"/>
      <c r="FQ834" s="155"/>
      <c r="FR834" s="155"/>
      <c r="FS834" s="155"/>
      <c r="FT834" s="155"/>
      <c r="FU834" s="155"/>
      <c r="FV834" s="155"/>
      <c r="FW834" s="155"/>
      <c r="FX834" s="155"/>
      <c r="FY834" s="155"/>
      <c r="FZ834" s="155"/>
      <c r="GA834" s="155"/>
      <c r="GB834" s="155"/>
      <c r="GC834" s="155"/>
      <c r="GD834" s="155"/>
      <c r="GE834" s="155"/>
      <c r="GF834" s="155"/>
      <c r="GG834" s="155"/>
      <c r="GH834" s="155"/>
      <c r="GI834" s="155"/>
      <c r="GJ834" s="155"/>
      <c r="GK834" s="155"/>
      <c r="GL834" s="155"/>
      <c r="GM834" s="155"/>
      <c r="GN834" s="155"/>
      <c r="GO834" s="155"/>
      <c r="GP834" s="155"/>
      <c r="GQ834" s="155"/>
      <c r="GR834" s="155"/>
      <c r="GS834" s="155"/>
      <c r="GT834" s="155"/>
      <c r="GU834" s="155"/>
      <c r="GV834" s="155"/>
      <c r="GW834" s="155"/>
      <c r="GX834" s="155"/>
      <c r="GY834" s="155"/>
      <c r="GZ834" s="155"/>
      <c r="HA834" s="155"/>
      <c r="HB834" s="155"/>
      <c r="HC834" s="155"/>
      <c r="HD834" s="155"/>
      <c r="HE834" s="155"/>
      <c r="HF834" s="155"/>
      <c r="HG834" s="155"/>
      <c r="HH834" s="155"/>
      <c r="HI834" s="155"/>
      <c r="HJ834" s="155"/>
      <c r="HK834" s="155"/>
      <c r="HL834" s="155"/>
      <c r="HM834" s="155"/>
      <c r="HN834" s="155"/>
      <c r="HO834" s="155"/>
      <c r="HP834" s="155"/>
      <c r="HQ834" s="155"/>
      <c r="HR834" s="155"/>
      <c r="HS834" s="155"/>
      <c r="HT834" s="155"/>
      <c r="HU834" s="155"/>
      <c r="HV834" s="155"/>
      <c r="HW834" s="155"/>
      <c r="HX834" s="155"/>
      <c r="HY834" s="155"/>
      <c r="HZ834" s="155"/>
      <c r="IA834" s="155"/>
      <c r="IB834" s="155"/>
      <c r="IC834" s="155"/>
      <c r="ID834" s="155"/>
      <c r="IE834" s="155"/>
      <c r="IF834" s="155"/>
      <c r="IG834" s="155"/>
      <c r="IH834" s="155"/>
      <c r="II834" s="155"/>
      <c r="IJ834" s="155"/>
      <c r="IK834" s="155"/>
      <c r="IL834" s="155"/>
      <c r="IM834" s="155"/>
      <c r="IN834" s="155"/>
      <c r="IO834" s="155"/>
      <c r="IP834" s="155"/>
      <c r="IQ834" s="155"/>
      <c r="IR834" s="155"/>
    </row>
    <row r="835" spans="1:252" ht="49.5">
      <c r="A835" s="166" t="s">
        <v>1703</v>
      </c>
      <c r="B835" s="166" t="s">
        <v>2982</v>
      </c>
      <c r="C835" s="166" t="s">
        <v>1279</v>
      </c>
      <c r="D835" s="166" t="s">
        <v>35</v>
      </c>
      <c r="E835" s="166" t="s">
        <v>36</v>
      </c>
      <c r="F835" s="166" t="s">
        <v>322</v>
      </c>
      <c r="G835" s="166" t="s">
        <v>2980</v>
      </c>
      <c r="H835" s="166" t="s">
        <v>1281</v>
      </c>
      <c r="I835" s="166" t="s">
        <v>1282</v>
      </c>
      <c r="J835" s="166" t="s">
        <v>40</v>
      </c>
      <c r="K835" s="166" t="s">
        <v>1283</v>
      </c>
      <c r="L835" s="166"/>
      <c r="M835" s="166"/>
      <c r="N835" s="165" t="s">
        <v>2967</v>
      </c>
      <c r="O835" s="165" t="s">
        <v>2967</v>
      </c>
      <c r="P835" s="166" t="s">
        <v>2983</v>
      </c>
      <c r="Q835" s="166" t="s">
        <v>2984</v>
      </c>
      <c r="R835" s="166" t="s">
        <v>44</v>
      </c>
      <c r="S835" s="166" t="s">
        <v>2985</v>
      </c>
      <c r="T835" s="166" t="s">
        <v>46</v>
      </c>
      <c r="U835" s="166"/>
      <c r="V835" s="166" t="s">
        <v>1287</v>
      </c>
      <c r="W835" s="166" t="s">
        <v>49</v>
      </c>
      <c r="X835" s="166"/>
      <c r="Y835" s="166" t="s">
        <v>2486</v>
      </c>
      <c r="Z835" s="166" t="s">
        <v>49</v>
      </c>
      <c r="AA835" s="166" t="s">
        <v>2970</v>
      </c>
      <c r="AB835" s="166" t="s">
        <v>114</v>
      </c>
      <c r="AC835" s="166" t="s">
        <v>2971</v>
      </c>
      <c r="AD835" s="166"/>
      <c r="AE835" s="166" t="s">
        <v>2972</v>
      </c>
      <c r="AF835" s="166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5"/>
      <c r="BN835" s="155"/>
      <c r="BO835" s="155"/>
      <c r="BP835" s="155"/>
      <c r="BQ835" s="155"/>
      <c r="BR835" s="155"/>
      <c r="BS835" s="155"/>
      <c r="BT835" s="155"/>
      <c r="BU835" s="155"/>
      <c r="BV835" s="155"/>
      <c r="BW835" s="155"/>
      <c r="BX835" s="155"/>
      <c r="BY835" s="155"/>
      <c r="BZ835" s="155"/>
      <c r="CA835" s="155"/>
      <c r="CB835" s="155"/>
      <c r="CC835" s="155"/>
      <c r="CD835" s="155"/>
      <c r="CE835" s="155"/>
      <c r="CF835" s="155"/>
      <c r="CG835" s="155"/>
      <c r="CH835" s="155"/>
      <c r="CI835" s="155"/>
      <c r="CJ835" s="155"/>
      <c r="CK835" s="155"/>
      <c r="CL835" s="155"/>
      <c r="CM835" s="155"/>
      <c r="CN835" s="155"/>
      <c r="CO835" s="155"/>
      <c r="CP835" s="155"/>
      <c r="CQ835" s="155"/>
      <c r="CR835" s="155"/>
      <c r="CS835" s="155"/>
      <c r="CT835" s="155"/>
      <c r="CU835" s="155"/>
      <c r="CV835" s="155"/>
      <c r="CW835" s="155"/>
      <c r="CX835" s="155"/>
      <c r="CY835" s="155"/>
      <c r="CZ835" s="155"/>
      <c r="DA835" s="155"/>
      <c r="DB835" s="155"/>
      <c r="DC835" s="155"/>
      <c r="DD835" s="155"/>
      <c r="DE835" s="155"/>
      <c r="DF835" s="155"/>
      <c r="DG835" s="155"/>
      <c r="DH835" s="155"/>
      <c r="DI835" s="155"/>
      <c r="DJ835" s="155"/>
      <c r="DK835" s="155"/>
      <c r="DL835" s="155"/>
      <c r="DM835" s="155"/>
      <c r="DN835" s="155"/>
      <c r="DO835" s="155"/>
      <c r="DP835" s="155"/>
      <c r="DQ835" s="155"/>
      <c r="DR835" s="155"/>
      <c r="DS835" s="155"/>
      <c r="DT835" s="155"/>
      <c r="DU835" s="155"/>
      <c r="DV835" s="155"/>
      <c r="DW835" s="155"/>
      <c r="DX835" s="155"/>
      <c r="DY835" s="155"/>
      <c r="DZ835" s="155"/>
      <c r="EA835" s="155"/>
      <c r="EB835" s="155"/>
      <c r="EC835" s="155"/>
      <c r="ED835" s="155"/>
      <c r="EE835" s="155"/>
      <c r="EF835" s="155"/>
      <c r="EG835" s="155"/>
      <c r="EH835" s="155"/>
      <c r="EI835" s="155"/>
      <c r="EJ835" s="155"/>
      <c r="EK835" s="155"/>
      <c r="EL835" s="155"/>
      <c r="EM835" s="155"/>
      <c r="EN835" s="155"/>
      <c r="EO835" s="155"/>
      <c r="EP835" s="155"/>
      <c r="EQ835" s="155"/>
      <c r="ER835" s="155"/>
      <c r="ES835" s="155"/>
      <c r="ET835" s="155"/>
      <c r="EU835" s="155"/>
      <c r="EV835" s="155"/>
      <c r="EW835" s="155"/>
      <c r="EX835" s="155"/>
      <c r="EY835" s="155"/>
      <c r="EZ835" s="155"/>
      <c r="FA835" s="155"/>
      <c r="FB835" s="155"/>
      <c r="FC835" s="155"/>
      <c r="FD835" s="155"/>
      <c r="FE835" s="155"/>
      <c r="FF835" s="155"/>
      <c r="FG835" s="155"/>
      <c r="FH835" s="155"/>
      <c r="FI835" s="155"/>
      <c r="FJ835" s="155"/>
      <c r="FK835" s="155"/>
      <c r="FL835" s="155"/>
      <c r="FM835" s="155"/>
      <c r="FN835" s="155"/>
      <c r="FO835" s="155"/>
      <c r="FP835" s="155"/>
      <c r="FQ835" s="155"/>
      <c r="FR835" s="155"/>
      <c r="FS835" s="155"/>
      <c r="FT835" s="155"/>
      <c r="FU835" s="155"/>
      <c r="FV835" s="155"/>
      <c r="FW835" s="155"/>
      <c r="FX835" s="155"/>
      <c r="FY835" s="155"/>
      <c r="FZ835" s="155"/>
      <c r="GA835" s="155"/>
      <c r="GB835" s="155"/>
      <c r="GC835" s="155"/>
      <c r="GD835" s="155"/>
      <c r="GE835" s="155"/>
      <c r="GF835" s="155"/>
      <c r="GG835" s="155"/>
      <c r="GH835" s="155"/>
      <c r="GI835" s="155"/>
      <c r="GJ835" s="155"/>
      <c r="GK835" s="155"/>
      <c r="GL835" s="155"/>
      <c r="GM835" s="155"/>
      <c r="GN835" s="155"/>
      <c r="GO835" s="155"/>
      <c r="GP835" s="155"/>
      <c r="GQ835" s="155"/>
      <c r="GR835" s="155"/>
      <c r="GS835" s="155"/>
      <c r="GT835" s="155"/>
      <c r="GU835" s="155"/>
      <c r="GV835" s="155"/>
      <c r="GW835" s="155"/>
      <c r="GX835" s="155"/>
      <c r="GY835" s="155"/>
      <c r="GZ835" s="155"/>
      <c r="HA835" s="155"/>
      <c r="HB835" s="155"/>
      <c r="HC835" s="155"/>
      <c r="HD835" s="155"/>
      <c r="HE835" s="155"/>
      <c r="HF835" s="155"/>
      <c r="HG835" s="155"/>
      <c r="HH835" s="155"/>
      <c r="HI835" s="155"/>
      <c r="HJ835" s="155"/>
      <c r="HK835" s="155"/>
      <c r="HL835" s="155"/>
      <c r="HM835" s="155"/>
      <c r="HN835" s="155"/>
      <c r="HO835" s="155"/>
      <c r="HP835" s="155"/>
      <c r="HQ835" s="155"/>
      <c r="HR835" s="155"/>
      <c r="HS835" s="155"/>
      <c r="HT835" s="155"/>
      <c r="HU835" s="155"/>
      <c r="HV835" s="155"/>
      <c r="HW835" s="155"/>
      <c r="HX835" s="155"/>
      <c r="HY835" s="155"/>
      <c r="HZ835" s="155"/>
      <c r="IA835" s="155"/>
      <c r="IB835" s="155"/>
      <c r="IC835" s="155"/>
      <c r="ID835" s="155"/>
      <c r="IE835" s="155"/>
      <c r="IF835" s="155"/>
      <c r="IG835" s="155"/>
      <c r="IH835" s="155"/>
      <c r="II835" s="155"/>
      <c r="IJ835" s="155"/>
      <c r="IK835" s="155"/>
      <c r="IL835" s="155"/>
      <c r="IM835" s="155"/>
      <c r="IN835" s="155"/>
      <c r="IO835" s="155"/>
      <c r="IP835" s="155"/>
      <c r="IQ835" s="155"/>
      <c r="IR835" s="155"/>
    </row>
    <row r="836" spans="1:252" ht="49.5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 t="s">
        <v>310</v>
      </c>
      <c r="Z836" s="166" t="s">
        <v>49</v>
      </c>
      <c r="AA836" s="166" t="s">
        <v>2970</v>
      </c>
      <c r="AB836" s="166" t="s">
        <v>114</v>
      </c>
      <c r="AC836" s="166" t="s">
        <v>2971</v>
      </c>
      <c r="AD836" s="166"/>
      <c r="AE836" s="166" t="s">
        <v>2972</v>
      </c>
      <c r="AF836" s="166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5"/>
      <c r="BN836" s="155"/>
      <c r="BO836" s="155"/>
      <c r="BP836" s="155"/>
      <c r="BQ836" s="155"/>
      <c r="BR836" s="155"/>
      <c r="BS836" s="155"/>
      <c r="BT836" s="155"/>
      <c r="BU836" s="155"/>
      <c r="BV836" s="155"/>
      <c r="BW836" s="155"/>
      <c r="BX836" s="155"/>
      <c r="BY836" s="155"/>
      <c r="BZ836" s="155"/>
      <c r="CA836" s="155"/>
      <c r="CB836" s="155"/>
      <c r="CC836" s="155"/>
      <c r="CD836" s="155"/>
      <c r="CE836" s="155"/>
      <c r="CF836" s="155"/>
      <c r="CG836" s="155"/>
      <c r="CH836" s="155"/>
      <c r="CI836" s="155"/>
      <c r="CJ836" s="155"/>
      <c r="CK836" s="155"/>
      <c r="CL836" s="155"/>
      <c r="CM836" s="155"/>
      <c r="CN836" s="155"/>
      <c r="CO836" s="155"/>
      <c r="CP836" s="155"/>
      <c r="CQ836" s="155"/>
      <c r="CR836" s="155"/>
      <c r="CS836" s="155"/>
      <c r="CT836" s="155"/>
      <c r="CU836" s="155"/>
      <c r="CV836" s="155"/>
      <c r="CW836" s="155"/>
      <c r="CX836" s="155"/>
      <c r="CY836" s="155"/>
      <c r="CZ836" s="155"/>
      <c r="DA836" s="155"/>
      <c r="DB836" s="155"/>
      <c r="DC836" s="155"/>
      <c r="DD836" s="155"/>
      <c r="DE836" s="155"/>
      <c r="DF836" s="155"/>
      <c r="DG836" s="155"/>
      <c r="DH836" s="155"/>
      <c r="DI836" s="155"/>
      <c r="DJ836" s="155"/>
      <c r="DK836" s="155"/>
      <c r="DL836" s="155"/>
      <c r="DM836" s="155"/>
      <c r="DN836" s="155"/>
      <c r="DO836" s="155"/>
      <c r="DP836" s="155"/>
      <c r="DQ836" s="155"/>
      <c r="DR836" s="155"/>
      <c r="DS836" s="155"/>
      <c r="DT836" s="155"/>
      <c r="DU836" s="155"/>
      <c r="DV836" s="155"/>
      <c r="DW836" s="155"/>
      <c r="DX836" s="155"/>
      <c r="DY836" s="155"/>
      <c r="DZ836" s="155"/>
      <c r="EA836" s="155"/>
      <c r="EB836" s="155"/>
      <c r="EC836" s="155"/>
      <c r="ED836" s="155"/>
      <c r="EE836" s="155"/>
      <c r="EF836" s="155"/>
      <c r="EG836" s="155"/>
      <c r="EH836" s="155"/>
      <c r="EI836" s="155"/>
      <c r="EJ836" s="155"/>
      <c r="EK836" s="155"/>
      <c r="EL836" s="155"/>
      <c r="EM836" s="155"/>
      <c r="EN836" s="155"/>
      <c r="EO836" s="155"/>
      <c r="EP836" s="155"/>
      <c r="EQ836" s="155"/>
      <c r="ER836" s="155"/>
      <c r="ES836" s="155"/>
      <c r="ET836" s="155"/>
      <c r="EU836" s="155"/>
      <c r="EV836" s="155"/>
      <c r="EW836" s="155"/>
      <c r="EX836" s="155"/>
      <c r="EY836" s="155"/>
      <c r="EZ836" s="155"/>
      <c r="FA836" s="155"/>
      <c r="FB836" s="155"/>
      <c r="FC836" s="155"/>
      <c r="FD836" s="155"/>
      <c r="FE836" s="155"/>
      <c r="FF836" s="155"/>
      <c r="FG836" s="155"/>
      <c r="FH836" s="155"/>
      <c r="FI836" s="155"/>
      <c r="FJ836" s="155"/>
      <c r="FK836" s="155"/>
      <c r="FL836" s="155"/>
      <c r="FM836" s="155"/>
      <c r="FN836" s="155"/>
      <c r="FO836" s="155"/>
      <c r="FP836" s="155"/>
      <c r="FQ836" s="155"/>
      <c r="FR836" s="155"/>
      <c r="FS836" s="155"/>
      <c r="FT836" s="155"/>
      <c r="FU836" s="155"/>
      <c r="FV836" s="155"/>
      <c r="FW836" s="155"/>
      <c r="FX836" s="155"/>
      <c r="FY836" s="155"/>
      <c r="FZ836" s="155"/>
      <c r="GA836" s="155"/>
      <c r="GB836" s="155"/>
      <c r="GC836" s="155"/>
      <c r="GD836" s="155"/>
      <c r="GE836" s="155"/>
      <c r="GF836" s="155"/>
      <c r="GG836" s="155"/>
      <c r="GH836" s="155"/>
      <c r="GI836" s="155"/>
      <c r="GJ836" s="155"/>
      <c r="GK836" s="155"/>
      <c r="GL836" s="155"/>
      <c r="GM836" s="155"/>
      <c r="GN836" s="155"/>
      <c r="GO836" s="155"/>
      <c r="GP836" s="155"/>
      <c r="GQ836" s="155"/>
      <c r="GR836" s="155"/>
      <c r="GS836" s="155"/>
      <c r="GT836" s="155"/>
      <c r="GU836" s="155"/>
      <c r="GV836" s="155"/>
      <c r="GW836" s="155"/>
      <c r="GX836" s="155"/>
      <c r="GY836" s="155"/>
      <c r="GZ836" s="155"/>
      <c r="HA836" s="155"/>
      <c r="HB836" s="155"/>
      <c r="HC836" s="155"/>
      <c r="HD836" s="155"/>
      <c r="HE836" s="155"/>
      <c r="HF836" s="155"/>
      <c r="HG836" s="155"/>
      <c r="HH836" s="155"/>
      <c r="HI836" s="155"/>
      <c r="HJ836" s="155"/>
      <c r="HK836" s="155"/>
      <c r="HL836" s="155"/>
      <c r="HM836" s="155"/>
      <c r="HN836" s="155"/>
      <c r="HO836" s="155"/>
      <c r="HP836" s="155"/>
      <c r="HQ836" s="155"/>
      <c r="HR836" s="155"/>
      <c r="HS836" s="155"/>
      <c r="HT836" s="155"/>
      <c r="HU836" s="155"/>
      <c r="HV836" s="155"/>
      <c r="HW836" s="155"/>
      <c r="HX836" s="155"/>
      <c r="HY836" s="155"/>
      <c r="HZ836" s="155"/>
      <c r="IA836" s="155"/>
      <c r="IB836" s="155"/>
      <c r="IC836" s="155"/>
      <c r="ID836" s="155"/>
      <c r="IE836" s="155"/>
      <c r="IF836" s="155"/>
      <c r="IG836" s="155"/>
      <c r="IH836" s="155"/>
      <c r="II836" s="155"/>
      <c r="IJ836" s="155"/>
      <c r="IK836" s="155"/>
      <c r="IL836" s="155"/>
      <c r="IM836" s="155"/>
      <c r="IN836" s="155"/>
      <c r="IO836" s="155"/>
      <c r="IP836" s="155"/>
      <c r="IQ836" s="155"/>
      <c r="IR836" s="155"/>
    </row>
    <row r="837" spans="1:252" ht="49.5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 t="s">
        <v>311</v>
      </c>
      <c r="Z837" s="166" t="s">
        <v>49</v>
      </c>
      <c r="AA837" s="166" t="s">
        <v>2970</v>
      </c>
      <c r="AB837" s="166" t="s">
        <v>114</v>
      </c>
      <c r="AC837" s="166" t="s">
        <v>2971</v>
      </c>
      <c r="AD837" s="166"/>
      <c r="AE837" s="166" t="s">
        <v>2972</v>
      </c>
      <c r="AF837" s="166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5"/>
      <c r="BN837" s="155"/>
      <c r="BO837" s="155"/>
      <c r="BP837" s="155"/>
      <c r="BQ837" s="155"/>
      <c r="BR837" s="155"/>
      <c r="BS837" s="155"/>
      <c r="BT837" s="155"/>
      <c r="BU837" s="155"/>
      <c r="BV837" s="155"/>
      <c r="BW837" s="155"/>
      <c r="BX837" s="155"/>
      <c r="BY837" s="155"/>
      <c r="BZ837" s="155"/>
      <c r="CA837" s="155"/>
      <c r="CB837" s="155"/>
      <c r="CC837" s="155"/>
      <c r="CD837" s="155"/>
      <c r="CE837" s="155"/>
      <c r="CF837" s="155"/>
      <c r="CG837" s="155"/>
      <c r="CH837" s="155"/>
      <c r="CI837" s="155"/>
      <c r="CJ837" s="155"/>
      <c r="CK837" s="155"/>
      <c r="CL837" s="155"/>
      <c r="CM837" s="155"/>
      <c r="CN837" s="155"/>
      <c r="CO837" s="155"/>
      <c r="CP837" s="155"/>
      <c r="CQ837" s="155"/>
      <c r="CR837" s="155"/>
      <c r="CS837" s="155"/>
      <c r="CT837" s="155"/>
      <c r="CU837" s="155"/>
      <c r="CV837" s="155"/>
      <c r="CW837" s="155"/>
      <c r="CX837" s="155"/>
      <c r="CY837" s="155"/>
      <c r="CZ837" s="155"/>
      <c r="DA837" s="155"/>
      <c r="DB837" s="155"/>
      <c r="DC837" s="155"/>
      <c r="DD837" s="155"/>
      <c r="DE837" s="155"/>
      <c r="DF837" s="155"/>
      <c r="DG837" s="155"/>
      <c r="DH837" s="155"/>
      <c r="DI837" s="155"/>
      <c r="DJ837" s="155"/>
      <c r="DK837" s="155"/>
      <c r="DL837" s="155"/>
      <c r="DM837" s="155"/>
      <c r="DN837" s="155"/>
      <c r="DO837" s="155"/>
      <c r="DP837" s="155"/>
      <c r="DQ837" s="155"/>
      <c r="DR837" s="155"/>
      <c r="DS837" s="155"/>
      <c r="DT837" s="155"/>
      <c r="DU837" s="155"/>
      <c r="DV837" s="155"/>
      <c r="DW837" s="155"/>
      <c r="DX837" s="155"/>
      <c r="DY837" s="155"/>
      <c r="DZ837" s="155"/>
      <c r="EA837" s="155"/>
      <c r="EB837" s="155"/>
      <c r="EC837" s="155"/>
      <c r="ED837" s="155"/>
      <c r="EE837" s="155"/>
      <c r="EF837" s="155"/>
      <c r="EG837" s="155"/>
      <c r="EH837" s="155"/>
      <c r="EI837" s="155"/>
      <c r="EJ837" s="155"/>
      <c r="EK837" s="155"/>
      <c r="EL837" s="155"/>
      <c r="EM837" s="155"/>
      <c r="EN837" s="155"/>
      <c r="EO837" s="155"/>
      <c r="EP837" s="155"/>
      <c r="EQ837" s="155"/>
      <c r="ER837" s="155"/>
      <c r="ES837" s="155"/>
      <c r="ET837" s="155"/>
      <c r="EU837" s="155"/>
      <c r="EV837" s="155"/>
      <c r="EW837" s="155"/>
      <c r="EX837" s="155"/>
      <c r="EY837" s="155"/>
      <c r="EZ837" s="155"/>
      <c r="FA837" s="155"/>
      <c r="FB837" s="155"/>
      <c r="FC837" s="155"/>
      <c r="FD837" s="155"/>
      <c r="FE837" s="155"/>
      <c r="FF837" s="155"/>
      <c r="FG837" s="155"/>
      <c r="FH837" s="155"/>
      <c r="FI837" s="155"/>
      <c r="FJ837" s="155"/>
      <c r="FK837" s="155"/>
      <c r="FL837" s="155"/>
      <c r="FM837" s="155"/>
      <c r="FN837" s="155"/>
      <c r="FO837" s="155"/>
      <c r="FP837" s="155"/>
      <c r="FQ837" s="155"/>
      <c r="FR837" s="155"/>
      <c r="FS837" s="155"/>
      <c r="FT837" s="155"/>
      <c r="FU837" s="155"/>
      <c r="FV837" s="155"/>
      <c r="FW837" s="155"/>
      <c r="FX837" s="155"/>
      <c r="FY837" s="155"/>
      <c r="FZ837" s="155"/>
      <c r="GA837" s="155"/>
      <c r="GB837" s="155"/>
      <c r="GC837" s="155"/>
      <c r="GD837" s="155"/>
      <c r="GE837" s="155"/>
      <c r="GF837" s="155"/>
      <c r="GG837" s="155"/>
      <c r="GH837" s="155"/>
      <c r="GI837" s="155"/>
      <c r="GJ837" s="155"/>
      <c r="GK837" s="155"/>
      <c r="GL837" s="155"/>
      <c r="GM837" s="155"/>
      <c r="GN837" s="155"/>
      <c r="GO837" s="155"/>
      <c r="GP837" s="155"/>
      <c r="GQ837" s="155"/>
      <c r="GR837" s="155"/>
      <c r="GS837" s="155"/>
      <c r="GT837" s="155"/>
      <c r="GU837" s="155"/>
      <c r="GV837" s="155"/>
      <c r="GW837" s="155"/>
      <c r="GX837" s="155"/>
      <c r="GY837" s="155"/>
      <c r="GZ837" s="155"/>
      <c r="HA837" s="155"/>
      <c r="HB837" s="155"/>
      <c r="HC837" s="155"/>
      <c r="HD837" s="155"/>
      <c r="HE837" s="155"/>
      <c r="HF837" s="155"/>
      <c r="HG837" s="155"/>
      <c r="HH837" s="155"/>
      <c r="HI837" s="155"/>
      <c r="HJ837" s="155"/>
      <c r="HK837" s="155"/>
      <c r="HL837" s="155"/>
      <c r="HM837" s="155"/>
      <c r="HN837" s="155"/>
      <c r="HO837" s="155"/>
      <c r="HP837" s="155"/>
      <c r="HQ837" s="155"/>
      <c r="HR837" s="155"/>
      <c r="HS837" s="155"/>
      <c r="HT837" s="155"/>
      <c r="HU837" s="155"/>
      <c r="HV837" s="155"/>
      <c r="HW837" s="155"/>
      <c r="HX837" s="155"/>
      <c r="HY837" s="155"/>
      <c r="HZ837" s="155"/>
      <c r="IA837" s="155"/>
      <c r="IB837" s="155"/>
      <c r="IC837" s="155"/>
      <c r="ID837" s="155"/>
      <c r="IE837" s="155"/>
      <c r="IF837" s="155"/>
      <c r="IG837" s="155"/>
      <c r="IH837" s="155"/>
      <c r="II837" s="155"/>
      <c r="IJ837" s="155"/>
      <c r="IK837" s="155"/>
      <c r="IL837" s="155"/>
      <c r="IM837" s="155"/>
      <c r="IN837" s="155"/>
      <c r="IO837" s="155"/>
      <c r="IP837" s="155"/>
      <c r="IQ837" s="155"/>
      <c r="IR837" s="155"/>
    </row>
    <row r="838" spans="1:252" ht="82.5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 t="s">
        <v>132</v>
      </c>
      <c r="Z838" s="166" t="s">
        <v>49</v>
      </c>
      <c r="AA838" s="166" t="s">
        <v>2973</v>
      </c>
      <c r="AB838" s="166" t="s">
        <v>114</v>
      </c>
      <c r="AC838" s="166" t="s">
        <v>2971</v>
      </c>
      <c r="AD838" s="166"/>
      <c r="AE838" s="166" t="s">
        <v>2974</v>
      </c>
      <c r="AF838" s="166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5"/>
      <c r="BN838" s="155"/>
      <c r="BO838" s="155"/>
      <c r="BP838" s="155"/>
      <c r="BQ838" s="155"/>
      <c r="BR838" s="155"/>
      <c r="BS838" s="155"/>
      <c r="BT838" s="155"/>
      <c r="BU838" s="155"/>
      <c r="BV838" s="155"/>
      <c r="BW838" s="155"/>
      <c r="BX838" s="155"/>
      <c r="BY838" s="155"/>
      <c r="BZ838" s="155"/>
      <c r="CA838" s="155"/>
      <c r="CB838" s="155"/>
      <c r="CC838" s="155"/>
      <c r="CD838" s="155"/>
      <c r="CE838" s="155"/>
      <c r="CF838" s="155"/>
      <c r="CG838" s="155"/>
      <c r="CH838" s="155"/>
      <c r="CI838" s="155"/>
      <c r="CJ838" s="155"/>
      <c r="CK838" s="155"/>
      <c r="CL838" s="155"/>
      <c r="CM838" s="155"/>
      <c r="CN838" s="155"/>
      <c r="CO838" s="155"/>
      <c r="CP838" s="155"/>
      <c r="CQ838" s="155"/>
      <c r="CR838" s="155"/>
      <c r="CS838" s="155"/>
      <c r="CT838" s="155"/>
      <c r="CU838" s="155"/>
      <c r="CV838" s="155"/>
      <c r="CW838" s="155"/>
      <c r="CX838" s="155"/>
      <c r="CY838" s="155"/>
      <c r="CZ838" s="155"/>
      <c r="DA838" s="155"/>
      <c r="DB838" s="155"/>
      <c r="DC838" s="155"/>
      <c r="DD838" s="155"/>
      <c r="DE838" s="155"/>
      <c r="DF838" s="155"/>
      <c r="DG838" s="155"/>
      <c r="DH838" s="155"/>
      <c r="DI838" s="155"/>
      <c r="DJ838" s="155"/>
      <c r="DK838" s="155"/>
      <c r="DL838" s="155"/>
      <c r="DM838" s="155"/>
      <c r="DN838" s="155"/>
      <c r="DO838" s="155"/>
      <c r="DP838" s="155"/>
      <c r="DQ838" s="155"/>
      <c r="DR838" s="155"/>
      <c r="DS838" s="155"/>
      <c r="DT838" s="155"/>
      <c r="DU838" s="155"/>
      <c r="DV838" s="155"/>
      <c r="DW838" s="155"/>
      <c r="DX838" s="155"/>
      <c r="DY838" s="155"/>
      <c r="DZ838" s="155"/>
      <c r="EA838" s="155"/>
      <c r="EB838" s="155"/>
      <c r="EC838" s="155"/>
      <c r="ED838" s="155"/>
      <c r="EE838" s="155"/>
      <c r="EF838" s="155"/>
      <c r="EG838" s="155"/>
      <c r="EH838" s="155"/>
      <c r="EI838" s="155"/>
      <c r="EJ838" s="155"/>
      <c r="EK838" s="155"/>
      <c r="EL838" s="155"/>
      <c r="EM838" s="155"/>
      <c r="EN838" s="155"/>
      <c r="EO838" s="155"/>
      <c r="EP838" s="155"/>
      <c r="EQ838" s="155"/>
      <c r="ER838" s="155"/>
      <c r="ES838" s="155"/>
      <c r="ET838" s="155"/>
      <c r="EU838" s="155"/>
      <c r="EV838" s="155"/>
      <c r="EW838" s="155"/>
      <c r="EX838" s="155"/>
      <c r="EY838" s="155"/>
      <c r="EZ838" s="155"/>
      <c r="FA838" s="155"/>
      <c r="FB838" s="155"/>
      <c r="FC838" s="155"/>
      <c r="FD838" s="155"/>
      <c r="FE838" s="155"/>
      <c r="FF838" s="155"/>
      <c r="FG838" s="155"/>
      <c r="FH838" s="155"/>
      <c r="FI838" s="155"/>
      <c r="FJ838" s="155"/>
      <c r="FK838" s="155"/>
      <c r="FL838" s="155"/>
      <c r="FM838" s="155"/>
      <c r="FN838" s="155"/>
      <c r="FO838" s="155"/>
      <c r="FP838" s="155"/>
      <c r="FQ838" s="155"/>
      <c r="FR838" s="155"/>
      <c r="FS838" s="155"/>
      <c r="FT838" s="155"/>
      <c r="FU838" s="155"/>
      <c r="FV838" s="155"/>
      <c r="FW838" s="155"/>
      <c r="FX838" s="155"/>
      <c r="FY838" s="155"/>
      <c r="FZ838" s="155"/>
      <c r="GA838" s="155"/>
      <c r="GB838" s="155"/>
      <c r="GC838" s="155"/>
      <c r="GD838" s="155"/>
      <c r="GE838" s="155"/>
      <c r="GF838" s="155"/>
      <c r="GG838" s="155"/>
      <c r="GH838" s="155"/>
      <c r="GI838" s="155"/>
      <c r="GJ838" s="155"/>
      <c r="GK838" s="155"/>
      <c r="GL838" s="155"/>
      <c r="GM838" s="155"/>
      <c r="GN838" s="155"/>
      <c r="GO838" s="155"/>
      <c r="GP838" s="155"/>
      <c r="GQ838" s="155"/>
      <c r="GR838" s="155"/>
      <c r="GS838" s="155"/>
      <c r="GT838" s="155"/>
      <c r="GU838" s="155"/>
      <c r="GV838" s="155"/>
      <c r="GW838" s="155"/>
      <c r="GX838" s="155"/>
      <c r="GY838" s="155"/>
      <c r="GZ838" s="155"/>
      <c r="HA838" s="155"/>
      <c r="HB838" s="155"/>
      <c r="HC838" s="155"/>
      <c r="HD838" s="155"/>
      <c r="HE838" s="155"/>
      <c r="HF838" s="155"/>
      <c r="HG838" s="155"/>
      <c r="HH838" s="155"/>
      <c r="HI838" s="155"/>
      <c r="HJ838" s="155"/>
      <c r="HK838" s="155"/>
      <c r="HL838" s="155"/>
      <c r="HM838" s="155"/>
      <c r="HN838" s="155"/>
      <c r="HO838" s="155"/>
      <c r="HP838" s="155"/>
      <c r="HQ838" s="155"/>
      <c r="HR838" s="155"/>
      <c r="HS838" s="155"/>
      <c r="HT838" s="155"/>
      <c r="HU838" s="155"/>
      <c r="HV838" s="155"/>
      <c r="HW838" s="155"/>
      <c r="HX838" s="155"/>
      <c r="HY838" s="155"/>
      <c r="HZ838" s="155"/>
      <c r="IA838" s="155"/>
      <c r="IB838" s="155"/>
      <c r="IC838" s="155"/>
      <c r="ID838" s="155"/>
      <c r="IE838" s="155"/>
      <c r="IF838" s="155"/>
      <c r="IG838" s="155"/>
      <c r="IH838" s="155"/>
      <c r="II838" s="155"/>
      <c r="IJ838" s="155"/>
      <c r="IK838" s="155"/>
      <c r="IL838" s="155"/>
      <c r="IM838" s="155"/>
      <c r="IN838" s="155"/>
      <c r="IO838" s="155"/>
      <c r="IP838" s="155"/>
      <c r="IQ838" s="155"/>
      <c r="IR838" s="155"/>
    </row>
    <row r="839" spans="1:252" ht="82.5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 t="s">
        <v>1725</v>
      </c>
      <c r="Z839" s="166" t="s">
        <v>49</v>
      </c>
      <c r="AA839" s="166" t="s">
        <v>2973</v>
      </c>
      <c r="AB839" s="166" t="s">
        <v>2975</v>
      </c>
      <c r="AC839" s="166" t="s">
        <v>2971</v>
      </c>
      <c r="AD839" s="166"/>
      <c r="AE839" s="166" t="s">
        <v>2974</v>
      </c>
      <c r="AF839" s="166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155"/>
      <c r="BN839" s="155"/>
      <c r="BO839" s="155"/>
      <c r="BP839" s="155"/>
      <c r="BQ839" s="155"/>
      <c r="BR839" s="155"/>
      <c r="BS839" s="155"/>
      <c r="BT839" s="155"/>
      <c r="BU839" s="155"/>
      <c r="BV839" s="155"/>
      <c r="BW839" s="155"/>
      <c r="BX839" s="155"/>
      <c r="BY839" s="155"/>
      <c r="BZ839" s="155"/>
      <c r="CA839" s="155"/>
      <c r="CB839" s="155"/>
      <c r="CC839" s="155"/>
      <c r="CD839" s="155"/>
      <c r="CE839" s="155"/>
      <c r="CF839" s="155"/>
      <c r="CG839" s="155"/>
      <c r="CH839" s="155"/>
      <c r="CI839" s="155"/>
      <c r="CJ839" s="155"/>
      <c r="CK839" s="155"/>
      <c r="CL839" s="155"/>
      <c r="CM839" s="155"/>
      <c r="CN839" s="155"/>
      <c r="CO839" s="155"/>
      <c r="CP839" s="155"/>
      <c r="CQ839" s="155"/>
      <c r="CR839" s="155"/>
      <c r="CS839" s="155"/>
      <c r="CT839" s="155"/>
      <c r="CU839" s="155"/>
      <c r="CV839" s="155"/>
      <c r="CW839" s="155"/>
      <c r="CX839" s="155"/>
      <c r="CY839" s="155"/>
      <c r="CZ839" s="155"/>
      <c r="DA839" s="155"/>
      <c r="DB839" s="155"/>
      <c r="DC839" s="155"/>
      <c r="DD839" s="155"/>
      <c r="DE839" s="155"/>
      <c r="DF839" s="155"/>
      <c r="DG839" s="155"/>
      <c r="DH839" s="155"/>
      <c r="DI839" s="155"/>
      <c r="DJ839" s="155"/>
      <c r="DK839" s="155"/>
      <c r="DL839" s="155"/>
      <c r="DM839" s="155"/>
      <c r="DN839" s="155"/>
      <c r="DO839" s="155"/>
      <c r="DP839" s="155"/>
      <c r="DQ839" s="155"/>
      <c r="DR839" s="155"/>
      <c r="DS839" s="155"/>
      <c r="DT839" s="155"/>
      <c r="DU839" s="155"/>
      <c r="DV839" s="155"/>
      <c r="DW839" s="155"/>
      <c r="DX839" s="155"/>
      <c r="DY839" s="155"/>
      <c r="DZ839" s="155"/>
      <c r="EA839" s="155"/>
      <c r="EB839" s="155"/>
      <c r="EC839" s="155"/>
      <c r="ED839" s="155"/>
      <c r="EE839" s="155"/>
      <c r="EF839" s="155"/>
      <c r="EG839" s="155"/>
      <c r="EH839" s="155"/>
      <c r="EI839" s="155"/>
      <c r="EJ839" s="155"/>
      <c r="EK839" s="155"/>
      <c r="EL839" s="155"/>
      <c r="EM839" s="155"/>
      <c r="EN839" s="155"/>
      <c r="EO839" s="155"/>
      <c r="EP839" s="155"/>
      <c r="EQ839" s="155"/>
      <c r="ER839" s="155"/>
      <c r="ES839" s="155"/>
      <c r="ET839" s="155"/>
      <c r="EU839" s="155"/>
      <c r="EV839" s="155"/>
      <c r="EW839" s="155"/>
      <c r="EX839" s="155"/>
      <c r="EY839" s="155"/>
      <c r="EZ839" s="155"/>
      <c r="FA839" s="155"/>
      <c r="FB839" s="155"/>
      <c r="FC839" s="155"/>
      <c r="FD839" s="155"/>
      <c r="FE839" s="155"/>
      <c r="FF839" s="155"/>
      <c r="FG839" s="155"/>
      <c r="FH839" s="155"/>
      <c r="FI839" s="155"/>
      <c r="FJ839" s="155"/>
      <c r="FK839" s="155"/>
      <c r="FL839" s="155"/>
      <c r="FM839" s="155"/>
      <c r="FN839" s="155"/>
      <c r="FO839" s="155"/>
      <c r="FP839" s="155"/>
      <c r="FQ839" s="155"/>
      <c r="FR839" s="155"/>
      <c r="FS839" s="155"/>
      <c r="FT839" s="155"/>
      <c r="FU839" s="155"/>
      <c r="FV839" s="155"/>
      <c r="FW839" s="155"/>
      <c r="FX839" s="155"/>
      <c r="FY839" s="155"/>
      <c r="FZ839" s="155"/>
      <c r="GA839" s="155"/>
      <c r="GB839" s="155"/>
      <c r="GC839" s="155"/>
      <c r="GD839" s="155"/>
      <c r="GE839" s="155"/>
      <c r="GF839" s="155"/>
      <c r="GG839" s="155"/>
      <c r="GH839" s="155"/>
      <c r="GI839" s="155"/>
      <c r="GJ839" s="155"/>
      <c r="GK839" s="155"/>
      <c r="GL839" s="155"/>
      <c r="GM839" s="155"/>
      <c r="GN839" s="155"/>
      <c r="GO839" s="155"/>
      <c r="GP839" s="155"/>
      <c r="GQ839" s="155"/>
      <c r="GR839" s="155"/>
      <c r="GS839" s="155"/>
      <c r="GT839" s="155"/>
      <c r="GU839" s="155"/>
      <c r="GV839" s="155"/>
      <c r="GW839" s="155"/>
      <c r="GX839" s="155"/>
      <c r="GY839" s="155"/>
      <c r="GZ839" s="155"/>
      <c r="HA839" s="155"/>
      <c r="HB839" s="155"/>
      <c r="HC839" s="155"/>
      <c r="HD839" s="155"/>
      <c r="HE839" s="155"/>
      <c r="HF839" s="155"/>
      <c r="HG839" s="155"/>
      <c r="HH839" s="155"/>
      <c r="HI839" s="155"/>
      <c r="HJ839" s="155"/>
      <c r="HK839" s="155"/>
      <c r="HL839" s="155"/>
      <c r="HM839" s="155"/>
      <c r="HN839" s="155"/>
      <c r="HO839" s="155"/>
      <c r="HP839" s="155"/>
      <c r="HQ839" s="155"/>
      <c r="HR839" s="155"/>
      <c r="HS839" s="155"/>
      <c r="HT839" s="155"/>
      <c r="HU839" s="155"/>
      <c r="HV839" s="155"/>
      <c r="HW839" s="155"/>
      <c r="HX839" s="155"/>
      <c r="HY839" s="155"/>
      <c r="HZ839" s="155"/>
      <c r="IA839" s="155"/>
      <c r="IB839" s="155"/>
      <c r="IC839" s="155"/>
      <c r="ID839" s="155"/>
      <c r="IE839" s="155"/>
      <c r="IF839" s="155"/>
      <c r="IG839" s="155"/>
      <c r="IH839" s="155"/>
      <c r="II839" s="155"/>
      <c r="IJ839" s="155"/>
      <c r="IK839" s="155"/>
      <c r="IL839" s="155"/>
      <c r="IM839" s="155"/>
      <c r="IN839" s="155"/>
      <c r="IO839" s="155"/>
      <c r="IP839" s="155"/>
      <c r="IQ839" s="155"/>
      <c r="IR839" s="155"/>
    </row>
    <row r="840" spans="1:252" ht="99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5"/>
      <c r="O840" s="165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 t="s">
        <v>335</v>
      </c>
      <c r="Z840" s="166" t="s">
        <v>49</v>
      </c>
      <c r="AA840" s="166" t="s">
        <v>2976</v>
      </c>
      <c r="AB840" s="166" t="s">
        <v>69</v>
      </c>
      <c r="AC840" s="166" t="s">
        <v>2971</v>
      </c>
      <c r="AD840" s="166"/>
      <c r="AE840" s="166" t="s">
        <v>2977</v>
      </c>
      <c r="AF840" s="166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155"/>
      <c r="BN840" s="155"/>
      <c r="BO840" s="155"/>
      <c r="BP840" s="155"/>
      <c r="BQ840" s="155"/>
      <c r="BR840" s="155"/>
      <c r="BS840" s="155"/>
      <c r="BT840" s="155"/>
      <c r="BU840" s="155"/>
      <c r="BV840" s="155"/>
      <c r="BW840" s="155"/>
      <c r="BX840" s="155"/>
      <c r="BY840" s="155"/>
      <c r="BZ840" s="155"/>
      <c r="CA840" s="155"/>
      <c r="CB840" s="155"/>
      <c r="CC840" s="155"/>
      <c r="CD840" s="155"/>
      <c r="CE840" s="155"/>
      <c r="CF840" s="155"/>
      <c r="CG840" s="155"/>
      <c r="CH840" s="155"/>
      <c r="CI840" s="155"/>
      <c r="CJ840" s="155"/>
      <c r="CK840" s="155"/>
      <c r="CL840" s="155"/>
      <c r="CM840" s="155"/>
      <c r="CN840" s="155"/>
      <c r="CO840" s="155"/>
      <c r="CP840" s="155"/>
      <c r="CQ840" s="155"/>
      <c r="CR840" s="155"/>
      <c r="CS840" s="155"/>
      <c r="CT840" s="155"/>
      <c r="CU840" s="155"/>
      <c r="CV840" s="155"/>
      <c r="CW840" s="155"/>
      <c r="CX840" s="155"/>
      <c r="CY840" s="155"/>
      <c r="CZ840" s="155"/>
      <c r="DA840" s="155"/>
      <c r="DB840" s="155"/>
      <c r="DC840" s="155"/>
      <c r="DD840" s="155"/>
      <c r="DE840" s="155"/>
      <c r="DF840" s="155"/>
      <c r="DG840" s="155"/>
      <c r="DH840" s="155"/>
      <c r="DI840" s="155"/>
      <c r="DJ840" s="155"/>
      <c r="DK840" s="155"/>
      <c r="DL840" s="155"/>
      <c r="DM840" s="155"/>
      <c r="DN840" s="155"/>
      <c r="DO840" s="155"/>
      <c r="DP840" s="155"/>
      <c r="DQ840" s="155"/>
      <c r="DR840" s="155"/>
      <c r="DS840" s="155"/>
      <c r="DT840" s="155"/>
      <c r="DU840" s="155"/>
      <c r="DV840" s="155"/>
      <c r="DW840" s="155"/>
      <c r="DX840" s="155"/>
      <c r="DY840" s="155"/>
      <c r="DZ840" s="155"/>
      <c r="EA840" s="155"/>
      <c r="EB840" s="155"/>
      <c r="EC840" s="155"/>
      <c r="ED840" s="155"/>
      <c r="EE840" s="155"/>
      <c r="EF840" s="155"/>
      <c r="EG840" s="155"/>
      <c r="EH840" s="155"/>
      <c r="EI840" s="155"/>
      <c r="EJ840" s="155"/>
      <c r="EK840" s="155"/>
      <c r="EL840" s="155"/>
      <c r="EM840" s="155"/>
      <c r="EN840" s="155"/>
      <c r="EO840" s="155"/>
      <c r="EP840" s="155"/>
      <c r="EQ840" s="155"/>
      <c r="ER840" s="155"/>
      <c r="ES840" s="155"/>
      <c r="ET840" s="155"/>
      <c r="EU840" s="155"/>
      <c r="EV840" s="155"/>
      <c r="EW840" s="155"/>
      <c r="EX840" s="155"/>
      <c r="EY840" s="155"/>
      <c r="EZ840" s="155"/>
      <c r="FA840" s="155"/>
      <c r="FB840" s="155"/>
      <c r="FC840" s="155"/>
      <c r="FD840" s="155"/>
      <c r="FE840" s="155"/>
      <c r="FF840" s="155"/>
      <c r="FG840" s="155"/>
      <c r="FH840" s="155"/>
      <c r="FI840" s="155"/>
      <c r="FJ840" s="155"/>
      <c r="FK840" s="155"/>
      <c r="FL840" s="155"/>
      <c r="FM840" s="155"/>
      <c r="FN840" s="155"/>
      <c r="FO840" s="155"/>
      <c r="FP840" s="155"/>
      <c r="FQ840" s="155"/>
      <c r="FR840" s="155"/>
      <c r="FS840" s="155"/>
      <c r="FT840" s="155"/>
      <c r="FU840" s="155"/>
      <c r="FV840" s="155"/>
      <c r="FW840" s="155"/>
      <c r="FX840" s="155"/>
      <c r="FY840" s="155"/>
      <c r="FZ840" s="155"/>
      <c r="GA840" s="155"/>
      <c r="GB840" s="155"/>
      <c r="GC840" s="155"/>
      <c r="GD840" s="155"/>
      <c r="GE840" s="155"/>
      <c r="GF840" s="155"/>
      <c r="GG840" s="155"/>
      <c r="GH840" s="155"/>
      <c r="GI840" s="155"/>
      <c r="GJ840" s="155"/>
      <c r="GK840" s="155"/>
      <c r="GL840" s="155"/>
      <c r="GM840" s="155"/>
      <c r="GN840" s="155"/>
      <c r="GO840" s="155"/>
      <c r="GP840" s="155"/>
      <c r="GQ840" s="155"/>
      <c r="GR840" s="155"/>
      <c r="GS840" s="155"/>
      <c r="GT840" s="155"/>
      <c r="GU840" s="155"/>
      <c r="GV840" s="155"/>
      <c r="GW840" s="155"/>
      <c r="GX840" s="155"/>
      <c r="GY840" s="155"/>
      <c r="GZ840" s="155"/>
      <c r="HA840" s="155"/>
      <c r="HB840" s="155"/>
      <c r="HC840" s="155"/>
      <c r="HD840" s="155"/>
      <c r="HE840" s="155"/>
      <c r="HF840" s="155"/>
      <c r="HG840" s="155"/>
      <c r="HH840" s="155"/>
      <c r="HI840" s="155"/>
      <c r="HJ840" s="155"/>
      <c r="HK840" s="155"/>
      <c r="HL840" s="155"/>
      <c r="HM840" s="155"/>
      <c r="HN840" s="155"/>
      <c r="HO840" s="155"/>
      <c r="HP840" s="155"/>
      <c r="HQ840" s="155"/>
      <c r="HR840" s="155"/>
      <c r="HS840" s="155"/>
      <c r="HT840" s="155"/>
      <c r="HU840" s="155"/>
      <c r="HV840" s="155"/>
      <c r="HW840" s="155"/>
      <c r="HX840" s="155"/>
      <c r="HY840" s="155"/>
      <c r="HZ840" s="155"/>
      <c r="IA840" s="155"/>
      <c r="IB840" s="155"/>
      <c r="IC840" s="155"/>
      <c r="ID840" s="155"/>
      <c r="IE840" s="155"/>
      <c r="IF840" s="155"/>
      <c r="IG840" s="155"/>
      <c r="IH840" s="155"/>
      <c r="II840" s="155"/>
      <c r="IJ840" s="155"/>
      <c r="IK840" s="155"/>
      <c r="IL840" s="155"/>
      <c r="IM840" s="155"/>
      <c r="IN840" s="155"/>
      <c r="IO840" s="155"/>
      <c r="IP840" s="155"/>
      <c r="IQ840" s="155"/>
      <c r="IR840" s="155"/>
    </row>
    <row r="841" spans="1:252" ht="49.5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 t="s">
        <v>339</v>
      </c>
      <c r="Z841" s="166" t="s">
        <v>49</v>
      </c>
      <c r="AA841" s="166" t="s">
        <v>2978</v>
      </c>
      <c r="AB841" s="166" t="s">
        <v>114</v>
      </c>
      <c r="AC841" s="166" t="s">
        <v>2971</v>
      </c>
      <c r="AD841" s="166"/>
      <c r="AE841" s="166" t="s">
        <v>2977</v>
      </c>
      <c r="AF841" s="166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155"/>
      <c r="BN841" s="155"/>
      <c r="BO841" s="155"/>
      <c r="BP841" s="155"/>
      <c r="BQ841" s="155"/>
      <c r="BR841" s="155"/>
      <c r="BS841" s="155"/>
      <c r="BT841" s="155"/>
      <c r="BU841" s="155"/>
      <c r="BV841" s="155"/>
      <c r="BW841" s="155"/>
      <c r="BX841" s="155"/>
      <c r="BY841" s="155"/>
      <c r="BZ841" s="155"/>
      <c r="CA841" s="155"/>
      <c r="CB841" s="155"/>
      <c r="CC841" s="155"/>
      <c r="CD841" s="155"/>
      <c r="CE841" s="155"/>
      <c r="CF841" s="155"/>
      <c r="CG841" s="155"/>
      <c r="CH841" s="155"/>
      <c r="CI841" s="155"/>
      <c r="CJ841" s="155"/>
      <c r="CK841" s="155"/>
      <c r="CL841" s="155"/>
      <c r="CM841" s="155"/>
      <c r="CN841" s="155"/>
      <c r="CO841" s="155"/>
      <c r="CP841" s="155"/>
      <c r="CQ841" s="155"/>
      <c r="CR841" s="155"/>
      <c r="CS841" s="155"/>
      <c r="CT841" s="155"/>
      <c r="CU841" s="155"/>
      <c r="CV841" s="155"/>
      <c r="CW841" s="155"/>
      <c r="CX841" s="155"/>
      <c r="CY841" s="155"/>
      <c r="CZ841" s="155"/>
      <c r="DA841" s="155"/>
      <c r="DB841" s="155"/>
      <c r="DC841" s="155"/>
      <c r="DD841" s="155"/>
      <c r="DE841" s="155"/>
      <c r="DF841" s="155"/>
      <c r="DG841" s="155"/>
      <c r="DH841" s="155"/>
      <c r="DI841" s="155"/>
      <c r="DJ841" s="155"/>
      <c r="DK841" s="155"/>
      <c r="DL841" s="155"/>
      <c r="DM841" s="155"/>
      <c r="DN841" s="155"/>
      <c r="DO841" s="155"/>
      <c r="DP841" s="155"/>
      <c r="DQ841" s="155"/>
      <c r="DR841" s="155"/>
      <c r="DS841" s="155"/>
      <c r="DT841" s="155"/>
      <c r="DU841" s="155"/>
      <c r="DV841" s="155"/>
      <c r="DW841" s="155"/>
      <c r="DX841" s="155"/>
      <c r="DY841" s="155"/>
      <c r="DZ841" s="155"/>
      <c r="EA841" s="155"/>
      <c r="EB841" s="155"/>
      <c r="EC841" s="155"/>
      <c r="ED841" s="155"/>
      <c r="EE841" s="155"/>
      <c r="EF841" s="155"/>
      <c r="EG841" s="155"/>
      <c r="EH841" s="155"/>
      <c r="EI841" s="155"/>
      <c r="EJ841" s="155"/>
      <c r="EK841" s="155"/>
      <c r="EL841" s="155"/>
      <c r="EM841" s="155"/>
      <c r="EN841" s="155"/>
      <c r="EO841" s="155"/>
      <c r="EP841" s="155"/>
      <c r="EQ841" s="155"/>
      <c r="ER841" s="155"/>
      <c r="ES841" s="155"/>
      <c r="ET841" s="155"/>
      <c r="EU841" s="155"/>
      <c r="EV841" s="155"/>
      <c r="EW841" s="155"/>
      <c r="EX841" s="155"/>
      <c r="EY841" s="155"/>
      <c r="EZ841" s="155"/>
      <c r="FA841" s="155"/>
      <c r="FB841" s="155"/>
      <c r="FC841" s="155"/>
      <c r="FD841" s="155"/>
      <c r="FE841" s="155"/>
      <c r="FF841" s="155"/>
      <c r="FG841" s="155"/>
      <c r="FH841" s="155"/>
      <c r="FI841" s="155"/>
      <c r="FJ841" s="155"/>
      <c r="FK841" s="155"/>
      <c r="FL841" s="155"/>
      <c r="FM841" s="155"/>
      <c r="FN841" s="155"/>
      <c r="FO841" s="155"/>
      <c r="FP841" s="155"/>
      <c r="FQ841" s="155"/>
      <c r="FR841" s="155"/>
      <c r="FS841" s="155"/>
      <c r="FT841" s="155"/>
      <c r="FU841" s="155"/>
      <c r="FV841" s="155"/>
      <c r="FW841" s="155"/>
      <c r="FX841" s="155"/>
      <c r="FY841" s="155"/>
      <c r="FZ841" s="155"/>
      <c r="GA841" s="155"/>
      <c r="GB841" s="155"/>
      <c r="GC841" s="155"/>
      <c r="GD841" s="155"/>
      <c r="GE841" s="155"/>
      <c r="GF841" s="155"/>
      <c r="GG841" s="155"/>
      <c r="GH841" s="155"/>
      <c r="GI841" s="155"/>
      <c r="GJ841" s="155"/>
      <c r="GK841" s="155"/>
      <c r="GL841" s="155"/>
      <c r="GM841" s="155"/>
      <c r="GN841" s="155"/>
      <c r="GO841" s="155"/>
      <c r="GP841" s="155"/>
      <c r="GQ841" s="155"/>
      <c r="GR841" s="155"/>
      <c r="GS841" s="155"/>
      <c r="GT841" s="155"/>
      <c r="GU841" s="155"/>
      <c r="GV841" s="155"/>
      <c r="GW841" s="155"/>
      <c r="GX841" s="155"/>
      <c r="GY841" s="155"/>
      <c r="GZ841" s="155"/>
      <c r="HA841" s="155"/>
      <c r="HB841" s="155"/>
      <c r="HC841" s="155"/>
      <c r="HD841" s="155"/>
      <c r="HE841" s="155"/>
      <c r="HF841" s="155"/>
      <c r="HG841" s="155"/>
      <c r="HH841" s="155"/>
      <c r="HI841" s="155"/>
      <c r="HJ841" s="155"/>
      <c r="HK841" s="155"/>
      <c r="HL841" s="155"/>
      <c r="HM841" s="155"/>
      <c r="HN841" s="155"/>
      <c r="HO841" s="155"/>
      <c r="HP841" s="155"/>
      <c r="HQ841" s="155"/>
      <c r="HR841" s="155"/>
      <c r="HS841" s="155"/>
      <c r="HT841" s="155"/>
      <c r="HU841" s="155"/>
      <c r="HV841" s="155"/>
      <c r="HW841" s="155"/>
      <c r="HX841" s="155"/>
      <c r="HY841" s="155"/>
      <c r="HZ841" s="155"/>
      <c r="IA841" s="155"/>
      <c r="IB841" s="155"/>
      <c r="IC841" s="155"/>
      <c r="ID841" s="155"/>
      <c r="IE841" s="155"/>
      <c r="IF841" s="155"/>
      <c r="IG841" s="155"/>
      <c r="IH841" s="155"/>
      <c r="II841" s="155"/>
      <c r="IJ841" s="155"/>
      <c r="IK841" s="155"/>
      <c r="IL841" s="155"/>
      <c r="IM841" s="155"/>
      <c r="IN841" s="155"/>
      <c r="IO841" s="155"/>
      <c r="IP841" s="155"/>
      <c r="IQ841" s="155"/>
      <c r="IR841" s="155"/>
    </row>
    <row r="842" spans="1:252" ht="49.5">
      <c r="A842" s="166" t="s">
        <v>1703</v>
      </c>
      <c r="B842" s="166" t="s">
        <v>2986</v>
      </c>
      <c r="C842" s="166" t="s">
        <v>1279</v>
      </c>
      <c r="D842" s="166" t="s">
        <v>35</v>
      </c>
      <c r="E842" s="166" t="s">
        <v>36</v>
      </c>
      <c r="F842" s="166" t="s">
        <v>322</v>
      </c>
      <c r="G842" s="166" t="s">
        <v>2980</v>
      </c>
      <c r="H842" s="166" t="s">
        <v>1281</v>
      </c>
      <c r="I842" s="166" t="s">
        <v>1282</v>
      </c>
      <c r="J842" s="166" t="s">
        <v>40</v>
      </c>
      <c r="K842" s="166" t="s">
        <v>1283</v>
      </c>
      <c r="L842" s="166"/>
      <c r="M842" s="166"/>
      <c r="N842" s="165" t="s">
        <v>2967</v>
      </c>
      <c r="O842" s="165" t="s">
        <v>2967</v>
      </c>
      <c r="P842" s="166" t="s">
        <v>2987</v>
      </c>
      <c r="Q842" s="166" t="s">
        <v>2984</v>
      </c>
      <c r="R842" s="166" t="s">
        <v>44</v>
      </c>
      <c r="S842" s="166" t="s">
        <v>2985</v>
      </c>
      <c r="T842" s="166" t="s">
        <v>46</v>
      </c>
      <c r="U842" s="166"/>
      <c r="V842" s="166" t="s">
        <v>1287</v>
      </c>
      <c r="W842" s="166" t="s">
        <v>49</v>
      </c>
      <c r="X842" s="166"/>
      <c r="Y842" s="166" t="s">
        <v>2486</v>
      </c>
      <c r="Z842" s="166" t="s">
        <v>49</v>
      </c>
      <c r="AA842" s="166" t="s">
        <v>2970</v>
      </c>
      <c r="AB842" s="166" t="s">
        <v>114</v>
      </c>
      <c r="AC842" s="166" t="s">
        <v>2971</v>
      </c>
      <c r="AD842" s="166"/>
      <c r="AE842" s="166" t="s">
        <v>2972</v>
      </c>
      <c r="AF842" s="166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155"/>
      <c r="BD842" s="155"/>
      <c r="BE842" s="155"/>
      <c r="BF842" s="155"/>
      <c r="BG842" s="155"/>
      <c r="BH842" s="155"/>
      <c r="BI842" s="155"/>
      <c r="BJ842" s="155"/>
      <c r="BK842" s="155"/>
      <c r="BL842" s="155"/>
      <c r="BM842" s="155"/>
      <c r="BN842" s="155"/>
      <c r="BO842" s="155"/>
      <c r="BP842" s="155"/>
      <c r="BQ842" s="155"/>
      <c r="BR842" s="155"/>
      <c r="BS842" s="155"/>
      <c r="BT842" s="155"/>
      <c r="BU842" s="155"/>
      <c r="BV842" s="155"/>
      <c r="BW842" s="155"/>
      <c r="BX842" s="155"/>
      <c r="BY842" s="155"/>
      <c r="BZ842" s="155"/>
      <c r="CA842" s="155"/>
      <c r="CB842" s="155"/>
      <c r="CC842" s="155"/>
      <c r="CD842" s="155"/>
      <c r="CE842" s="155"/>
      <c r="CF842" s="155"/>
      <c r="CG842" s="155"/>
      <c r="CH842" s="155"/>
      <c r="CI842" s="155"/>
      <c r="CJ842" s="155"/>
      <c r="CK842" s="155"/>
      <c r="CL842" s="155"/>
      <c r="CM842" s="155"/>
      <c r="CN842" s="155"/>
      <c r="CO842" s="155"/>
      <c r="CP842" s="155"/>
      <c r="CQ842" s="155"/>
      <c r="CR842" s="155"/>
      <c r="CS842" s="155"/>
      <c r="CT842" s="155"/>
      <c r="CU842" s="155"/>
      <c r="CV842" s="155"/>
      <c r="CW842" s="155"/>
      <c r="CX842" s="155"/>
      <c r="CY842" s="155"/>
      <c r="CZ842" s="155"/>
      <c r="DA842" s="155"/>
      <c r="DB842" s="155"/>
      <c r="DC842" s="155"/>
      <c r="DD842" s="155"/>
      <c r="DE842" s="155"/>
      <c r="DF842" s="155"/>
      <c r="DG842" s="155"/>
      <c r="DH842" s="155"/>
      <c r="DI842" s="155"/>
      <c r="DJ842" s="155"/>
      <c r="DK842" s="155"/>
      <c r="DL842" s="155"/>
      <c r="DM842" s="155"/>
      <c r="DN842" s="155"/>
      <c r="DO842" s="155"/>
      <c r="DP842" s="155"/>
      <c r="DQ842" s="155"/>
      <c r="DR842" s="155"/>
      <c r="DS842" s="155"/>
      <c r="DT842" s="155"/>
      <c r="DU842" s="155"/>
      <c r="DV842" s="155"/>
      <c r="DW842" s="155"/>
      <c r="DX842" s="155"/>
      <c r="DY842" s="155"/>
      <c r="DZ842" s="155"/>
      <c r="EA842" s="155"/>
      <c r="EB842" s="155"/>
      <c r="EC842" s="155"/>
      <c r="ED842" s="155"/>
      <c r="EE842" s="155"/>
      <c r="EF842" s="155"/>
      <c r="EG842" s="155"/>
      <c r="EH842" s="155"/>
      <c r="EI842" s="155"/>
      <c r="EJ842" s="155"/>
      <c r="EK842" s="155"/>
      <c r="EL842" s="155"/>
      <c r="EM842" s="155"/>
      <c r="EN842" s="155"/>
      <c r="EO842" s="155"/>
      <c r="EP842" s="155"/>
      <c r="EQ842" s="155"/>
      <c r="ER842" s="155"/>
      <c r="ES842" s="155"/>
      <c r="ET842" s="155"/>
      <c r="EU842" s="155"/>
      <c r="EV842" s="155"/>
      <c r="EW842" s="155"/>
      <c r="EX842" s="155"/>
      <c r="EY842" s="155"/>
      <c r="EZ842" s="155"/>
      <c r="FA842" s="155"/>
      <c r="FB842" s="155"/>
      <c r="FC842" s="155"/>
      <c r="FD842" s="155"/>
      <c r="FE842" s="155"/>
      <c r="FF842" s="155"/>
      <c r="FG842" s="155"/>
      <c r="FH842" s="155"/>
      <c r="FI842" s="155"/>
      <c r="FJ842" s="155"/>
      <c r="FK842" s="155"/>
      <c r="FL842" s="155"/>
      <c r="FM842" s="155"/>
      <c r="FN842" s="155"/>
      <c r="FO842" s="155"/>
      <c r="FP842" s="155"/>
      <c r="FQ842" s="155"/>
      <c r="FR842" s="155"/>
      <c r="FS842" s="155"/>
      <c r="FT842" s="155"/>
      <c r="FU842" s="155"/>
      <c r="FV842" s="155"/>
      <c r="FW842" s="155"/>
      <c r="FX842" s="155"/>
      <c r="FY842" s="155"/>
      <c r="FZ842" s="155"/>
      <c r="GA842" s="155"/>
      <c r="GB842" s="155"/>
      <c r="GC842" s="155"/>
      <c r="GD842" s="155"/>
      <c r="GE842" s="155"/>
      <c r="GF842" s="155"/>
      <c r="GG842" s="155"/>
      <c r="GH842" s="155"/>
      <c r="GI842" s="155"/>
      <c r="GJ842" s="155"/>
      <c r="GK842" s="155"/>
      <c r="GL842" s="155"/>
      <c r="GM842" s="155"/>
      <c r="GN842" s="155"/>
      <c r="GO842" s="155"/>
      <c r="GP842" s="155"/>
      <c r="GQ842" s="155"/>
      <c r="GR842" s="155"/>
      <c r="GS842" s="155"/>
      <c r="GT842" s="155"/>
      <c r="GU842" s="155"/>
      <c r="GV842" s="155"/>
      <c r="GW842" s="155"/>
      <c r="GX842" s="155"/>
      <c r="GY842" s="155"/>
      <c r="GZ842" s="155"/>
      <c r="HA842" s="155"/>
      <c r="HB842" s="155"/>
      <c r="HC842" s="155"/>
      <c r="HD842" s="155"/>
      <c r="HE842" s="155"/>
      <c r="HF842" s="155"/>
      <c r="HG842" s="155"/>
      <c r="HH842" s="155"/>
      <c r="HI842" s="155"/>
      <c r="HJ842" s="155"/>
      <c r="HK842" s="155"/>
      <c r="HL842" s="155"/>
      <c r="HM842" s="155"/>
      <c r="HN842" s="155"/>
      <c r="HO842" s="155"/>
      <c r="HP842" s="155"/>
      <c r="HQ842" s="155"/>
      <c r="HR842" s="155"/>
      <c r="HS842" s="155"/>
      <c r="HT842" s="155"/>
      <c r="HU842" s="155"/>
      <c r="HV842" s="155"/>
      <c r="HW842" s="155"/>
      <c r="HX842" s="155"/>
      <c r="HY842" s="155"/>
      <c r="HZ842" s="155"/>
      <c r="IA842" s="155"/>
      <c r="IB842" s="155"/>
      <c r="IC842" s="155"/>
      <c r="ID842" s="155"/>
      <c r="IE842" s="155"/>
      <c r="IF842" s="155"/>
      <c r="IG842" s="155"/>
      <c r="IH842" s="155"/>
      <c r="II842" s="155"/>
      <c r="IJ842" s="155"/>
      <c r="IK842" s="155"/>
      <c r="IL842" s="155"/>
      <c r="IM842" s="155"/>
      <c r="IN842" s="155"/>
      <c r="IO842" s="155"/>
      <c r="IP842" s="155"/>
      <c r="IQ842" s="155"/>
      <c r="IR842" s="155"/>
    </row>
    <row r="843" spans="1:252" ht="49.5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 t="s">
        <v>310</v>
      </c>
      <c r="Z843" s="166" t="s">
        <v>49</v>
      </c>
      <c r="AA843" s="166" t="s">
        <v>2970</v>
      </c>
      <c r="AB843" s="166" t="s">
        <v>114</v>
      </c>
      <c r="AC843" s="166" t="s">
        <v>2971</v>
      </c>
      <c r="AD843" s="166"/>
      <c r="AE843" s="166" t="s">
        <v>2972</v>
      </c>
      <c r="AF843" s="166"/>
      <c r="AG843" s="155"/>
      <c r="AH843" s="155"/>
      <c r="AI843" s="155"/>
      <c r="AJ843" s="155"/>
      <c r="AK843" s="155"/>
      <c r="AL843" s="155"/>
      <c r="AM843" s="155"/>
      <c r="AN843" s="155"/>
      <c r="AO843" s="155"/>
      <c r="AP843" s="155"/>
      <c r="AQ843" s="155"/>
      <c r="AR843" s="155"/>
      <c r="AS843" s="155"/>
      <c r="AT843" s="155"/>
      <c r="AU843" s="155"/>
      <c r="AV843" s="155"/>
      <c r="AW843" s="155"/>
      <c r="AX843" s="155"/>
      <c r="AY843" s="155"/>
      <c r="AZ843" s="155"/>
      <c r="BA843" s="155"/>
      <c r="BB843" s="155"/>
      <c r="BC843" s="155"/>
      <c r="BD843" s="155"/>
      <c r="BE843" s="155"/>
      <c r="BF843" s="155"/>
      <c r="BG843" s="155"/>
      <c r="BH843" s="155"/>
      <c r="BI843" s="155"/>
      <c r="BJ843" s="155"/>
      <c r="BK843" s="155"/>
      <c r="BL843" s="155"/>
      <c r="BM843" s="155"/>
      <c r="BN843" s="155"/>
      <c r="BO843" s="155"/>
      <c r="BP843" s="155"/>
      <c r="BQ843" s="155"/>
      <c r="BR843" s="155"/>
      <c r="BS843" s="155"/>
      <c r="BT843" s="155"/>
      <c r="BU843" s="155"/>
      <c r="BV843" s="155"/>
      <c r="BW843" s="155"/>
      <c r="BX843" s="155"/>
      <c r="BY843" s="155"/>
      <c r="BZ843" s="155"/>
      <c r="CA843" s="155"/>
      <c r="CB843" s="155"/>
      <c r="CC843" s="155"/>
      <c r="CD843" s="155"/>
      <c r="CE843" s="155"/>
      <c r="CF843" s="155"/>
      <c r="CG843" s="155"/>
      <c r="CH843" s="155"/>
      <c r="CI843" s="155"/>
      <c r="CJ843" s="155"/>
      <c r="CK843" s="155"/>
      <c r="CL843" s="155"/>
      <c r="CM843" s="155"/>
      <c r="CN843" s="155"/>
      <c r="CO843" s="155"/>
      <c r="CP843" s="155"/>
      <c r="CQ843" s="155"/>
      <c r="CR843" s="155"/>
      <c r="CS843" s="155"/>
      <c r="CT843" s="155"/>
      <c r="CU843" s="155"/>
      <c r="CV843" s="155"/>
      <c r="CW843" s="155"/>
      <c r="CX843" s="155"/>
      <c r="CY843" s="155"/>
      <c r="CZ843" s="155"/>
      <c r="DA843" s="155"/>
      <c r="DB843" s="155"/>
      <c r="DC843" s="155"/>
      <c r="DD843" s="155"/>
      <c r="DE843" s="155"/>
      <c r="DF843" s="155"/>
      <c r="DG843" s="155"/>
      <c r="DH843" s="155"/>
      <c r="DI843" s="155"/>
      <c r="DJ843" s="155"/>
      <c r="DK843" s="155"/>
      <c r="DL843" s="155"/>
      <c r="DM843" s="155"/>
      <c r="DN843" s="155"/>
      <c r="DO843" s="155"/>
      <c r="DP843" s="155"/>
      <c r="DQ843" s="155"/>
      <c r="DR843" s="155"/>
      <c r="DS843" s="155"/>
      <c r="DT843" s="155"/>
      <c r="DU843" s="155"/>
      <c r="DV843" s="155"/>
      <c r="DW843" s="155"/>
      <c r="DX843" s="155"/>
      <c r="DY843" s="155"/>
      <c r="DZ843" s="155"/>
      <c r="EA843" s="155"/>
      <c r="EB843" s="155"/>
      <c r="EC843" s="155"/>
      <c r="ED843" s="155"/>
      <c r="EE843" s="155"/>
      <c r="EF843" s="155"/>
      <c r="EG843" s="155"/>
      <c r="EH843" s="155"/>
      <c r="EI843" s="155"/>
      <c r="EJ843" s="155"/>
      <c r="EK843" s="155"/>
      <c r="EL843" s="155"/>
      <c r="EM843" s="155"/>
      <c r="EN843" s="155"/>
      <c r="EO843" s="155"/>
      <c r="EP843" s="155"/>
      <c r="EQ843" s="155"/>
      <c r="ER843" s="155"/>
      <c r="ES843" s="155"/>
      <c r="ET843" s="155"/>
      <c r="EU843" s="155"/>
      <c r="EV843" s="155"/>
      <c r="EW843" s="155"/>
      <c r="EX843" s="155"/>
      <c r="EY843" s="155"/>
      <c r="EZ843" s="155"/>
      <c r="FA843" s="155"/>
      <c r="FB843" s="155"/>
      <c r="FC843" s="155"/>
      <c r="FD843" s="155"/>
      <c r="FE843" s="155"/>
      <c r="FF843" s="155"/>
      <c r="FG843" s="155"/>
      <c r="FH843" s="155"/>
      <c r="FI843" s="155"/>
      <c r="FJ843" s="155"/>
      <c r="FK843" s="155"/>
      <c r="FL843" s="155"/>
      <c r="FM843" s="155"/>
      <c r="FN843" s="155"/>
      <c r="FO843" s="155"/>
      <c r="FP843" s="155"/>
      <c r="FQ843" s="155"/>
      <c r="FR843" s="155"/>
      <c r="FS843" s="155"/>
      <c r="FT843" s="155"/>
      <c r="FU843" s="155"/>
      <c r="FV843" s="155"/>
      <c r="FW843" s="155"/>
      <c r="FX843" s="155"/>
      <c r="FY843" s="155"/>
      <c r="FZ843" s="155"/>
      <c r="GA843" s="155"/>
      <c r="GB843" s="155"/>
      <c r="GC843" s="155"/>
      <c r="GD843" s="155"/>
      <c r="GE843" s="155"/>
      <c r="GF843" s="155"/>
      <c r="GG843" s="155"/>
      <c r="GH843" s="155"/>
      <c r="GI843" s="155"/>
      <c r="GJ843" s="155"/>
      <c r="GK843" s="155"/>
      <c r="GL843" s="155"/>
      <c r="GM843" s="155"/>
      <c r="GN843" s="155"/>
      <c r="GO843" s="155"/>
      <c r="GP843" s="155"/>
      <c r="GQ843" s="155"/>
      <c r="GR843" s="155"/>
      <c r="GS843" s="155"/>
      <c r="GT843" s="155"/>
      <c r="GU843" s="155"/>
      <c r="GV843" s="155"/>
      <c r="GW843" s="155"/>
      <c r="GX843" s="155"/>
      <c r="GY843" s="155"/>
      <c r="GZ843" s="155"/>
      <c r="HA843" s="155"/>
      <c r="HB843" s="155"/>
      <c r="HC843" s="155"/>
      <c r="HD843" s="155"/>
      <c r="HE843" s="155"/>
      <c r="HF843" s="155"/>
      <c r="HG843" s="155"/>
      <c r="HH843" s="155"/>
      <c r="HI843" s="155"/>
      <c r="HJ843" s="155"/>
      <c r="HK843" s="155"/>
      <c r="HL843" s="155"/>
      <c r="HM843" s="155"/>
      <c r="HN843" s="155"/>
      <c r="HO843" s="155"/>
      <c r="HP843" s="155"/>
      <c r="HQ843" s="155"/>
      <c r="HR843" s="155"/>
      <c r="HS843" s="155"/>
      <c r="HT843" s="155"/>
      <c r="HU843" s="155"/>
      <c r="HV843" s="155"/>
      <c r="HW843" s="155"/>
      <c r="HX843" s="155"/>
      <c r="HY843" s="155"/>
      <c r="HZ843" s="155"/>
      <c r="IA843" s="155"/>
      <c r="IB843" s="155"/>
      <c r="IC843" s="155"/>
      <c r="ID843" s="155"/>
      <c r="IE843" s="155"/>
      <c r="IF843" s="155"/>
      <c r="IG843" s="155"/>
      <c r="IH843" s="155"/>
      <c r="II843" s="155"/>
      <c r="IJ843" s="155"/>
      <c r="IK843" s="155"/>
      <c r="IL843" s="155"/>
      <c r="IM843" s="155"/>
      <c r="IN843" s="155"/>
      <c r="IO843" s="155"/>
      <c r="IP843" s="155"/>
      <c r="IQ843" s="155"/>
      <c r="IR843" s="155"/>
    </row>
    <row r="844" spans="1:252" ht="49.5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 t="s">
        <v>311</v>
      </c>
      <c r="Z844" s="166" t="s">
        <v>49</v>
      </c>
      <c r="AA844" s="166" t="s">
        <v>2970</v>
      </c>
      <c r="AB844" s="166" t="s">
        <v>114</v>
      </c>
      <c r="AC844" s="166" t="s">
        <v>2971</v>
      </c>
      <c r="AD844" s="166"/>
      <c r="AE844" s="166" t="s">
        <v>2972</v>
      </c>
      <c r="AF844" s="166"/>
      <c r="AG844" s="155"/>
      <c r="AH844" s="155"/>
      <c r="AI844" s="155"/>
      <c r="AJ844" s="155"/>
      <c r="AK844" s="155"/>
      <c r="AL844" s="155"/>
      <c r="AM844" s="155"/>
      <c r="AN844" s="155"/>
      <c r="AO844" s="155"/>
      <c r="AP844" s="155"/>
      <c r="AQ844" s="155"/>
      <c r="AR844" s="155"/>
      <c r="AS844" s="155"/>
      <c r="AT844" s="155"/>
      <c r="AU844" s="155"/>
      <c r="AV844" s="155"/>
      <c r="AW844" s="155"/>
      <c r="AX844" s="155"/>
      <c r="AY844" s="155"/>
      <c r="AZ844" s="155"/>
      <c r="BA844" s="155"/>
      <c r="BB844" s="155"/>
      <c r="BC844" s="155"/>
      <c r="BD844" s="155"/>
      <c r="BE844" s="155"/>
      <c r="BF844" s="155"/>
      <c r="BG844" s="155"/>
      <c r="BH844" s="155"/>
      <c r="BI844" s="155"/>
      <c r="BJ844" s="155"/>
      <c r="BK844" s="155"/>
      <c r="BL844" s="155"/>
      <c r="BM844" s="155"/>
      <c r="BN844" s="155"/>
      <c r="BO844" s="155"/>
      <c r="BP844" s="155"/>
      <c r="BQ844" s="155"/>
      <c r="BR844" s="155"/>
      <c r="BS844" s="155"/>
      <c r="BT844" s="155"/>
      <c r="BU844" s="155"/>
      <c r="BV844" s="155"/>
      <c r="BW844" s="155"/>
      <c r="BX844" s="155"/>
      <c r="BY844" s="155"/>
      <c r="BZ844" s="155"/>
      <c r="CA844" s="155"/>
      <c r="CB844" s="155"/>
      <c r="CC844" s="155"/>
      <c r="CD844" s="155"/>
      <c r="CE844" s="155"/>
      <c r="CF844" s="155"/>
      <c r="CG844" s="155"/>
      <c r="CH844" s="155"/>
      <c r="CI844" s="155"/>
      <c r="CJ844" s="155"/>
      <c r="CK844" s="155"/>
      <c r="CL844" s="155"/>
      <c r="CM844" s="155"/>
      <c r="CN844" s="155"/>
      <c r="CO844" s="155"/>
      <c r="CP844" s="155"/>
      <c r="CQ844" s="155"/>
      <c r="CR844" s="155"/>
      <c r="CS844" s="155"/>
      <c r="CT844" s="155"/>
      <c r="CU844" s="155"/>
      <c r="CV844" s="155"/>
      <c r="CW844" s="155"/>
      <c r="CX844" s="155"/>
      <c r="CY844" s="155"/>
      <c r="CZ844" s="155"/>
      <c r="DA844" s="155"/>
      <c r="DB844" s="155"/>
      <c r="DC844" s="155"/>
      <c r="DD844" s="155"/>
      <c r="DE844" s="155"/>
      <c r="DF844" s="155"/>
      <c r="DG844" s="155"/>
      <c r="DH844" s="155"/>
      <c r="DI844" s="155"/>
      <c r="DJ844" s="155"/>
      <c r="DK844" s="155"/>
      <c r="DL844" s="155"/>
      <c r="DM844" s="155"/>
      <c r="DN844" s="155"/>
      <c r="DO844" s="155"/>
      <c r="DP844" s="155"/>
      <c r="DQ844" s="155"/>
      <c r="DR844" s="155"/>
      <c r="DS844" s="155"/>
      <c r="DT844" s="155"/>
      <c r="DU844" s="155"/>
      <c r="DV844" s="155"/>
      <c r="DW844" s="155"/>
      <c r="DX844" s="155"/>
      <c r="DY844" s="155"/>
      <c r="DZ844" s="155"/>
      <c r="EA844" s="155"/>
      <c r="EB844" s="155"/>
      <c r="EC844" s="155"/>
      <c r="ED844" s="155"/>
      <c r="EE844" s="155"/>
      <c r="EF844" s="155"/>
      <c r="EG844" s="155"/>
      <c r="EH844" s="155"/>
      <c r="EI844" s="155"/>
      <c r="EJ844" s="155"/>
      <c r="EK844" s="155"/>
      <c r="EL844" s="155"/>
      <c r="EM844" s="155"/>
      <c r="EN844" s="155"/>
      <c r="EO844" s="155"/>
      <c r="EP844" s="155"/>
      <c r="EQ844" s="155"/>
      <c r="ER844" s="155"/>
      <c r="ES844" s="155"/>
      <c r="ET844" s="155"/>
      <c r="EU844" s="155"/>
      <c r="EV844" s="155"/>
      <c r="EW844" s="155"/>
      <c r="EX844" s="155"/>
      <c r="EY844" s="155"/>
      <c r="EZ844" s="155"/>
      <c r="FA844" s="155"/>
      <c r="FB844" s="155"/>
      <c r="FC844" s="155"/>
      <c r="FD844" s="155"/>
      <c r="FE844" s="155"/>
      <c r="FF844" s="155"/>
      <c r="FG844" s="155"/>
      <c r="FH844" s="155"/>
      <c r="FI844" s="155"/>
      <c r="FJ844" s="155"/>
      <c r="FK844" s="155"/>
      <c r="FL844" s="155"/>
      <c r="FM844" s="155"/>
      <c r="FN844" s="155"/>
      <c r="FO844" s="155"/>
      <c r="FP844" s="155"/>
      <c r="FQ844" s="155"/>
      <c r="FR844" s="155"/>
      <c r="FS844" s="155"/>
      <c r="FT844" s="155"/>
      <c r="FU844" s="155"/>
      <c r="FV844" s="155"/>
      <c r="FW844" s="155"/>
      <c r="FX844" s="155"/>
      <c r="FY844" s="155"/>
      <c r="FZ844" s="155"/>
      <c r="GA844" s="155"/>
      <c r="GB844" s="155"/>
      <c r="GC844" s="155"/>
      <c r="GD844" s="155"/>
      <c r="GE844" s="155"/>
      <c r="GF844" s="155"/>
      <c r="GG844" s="155"/>
      <c r="GH844" s="155"/>
      <c r="GI844" s="155"/>
      <c r="GJ844" s="155"/>
      <c r="GK844" s="155"/>
      <c r="GL844" s="155"/>
      <c r="GM844" s="155"/>
      <c r="GN844" s="155"/>
      <c r="GO844" s="155"/>
      <c r="GP844" s="155"/>
      <c r="GQ844" s="155"/>
      <c r="GR844" s="155"/>
      <c r="GS844" s="155"/>
      <c r="GT844" s="155"/>
      <c r="GU844" s="155"/>
      <c r="GV844" s="155"/>
      <c r="GW844" s="155"/>
      <c r="GX844" s="155"/>
      <c r="GY844" s="155"/>
      <c r="GZ844" s="155"/>
      <c r="HA844" s="155"/>
      <c r="HB844" s="155"/>
      <c r="HC844" s="155"/>
      <c r="HD844" s="155"/>
      <c r="HE844" s="155"/>
      <c r="HF844" s="155"/>
      <c r="HG844" s="155"/>
      <c r="HH844" s="155"/>
      <c r="HI844" s="155"/>
      <c r="HJ844" s="155"/>
      <c r="HK844" s="155"/>
      <c r="HL844" s="155"/>
      <c r="HM844" s="155"/>
      <c r="HN844" s="155"/>
      <c r="HO844" s="155"/>
      <c r="HP844" s="155"/>
      <c r="HQ844" s="155"/>
      <c r="HR844" s="155"/>
      <c r="HS844" s="155"/>
      <c r="HT844" s="155"/>
      <c r="HU844" s="155"/>
      <c r="HV844" s="155"/>
      <c r="HW844" s="155"/>
      <c r="HX844" s="155"/>
      <c r="HY844" s="155"/>
      <c r="HZ844" s="155"/>
      <c r="IA844" s="155"/>
      <c r="IB844" s="155"/>
      <c r="IC844" s="155"/>
      <c r="ID844" s="155"/>
      <c r="IE844" s="155"/>
      <c r="IF844" s="155"/>
      <c r="IG844" s="155"/>
      <c r="IH844" s="155"/>
      <c r="II844" s="155"/>
      <c r="IJ844" s="155"/>
      <c r="IK844" s="155"/>
      <c r="IL844" s="155"/>
      <c r="IM844" s="155"/>
      <c r="IN844" s="155"/>
      <c r="IO844" s="155"/>
      <c r="IP844" s="155"/>
      <c r="IQ844" s="155"/>
      <c r="IR844" s="155"/>
    </row>
    <row r="845" spans="1:252" ht="82.5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5"/>
      <c r="O845" s="165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 t="s">
        <v>132</v>
      </c>
      <c r="Z845" s="166" t="s">
        <v>49</v>
      </c>
      <c r="AA845" s="166" t="s">
        <v>2973</v>
      </c>
      <c r="AB845" s="166" t="s">
        <v>114</v>
      </c>
      <c r="AC845" s="166" t="s">
        <v>2971</v>
      </c>
      <c r="AD845" s="166"/>
      <c r="AE845" s="166" t="s">
        <v>2974</v>
      </c>
      <c r="AF845" s="166"/>
      <c r="AG845" s="155"/>
      <c r="AH845" s="155"/>
      <c r="AI845" s="155"/>
      <c r="AJ845" s="155"/>
      <c r="AK845" s="155"/>
      <c r="AL845" s="155"/>
      <c r="AM845" s="155"/>
      <c r="AN845" s="155"/>
      <c r="AO845" s="155"/>
      <c r="AP845" s="155"/>
      <c r="AQ845" s="155"/>
      <c r="AR845" s="155"/>
      <c r="AS845" s="155"/>
      <c r="AT845" s="155"/>
      <c r="AU845" s="155"/>
      <c r="AV845" s="155"/>
      <c r="AW845" s="155"/>
      <c r="AX845" s="155"/>
      <c r="AY845" s="155"/>
      <c r="AZ845" s="155"/>
      <c r="BA845" s="155"/>
      <c r="BB845" s="155"/>
      <c r="BC845" s="155"/>
      <c r="BD845" s="155"/>
      <c r="BE845" s="155"/>
      <c r="BF845" s="155"/>
      <c r="BG845" s="155"/>
      <c r="BH845" s="155"/>
      <c r="BI845" s="155"/>
      <c r="BJ845" s="155"/>
      <c r="BK845" s="155"/>
      <c r="BL845" s="155"/>
      <c r="BM845" s="155"/>
      <c r="BN845" s="155"/>
      <c r="BO845" s="155"/>
      <c r="BP845" s="155"/>
      <c r="BQ845" s="155"/>
      <c r="BR845" s="155"/>
      <c r="BS845" s="155"/>
      <c r="BT845" s="155"/>
      <c r="BU845" s="155"/>
      <c r="BV845" s="155"/>
      <c r="BW845" s="155"/>
      <c r="BX845" s="155"/>
      <c r="BY845" s="155"/>
      <c r="BZ845" s="155"/>
      <c r="CA845" s="155"/>
      <c r="CB845" s="155"/>
      <c r="CC845" s="155"/>
      <c r="CD845" s="155"/>
      <c r="CE845" s="155"/>
      <c r="CF845" s="155"/>
      <c r="CG845" s="155"/>
      <c r="CH845" s="155"/>
      <c r="CI845" s="155"/>
      <c r="CJ845" s="155"/>
      <c r="CK845" s="155"/>
      <c r="CL845" s="155"/>
      <c r="CM845" s="155"/>
      <c r="CN845" s="155"/>
      <c r="CO845" s="155"/>
      <c r="CP845" s="155"/>
      <c r="CQ845" s="155"/>
      <c r="CR845" s="155"/>
      <c r="CS845" s="155"/>
      <c r="CT845" s="155"/>
      <c r="CU845" s="155"/>
      <c r="CV845" s="155"/>
      <c r="CW845" s="155"/>
      <c r="CX845" s="155"/>
      <c r="CY845" s="155"/>
      <c r="CZ845" s="155"/>
      <c r="DA845" s="155"/>
      <c r="DB845" s="155"/>
      <c r="DC845" s="155"/>
      <c r="DD845" s="155"/>
      <c r="DE845" s="155"/>
      <c r="DF845" s="155"/>
      <c r="DG845" s="155"/>
      <c r="DH845" s="155"/>
      <c r="DI845" s="155"/>
      <c r="DJ845" s="155"/>
      <c r="DK845" s="155"/>
      <c r="DL845" s="155"/>
      <c r="DM845" s="155"/>
      <c r="DN845" s="155"/>
      <c r="DO845" s="155"/>
      <c r="DP845" s="155"/>
      <c r="DQ845" s="155"/>
      <c r="DR845" s="155"/>
      <c r="DS845" s="155"/>
      <c r="DT845" s="155"/>
      <c r="DU845" s="155"/>
      <c r="DV845" s="155"/>
      <c r="DW845" s="155"/>
      <c r="DX845" s="155"/>
      <c r="DY845" s="155"/>
      <c r="DZ845" s="155"/>
      <c r="EA845" s="155"/>
      <c r="EB845" s="155"/>
      <c r="EC845" s="155"/>
      <c r="ED845" s="155"/>
      <c r="EE845" s="155"/>
      <c r="EF845" s="155"/>
      <c r="EG845" s="155"/>
      <c r="EH845" s="155"/>
      <c r="EI845" s="155"/>
      <c r="EJ845" s="155"/>
      <c r="EK845" s="155"/>
      <c r="EL845" s="155"/>
      <c r="EM845" s="155"/>
      <c r="EN845" s="155"/>
      <c r="EO845" s="155"/>
      <c r="EP845" s="155"/>
      <c r="EQ845" s="155"/>
      <c r="ER845" s="155"/>
      <c r="ES845" s="155"/>
      <c r="ET845" s="155"/>
      <c r="EU845" s="155"/>
      <c r="EV845" s="155"/>
      <c r="EW845" s="155"/>
      <c r="EX845" s="155"/>
      <c r="EY845" s="155"/>
      <c r="EZ845" s="155"/>
      <c r="FA845" s="155"/>
      <c r="FB845" s="155"/>
      <c r="FC845" s="155"/>
      <c r="FD845" s="155"/>
      <c r="FE845" s="155"/>
      <c r="FF845" s="155"/>
      <c r="FG845" s="155"/>
      <c r="FH845" s="155"/>
      <c r="FI845" s="155"/>
      <c r="FJ845" s="155"/>
      <c r="FK845" s="155"/>
      <c r="FL845" s="155"/>
      <c r="FM845" s="155"/>
      <c r="FN845" s="155"/>
      <c r="FO845" s="155"/>
      <c r="FP845" s="155"/>
      <c r="FQ845" s="155"/>
      <c r="FR845" s="155"/>
      <c r="FS845" s="155"/>
      <c r="FT845" s="155"/>
      <c r="FU845" s="155"/>
      <c r="FV845" s="155"/>
      <c r="FW845" s="155"/>
      <c r="FX845" s="155"/>
      <c r="FY845" s="155"/>
      <c r="FZ845" s="155"/>
      <c r="GA845" s="155"/>
      <c r="GB845" s="155"/>
      <c r="GC845" s="155"/>
      <c r="GD845" s="155"/>
      <c r="GE845" s="155"/>
      <c r="GF845" s="155"/>
      <c r="GG845" s="155"/>
      <c r="GH845" s="155"/>
      <c r="GI845" s="155"/>
      <c r="GJ845" s="155"/>
      <c r="GK845" s="155"/>
      <c r="GL845" s="155"/>
      <c r="GM845" s="155"/>
      <c r="GN845" s="155"/>
      <c r="GO845" s="155"/>
      <c r="GP845" s="155"/>
      <c r="GQ845" s="155"/>
      <c r="GR845" s="155"/>
      <c r="GS845" s="155"/>
      <c r="GT845" s="155"/>
      <c r="GU845" s="155"/>
      <c r="GV845" s="155"/>
      <c r="GW845" s="155"/>
      <c r="GX845" s="155"/>
      <c r="GY845" s="155"/>
      <c r="GZ845" s="155"/>
      <c r="HA845" s="155"/>
      <c r="HB845" s="155"/>
      <c r="HC845" s="155"/>
      <c r="HD845" s="155"/>
      <c r="HE845" s="155"/>
      <c r="HF845" s="155"/>
      <c r="HG845" s="155"/>
      <c r="HH845" s="155"/>
      <c r="HI845" s="155"/>
      <c r="HJ845" s="155"/>
      <c r="HK845" s="155"/>
      <c r="HL845" s="155"/>
      <c r="HM845" s="155"/>
      <c r="HN845" s="155"/>
      <c r="HO845" s="155"/>
      <c r="HP845" s="155"/>
      <c r="HQ845" s="155"/>
      <c r="HR845" s="155"/>
      <c r="HS845" s="155"/>
      <c r="HT845" s="155"/>
      <c r="HU845" s="155"/>
      <c r="HV845" s="155"/>
      <c r="HW845" s="155"/>
      <c r="HX845" s="155"/>
      <c r="HY845" s="155"/>
      <c r="HZ845" s="155"/>
      <c r="IA845" s="155"/>
      <c r="IB845" s="155"/>
      <c r="IC845" s="155"/>
      <c r="ID845" s="155"/>
      <c r="IE845" s="155"/>
      <c r="IF845" s="155"/>
      <c r="IG845" s="155"/>
      <c r="IH845" s="155"/>
      <c r="II845" s="155"/>
      <c r="IJ845" s="155"/>
      <c r="IK845" s="155"/>
      <c r="IL845" s="155"/>
      <c r="IM845" s="155"/>
      <c r="IN845" s="155"/>
      <c r="IO845" s="155"/>
      <c r="IP845" s="155"/>
      <c r="IQ845" s="155"/>
      <c r="IR845" s="155"/>
    </row>
    <row r="846" spans="1:252" ht="82.5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 t="s">
        <v>1725</v>
      </c>
      <c r="Z846" s="166" t="s">
        <v>49</v>
      </c>
      <c r="AA846" s="166" t="s">
        <v>2973</v>
      </c>
      <c r="AB846" s="166" t="s">
        <v>2975</v>
      </c>
      <c r="AC846" s="166" t="s">
        <v>2971</v>
      </c>
      <c r="AD846" s="166"/>
      <c r="AE846" s="166" t="s">
        <v>2974</v>
      </c>
      <c r="AF846" s="166"/>
      <c r="AG846" s="155"/>
      <c r="AH846" s="155"/>
      <c r="AI846" s="155"/>
      <c r="AJ846" s="155"/>
      <c r="AK846" s="155"/>
      <c r="AL846" s="155"/>
      <c r="AM846" s="155"/>
      <c r="AN846" s="155"/>
      <c r="AO846" s="155"/>
      <c r="AP846" s="155"/>
      <c r="AQ846" s="155"/>
      <c r="AR846" s="155"/>
      <c r="AS846" s="155"/>
      <c r="AT846" s="155"/>
      <c r="AU846" s="155"/>
      <c r="AV846" s="155"/>
      <c r="AW846" s="155"/>
      <c r="AX846" s="155"/>
      <c r="AY846" s="155"/>
      <c r="AZ846" s="155"/>
      <c r="BA846" s="155"/>
      <c r="BB846" s="155"/>
      <c r="BC846" s="155"/>
      <c r="BD846" s="155"/>
      <c r="BE846" s="155"/>
      <c r="BF846" s="155"/>
      <c r="BG846" s="155"/>
      <c r="BH846" s="155"/>
      <c r="BI846" s="155"/>
      <c r="BJ846" s="155"/>
      <c r="BK846" s="155"/>
      <c r="BL846" s="155"/>
      <c r="BM846" s="155"/>
      <c r="BN846" s="155"/>
      <c r="BO846" s="155"/>
      <c r="BP846" s="155"/>
      <c r="BQ846" s="155"/>
      <c r="BR846" s="155"/>
      <c r="BS846" s="155"/>
      <c r="BT846" s="155"/>
      <c r="BU846" s="155"/>
      <c r="BV846" s="155"/>
      <c r="BW846" s="155"/>
      <c r="BX846" s="155"/>
      <c r="BY846" s="155"/>
      <c r="BZ846" s="155"/>
      <c r="CA846" s="155"/>
      <c r="CB846" s="155"/>
      <c r="CC846" s="155"/>
      <c r="CD846" s="155"/>
      <c r="CE846" s="155"/>
      <c r="CF846" s="155"/>
      <c r="CG846" s="155"/>
      <c r="CH846" s="155"/>
      <c r="CI846" s="155"/>
      <c r="CJ846" s="155"/>
      <c r="CK846" s="155"/>
      <c r="CL846" s="155"/>
      <c r="CM846" s="155"/>
      <c r="CN846" s="155"/>
      <c r="CO846" s="155"/>
      <c r="CP846" s="155"/>
      <c r="CQ846" s="155"/>
      <c r="CR846" s="155"/>
      <c r="CS846" s="155"/>
      <c r="CT846" s="155"/>
      <c r="CU846" s="155"/>
      <c r="CV846" s="155"/>
      <c r="CW846" s="155"/>
      <c r="CX846" s="155"/>
      <c r="CY846" s="155"/>
      <c r="CZ846" s="155"/>
      <c r="DA846" s="155"/>
      <c r="DB846" s="155"/>
      <c r="DC846" s="155"/>
      <c r="DD846" s="155"/>
      <c r="DE846" s="155"/>
      <c r="DF846" s="155"/>
      <c r="DG846" s="155"/>
      <c r="DH846" s="155"/>
      <c r="DI846" s="155"/>
      <c r="DJ846" s="155"/>
      <c r="DK846" s="155"/>
      <c r="DL846" s="155"/>
      <c r="DM846" s="155"/>
      <c r="DN846" s="155"/>
      <c r="DO846" s="155"/>
      <c r="DP846" s="155"/>
      <c r="DQ846" s="155"/>
      <c r="DR846" s="155"/>
      <c r="DS846" s="155"/>
      <c r="DT846" s="155"/>
      <c r="DU846" s="155"/>
      <c r="DV846" s="155"/>
      <c r="DW846" s="155"/>
      <c r="DX846" s="155"/>
      <c r="DY846" s="155"/>
      <c r="DZ846" s="155"/>
      <c r="EA846" s="155"/>
      <c r="EB846" s="155"/>
      <c r="EC846" s="155"/>
      <c r="ED846" s="155"/>
      <c r="EE846" s="155"/>
      <c r="EF846" s="155"/>
      <c r="EG846" s="155"/>
      <c r="EH846" s="155"/>
      <c r="EI846" s="155"/>
      <c r="EJ846" s="155"/>
      <c r="EK846" s="155"/>
      <c r="EL846" s="155"/>
      <c r="EM846" s="155"/>
      <c r="EN846" s="155"/>
      <c r="EO846" s="155"/>
      <c r="EP846" s="155"/>
      <c r="EQ846" s="155"/>
      <c r="ER846" s="155"/>
      <c r="ES846" s="155"/>
      <c r="ET846" s="155"/>
      <c r="EU846" s="155"/>
      <c r="EV846" s="155"/>
      <c r="EW846" s="155"/>
      <c r="EX846" s="155"/>
      <c r="EY846" s="155"/>
      <c r="EZ846" s="155"/>
      <c r="FA846" s="155"/>
      <c r="FB846" s="155"/>
      <c r="FC846" s="155"/>
      <c r="FD846" s="155"/>
      <c r="FE846" s="155"/>
      <c r="FF846" s="155"/>
      <c r="FG846" s="155"/>
      <c r="FH846" s="155"/>
      <c r="FI846" s="155"/>
      <c r="FJ846" s="155"/>
      <c r="FK846" s="155"/>
      <c r="FL846" s="155"/>
      <c r="FM846" s="155"/>
      <c r="FN846" s="155"/>
      <c r="FO846" s="155"/>
      <c r="FP846" s="155"/>
      <c r="FQ846" s="155"/>
      <c r="FR846" s="155"/>
      <c r="FS846" s="155"/>
      <c r="FT846" s="155"/>
      <c r="FU846" s="155"/>
      <c r="FV846" s="155"/>
      <c r="FW846" s="155"/>
      <c r="FX846" s="155"/>
      <c r="FY846" s="155"/>
      <c r="FZ846" s="155"/>
      <c r="GA846" s="155"/>
      <c r="GB846" s="155"/>
      <c r="GC846" s="155"/>
      <c r="GD846" s="155"/>
      <c r="GE846" s="155"/>
      <c r="GF846" s="155"/>
      <c r="GG846" s="155"/>
      <c r="GH846" s="155"/>
      <c r="GI846" s="155"/>
      <c r="GJ846" s="155"/>
      <c r="GK846" s="155"/>
      <c r="GL846" s="155"/>
      <c r="GM846" s="155"/>
      <c r="GN846" s="155"/>
      <c r="GO846" s="155"/>
      <c r="GP846" s="155"/>
      <c r="GQ846" s="155"/>
      <c r="GR846" s="155"/>
      <c r="GS846" s="155"/>
      <c r="GT846" s="155"/>
      <c r="GU846" s="155"/>
      <c r="GV846" s="155"/>
      <c r="GW846" s="155"/>
      <c r="GX846" s="155"/>
      <c r="GY846" s="155"/>
      <c r="GZ846" s="155"/>
      <c r="HA846" s="155"/>
      <c r="HB846" s="155"/>
      <c r="HC846" s="155"/>
      <c r="HD846" s="155"/>
      <c r="HE846" s="155"/>
      <c r="HF846" s="155"/>
      <c r="HG846" s="155"/>
      <c r="HH846" s="155"/>
      <c r="HI846" s="155"/>
      <c r="HJ846" s="155"/>
      <c r="HK846" s="155"/>
      <c r="HL846" s="155"/>
      <c r="HM846" s="155"/>
      <c r="HN846" s="155"/>
      <c r="HO846" s="155"/>
      <c r="HP846" s="155"/>
      <c r="HQ846" s="155"/>
      <c r="HR846" s="155"/>
      <c r="HS846" s="155"/>
      <c r="HT846" s="155"/>
      <c r="HU846" s="155"/>
      <c r="HV846" s="155"/>
      <c r="HW846" s="155"/>
      <c r="HX846" s="155"/>
      <c r="HY846" s="155"/>
      <c r="HZ846" s="155"/>
      <c r="IA846" s="155"/>
      <c r="IB846" s="155"/>
      <c r="IC846" s="155"/>
      <c r="ID846" s="155"/>
      <c r="IE846" s="155"/>
      <c r="IF846" s="155"/>
      <c r="IG846" s="155"/>
      <c r="IH846" s="155"/>
      <c r="II846" s="155"/>
      <c r="IJ846" s="155"/>
      <c r="IK846" s="155"/>
      <c r="IL846" s="155"/>
      <c r="IM846" s="155"/>
      <c r="IN846" s="155"/>
      <c r="IO846" s="155"/>
      <c r="IP846" s="155"/>
      <c r="IQ846" s="155"/>
      <c r="IR846" s="155"/>
    </row>
    <row r="847" spans="1:252" ht="99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 t="s">
        <v>335</v>
      </c>
      <c r="Z847" s="166" t="s">
        <v>49</v>
      </c>
      <c r="AA847" s="166" t="s">
        <v>2976</v>
      </c>
      <c r="AB847" s="166" t="s">
        <v>69</v>
      </c>
      <c r="AC847" s="166" t="s">
        <v>2971</v>
      </c>
      <c r="AD847" s="166"/>
      <c r="AE847" s="166" t="s">
        <v>2977</v>
      </c>
      <c r="AF847" s="166"/>
      <c r="AG847" s="155"/>
      <c r="AH847" s="155"/>
      <c r="AI847" s="155"/>
      <c r="AJ847" s="155"/>
      <c r="AK847" s="155"/>
      <c r="AL847" s="155"/>
      <c r="AM847" s="155"/>
      <c r="AN847" s="155"/>
      <c r="AO847" s="155"/>
      <c r="AP847" s="155"/>
      <c r="AQ847" s="155"/>
      <c r="AR847" s="155"/>
      <c r="AS847" s="155"/>
      <c r="AT847" s="155"/>
      <c r="AU847" s="155"/>
      <c r="AV847" s="155"/>
      <c r="AW847" s="155"/>
      <c r="AX847" s="155"/>
      <c r="AY847" s="155"/>
      <c r="AZ847" s="155"/>
      <c r="BA847" s="155"/>
      <c r="BB847" s="155"/>
      <c r="BC847" s="155"/>
      <c r="BD847" s="155"/>
      <c r="BE847" s="155"/>
      <c r="BF847" s="155"/>
      <c r="BG847" s="155"/>
      <c r="BH847" s="155"/>
      <c r="BI847" s="155"/>
      <c r="BJ847" s="155"/>
      <c r="BK847" s="155"/>
      <c r="BL847" s="155"/>
      <c r="BM847" s="155"/>
      <c r="BN847" s="155"/>
      <c r="BO847" s="155"/>
      <c r="BP847" s="155"/>
      <c r="BQ847" s="155"/>
      <c r="BR847" s="155"/>
      <c r="BS847" s="155"/>
      <c r="BT847" s="155"/>
      <c r="BU847" s="155"/>
      <c r="BV847" s="155"/>
      <c r="BW847" s="155"/>
      <c r="BX847" s="155"/>
      <c r="BY847" s="155"/>
      <c r="BZ847" s="155"/>
      <c r="CA847" s="155"/>
      <c r="CB847" s="155"/>
      <c r="CC847" s="155"/>
      <c r="CD847" s="155"/>
      <c r="CE847" s="155"/>
      <c r="CF847" s="155"/>
      <c r="CG847" s="155"/>
      <c r="CH847" s="155"/>
      <c r="CI847" s="155"/>
      <c r="CJ847" s="155"/>
      <c r="CK847" s="155"/>
      <c r="CL847" s="155"/>
      <c r="CM847" s="155"/>
      <c r="CN847" s="155"/>
      <c r="CO847" s="155"/>
      <c r="CP847" s="155"/>
      <c r="CQ847" s="155"/>
      <c r="CR847" s="155"/>
      <c r="CS847" s="155"/>
      <c r="CT847" s="155"/>
      <c r="CU847" s="155"/>
      <c r="CV847" s="155"/>
      <c r="CW847" s="155"/>
      <c r="CX847" s="155"/>
      <c r="CY847" s="155"/>
      <c r="CZ847" s="155"/>
      <c r="DA847" s="155"/>
      <c r="DB847" s="155"/>
      <c r="DC847" s="155"/>
      <c r="DD847" s="155"/>
      <c r="DE847" s="155"/>
      <c r="DF847" s="155"/>
      <c r="DG847" s="155"/>
      <c r="DH847" s="155"/>
      <c r="DI847" s="155"/>
      <c r="DJ847" s="155"/>
      <c r="DK847" s="155"/>
      <c r="DL847" s="155"/>
      <c r="DM847" s="155"/>
      <c r="DN847" s="155"/>
      <c r="DO847" s="155"/>
      <c r="DP847" s="155"/>
      <c r="DQ847" s="155"/>
      <c r="DR847" s="155"/>
      <c r="DS847" s="155"/>
      <c r="DT847" s="155"/>
      <c r="DU847" s="155"/>
      <c r="DV847" s="155"/>
      <c r="DW847" s="155"/>
      <c r="DX847" s="155"/>
      <c r="DY847" s="155"/>
      <c r="DZ847" s="155"/>
      <c r="EA847" s="155"/>
      <c r="EB847" s="155"/>
      <c r="EC847" s="155"/>
      <c r="ED847" s="155"/>
      <c r="EE847" s="155"/>
      <c r="EF847" s="155"/>
      <c r="EG847" s="155"/>
      <c r="EH847" s="155"/>
      <c r="EI847" s="155"/>
      <c r="EJ847" s="155"/>
      <c r="EK847" s="155"/>
      <c r="EL847" s="155"/>
      <c r="EM847" s="155"/>
      <c r="EN847" s="155"/>
      <c r="EO847" s="155"/>
      <c r="EP847" s="155"/>
      <c r="EQ847" s="155"/>
      <c r="ER847" s="155"/>
      <c r="ES847" s="155"/>
      <c r="ET847" s="155"/>
      <c r="EU847" s="155"/>
      <c r="EV847" s="155"/>
      <c r="EW847" s="155"/>
      <c r="EX847" s="155"/>
      <c r="EY847" s="155"/>
      <c r="EZ847" s="155"/>
      <c r="FA847" s="155"/>
      <c r="FB847" s="155"/>
      <c r="FC847" s="155"/>
      <c r="FD847" s="155"/>
      <c r="FE847" s="155"/>
      <c r="FF847" s="155"/>
      <c r="FG847" s="155"/>
      <c r="FH847" s="155"/>
      <c r="FI847" s="155"/>
      <c r="FJ847" s="155"/>
      <c r="FK847" s="155"/>
      <c r="FL847" s="155"/>
      <c r="FM847" s="155"/>
      <c r="FN847" s="155"/>
      <c r="FO847" s="155"/>
      <c r="FP847" s="155"/>
      <c r="FQ847" s="155"/>
      <c r="FR847" s="155"/>
      <c r="FS847" s="155"/>
      <c r="FT847" s="155"/>
      <c r="FU847" s="155"/>
      <c r="FV847" s="155"/>
      <c r="FW847" s="155"/>
      <c r="FX847" s="155"/>
      <c r="FY847" s="155"/>
      <c r="FZ847" s="155"/>
      <c r="GA847" s="155"/>
      <c r="GB847" s="155"/>
      <c r="GC847" s="155"/>
      <c r="GD847" s="155"/>
      <c r="GE847" s="155"/>
      <c r="GF847" s="155"/>
      <c r="GG847" s="155"/>
      <c r="GH847" s="155"/>
      <c r="GI847" s="155"/>
      <c r="GJ847" s="155"/>
      <c r="GK847" s="155"/>
      <c r="GL847" s="155"/>
      <c r="GM847" s="155"/>
      <c r="GN847" s="155"/>
      <c r="GO847" s="155"/>
      <c r="GP847" s="155"/>
      <c r="GQ847" s="155"/>
      <c r="GR847" s="155"/>
      <c r="GS847" s="155"/>
      <c r="GT847" s="155"/>
      <c r="GU847" s="155"/>
      <c r="GV847" s="155"/>
      <c r="GW847" s="155"/>
      <c r="GX847" s="155"/>
      <c r="GY847" s="155"/>
      <c r="GZ847" s="155"/>
      <c r="HA847" s="155"/>
      <c r="HB847" s="155"/>
      <c r="HC847" s="155"/>
      <c r="HD847" s="155"/>
      <c r="HE847" s="155"/>
      <c r="HF847" s="155"/>
      <c r="HG847" s="155"/>
      <c r="HH847" s="155"/>
      <c r="HI847" s="155"/>
      <c r="HJ847" s="155"/>
      <c r="HK847" s="155"/>
      <c r="HL847" s="155"/>
      <c r="HM847" s="155"/>
      <c r="HN847" s="155"/>
      <c r="HO847" s="155"/>
      <c r="HP847" s="155"/>
      <c r="HQ847" s="155"/>
      <c r="HR847" s="155"/>
      <c r="HS847" s="155"/>
      <c r="HT847" s="155"/>
      <c r="HU847" s="155"/>
      <c r="HV847" s="155"/>
      <c r="HW847" s="155"/>
      <c r="HX847" s="155"/>
      <c r="HY847" s="155"/>
      <c r="HZ847" s="155"/>
      <c r="IA847" s="155"/>
      <c r="IB847" s="155"/>
      <c r="IC847" s="155"/>
      <c r="ID847" s="155"/>
      <c r="IE847" s="155"/>
      <c r="IF847" s="155"/>
      <c r="IG847" s="155"/>
      <c r="IH847" s="155"/>
      <c r="II847" s="155"/>
      <c r="IJ847" s="155"/>
      <c r="IK847" s="155"/>
      <c r="IL847" s="155"/>
      <c r="IM847" s="155"/>
      <c r="IN847" s="155"/>
      <c r="IO847" s="155"/>
      <c r="IP847" s="155"/>
      <c r="IQ847" s="155"/>
      <c r="IR847" s="155"/>
    </row>
    <row r="848" spans="1:252" ht="49.5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 t="s">
        <v>339</v>
      </c>
      <c r="Z848" s="166" t="s">
        <v>49</v>
      </c>
      <c r="AA848" s="166" t="s">
        <v>2978</v>
      </c>
      <c r="AB848" s="166" t="s">
        <v>114</v>
      </c>
      <c r="AC848" s="166" t="s">
        <v>2971</v>
      </c>
      <c r="AD848" s="166"/>
      <c r="AE848" s="166" t="s">
        <v>2977</v>
      </c>
      <c r="AF848" s="166"/>
      <c r="AG848" s="155"/>
      <c r="AH848" s="155"/>
      <c r="AI848" s="155"/>
      <c r="AJ848" s="155"/>
      <c r="AK848" s="155"/>
      <c r="AL848" s="155"/>
      <c r="AM848" s="155"/>
      <c r="AN848" s="155"/>
      <c r="AO848" s="155"/>
      <c r="AP848" s="155"/>
      <c r="AQ848" s="155"/>
      <c r="AR848" s="155"/>
      <c r="AS848" s="155"/>
      <c r="AT848" s="155"/>
      <c r="AU848" s="155"/>
      <c r="AV848" s="155"/>
      <c r="AW848" s="155"/>
      <c r="AX848" s="155"/>
      <c r="AY848" s="155"/>
      <c r="AZ848" s="155"/>
      <c r="BA848" s="155"/>
      <c r="BB848" s="155"/>
      <c r="BC848" s="155"/>
      <c r="BD848" s="155"/>
      <c r="BE848" s="155"/>
      <c r="BF848" s="155"/>
      <c r="BG848" s="155"/>
      <c r="BH848" s="155"/>
      <c r="BI848" s="155"/>
      <c r="BJ848" s="155"/>
      <c r="BK848" s="155"/>
      <c r="BL848" s="155"/>
      <c r="BM848" s="155"/>
      <c r="BN848" s="155"/>
      <c r="BO848" s="155"/>
      <c r="BP848" s="155"/>
      <c r="BQ848" s="155"/>
      <c r="BR848" s="155"/>
      <c r="BS848" s="155"/>
      <c r="BT848" s="155"/>
      <c r="BU848" s="155"/>
      <c r="BV848" s="155"/>
      <c r="BW848" s="155"/>
      <c r="BX848" s="155"/>
      <c r="BY848" s="155"/>
      <c r="BZ848" s="155"/>
      <c r="CA848" s="155"/>
      <c r="CB848" s="155"/>
      <c r="CC848" s="155"/>
      <c r="CD848" s="155"/>
      <c r="CE848" s="155"/>
      <c r="CF848" s="155"/>
      <c r="CG848" s="155"/>
      <c r="CH848" s="155"/>
      <c r="CI848" s="155"/>
      <c r="CJ848" s="155"/>
      <c r="CK848" s="155"/>
      <c r="CL848" s="155"/>
      <c r="CM848" s="155"/>
      <c r="CN848" s="155"/>
      <c r="CO848" s="155"/>
      <c r="CP848" s="155"/>
      <c r="CQ848" s="155"/>
      <c r="CR848" s="155"/>
      <c r="CS848" s="155"/>
      <c r="CT848" s="155"/>
      <c r="CU848" s="155"/>
      <c r="CV848" s="155"/>
      <c r="CW848" s="155"/>
      <c r="CX848" s="155"/>
      <c r="CY848" s="155"/>
      <c r="CZ848" s="155"/>
      <c r="DA848" s="155"/>
      <c r="DB848" s="155"/>
      <c r="DC848" s="155"/>
      <c r="DD848" s="155"/>
      <c r="DE848" s="155"/>
      <c r="DF848" s="155"/>
      <c r="DG848" s="155"/>
      <c r="DH848" s="155"/>
      <c r="DI848" s="155"/>
      <c r="DJ848" s="155"/>
      <c r="DK848" s="155"/>
      <c r="DL848" s="155"/>
      <c r="DM848" s="155"/>
      <c r="DN848" s="155"/>
      <c r="DO848" s="155"/>
      <c r="DP848" s="155"/>
      <c r="DQ848" s="155"/>
      <c r="DR848" s="155"/>
      <c r="DS848" s="155"/>
      <c r="DT848" s="155"/>
      <c r="DU848" s="155"/>
      <c r="DV848" s="155"/>
      <c r="DW848" s="155"/>
      <c r="DX848" s="155"/>
      <c r="DY848" s="155"/>
      <c r="DZ848" s="155"/>
      <c r="EA848" s="155"/>
      <c r="EB848" s="155"/>
      <c r="EC848" s="155"/>
      <c r="ED848" s="155"/>
      <c r="EE848" s="155"/>
      <c r="EF848" s="155"/>
      <c r="EG848" s="155"/>
      <c r="EH848" s="155"/>
      <c r="EI848" s="155"/>
      <c r="EJ848" s="155"/>
      <c r="EK848" s="155"/>
      <c r="EL848" s="155"/>
      <c r="EM848" s="155"/>
      <c r="EN848" s="155"/>
      <c r="EO848" s="155"/>
      <c r="EP848" s="155"/>
      <c r="EQ848" s="155"/>
      <c r="ER848" s="155"/>
      <c r="ES848" s="155"/>
      <c r="ET848" s="155"/>
      <c r="EU848" s="155"/>
      <c r="EV848" s="155"/>
      <c r="EW848" s="155"/>
      <c r="EX848" s="155"/>
      <c r="EY848" s="155"/>
      <c r="EZ848" s="155"/>
      <c r="FA848" s="155"/>
      <c r="FB848" s="155"/>
      <c r="FC848" s="155"/>
      <c r="FD848" s="155"/>
      <c r="FE848" s="155"/>
      <c r="FF848" s="155"/>
      <c r="FG848" s="155"/>
      <c r="FH848" s="155"/>
      <c r="FI848" s="155"/>
      <c r="FJ848" s="155"/>
      <c r="FK848" s="155"/>
      <c r="FL848" s="155"/>
      <c r="FM848" s="155"/>
      <c r="FN848" s="155"/>
      <c r="FO848" s="155"/>
      <c r="FP848" s="155"/>
      <c r="FQ848" s="155"/>
      <c r="FR848" s="155"/>
      <c r="FS848" s="155"/>
      <c r="FT848" s="155"/>
      <c r="FU848" s="155"/>
      <c r="FV848" s="155"/>
      <c r="FW848" s="155"/>
      <c r="FX848" s="155"/>
      <c r="FY848" s="155"/>
      <c r="FZ848" s="155"/>
      <c r="GA848" s="155"/>
      <c r="GB848" s="155"/>
      <c r="GC848" s="155"/>
      <c r="GD848" s="155"/>
      <c r="GE848" s="155"/>
      <c r="GF848" s="155"/>
      <c r="GG848" s="155"/>
      <c r="GH848" s="155"/>
      <c r="GI848" s="155"/>
      <c r="GJ848" s="155"/>
      <c r="GK848" s="155"/>
      <c r="GL848" s="155"/>
      <c r="GM848" s="155"/>
      <c r="GN848" s="155"/>
      <c r="GO848" s="155"/>
      <c r="GP848" s="155"/>
      <c r="GQ848" s="155"/>
      <c r="GR848" s="155"/>
      <c r="GS848" s="155"/>
      <c r="GT848" s="155"/>
      <c r="GU848" s="155"/>
      <c r="GV848" s="155"/>
      <c r="GW848" s="155"/>
      <c r="GX848" s="155"/>
      <c r="GY848" s="155"/>
      <c r="GZ848" s="155"/>
      <c r="HA848" s="155"/>
      <c r="HB848" s="155"/>
      <c r="HC848" s="155"/>
      <c r="HD848" s="155"/>
      <c r="HE848" s="155"/>
      <c r="HF848" s="155"/>
      <c r="HG848" s="155"/>
      <c r="HH848" s="155"/>
      <c r="HI848" s="155"/>
      <c r="HJ848" s="155"/>
      <c r="HK848" s="155"/>
      <c r="HL848" s="155"/>
      <c r="HM848" s="155"/>
      <c r="HN848" s="155"/>
      <c r="HO848" s="155"/>
      <c r="HP848" s="155"/>
      <c r="HQ848" s="155"/>
      <c r="HR848" s="155"/>
      <c r="HS848" s="155"/>
      <c r="HT848" s="155"/>
      <c r="HU848" s="155"/>
      <c r="HV848" s="155"/>
      <c r="HW848" s="155"/>
      <c r="HX848" s="155"/>
      <c r="HY848" s="155"/>
      <c r="HZ848" s="155"/>
      <c r="IA848" s="155"/>
      <c r="IB848" s="155"/>
      <c r="IC848" s="155"/>
      <c r="ID848" s="155"/>
      <c r="IE848" s="155"/>
      <c r="IF848" s="155"/>
      <c r="IG848" s="155"/>
      <c r="IH848" s="155"/>
      <c r="II848" s="155"/>
      <c r="IJ848" s="155"/>
      <c r="IK848" s="155"/>
      <c r="IL848" s="155"/>
      <c r="IM848" s="155"/>
      <c r="IN848" s="155"/>
      <c r="IO848" s="155"/>
      <c r="IP848" s="155"/>
      <c r="IQ848" s="155"/>
      <c r="IR848" s="155"/>
    </row>
    <row r="849" spans="1:252" ht="66">
      <c r="A849" s="166" t="s">
        <v>1703</v>
      </c>
      <c r="B849" s="166" t="s">
        <v>2988</v>
      </c>
      <c r="C849" s="166" t="s">
        <v>1279</v>
      </c>
      <c r="D849" s="166" t="s">
        <v>35</v>
      </c>
      <c r="E849" s="166" t="s">
        <v>36</v>
      </c>
      <c r="F849" s="166" t="s">
        <v>2989</v>
      </c>
      <c r="G849" s="166" t="s">
        <v>2990</v>
      </c>
      <c r="H849" s="166" t="s">
        <v>1281</v>
      </c>
      <c r="I849" s="166" t="s">
        <v>1282</v>
      </c>
      <c r="J849" s="166" t="s">
        <v>40</v>
      </c>
      <c r="K849" s="166" t="s">
        <v>1283</v>
      </c>
      <c r="L849" s="166"/>
      <c r="M849" s="166"/>
      <c r="N849" s="165" t="s">
        <v>2967</v>
      </c>
      <c r="O849" s="165" t="s">
        <v>2967</v>
      </c>
      <c r="P849" s="166" t="s">
        <v>2991</v>
      </c>
      <c r="Q849" s="166" t="s">
        <v>2992</v>
      </c>
      <c r="R849" s="166" t="s">
        <v>44</v>
      </c>
      <c r="S849" s="166" t="s">
        <v>2985</v>
      </c>
      <c r="T849" s="166" t="s">
        <v>46</v>
      </c>
      <c r="U849" s="166"/>
      <c r="V849" s="166" t="s">
        <v>1287</v>
      </c>
      <c r="W849" s="166" t="s">
        <v>49</v>
      </c>
      <c r="X849" s="166"/>
      <c r="Y849" s="166" t="s">
        <v>237</v>
      </c>
      <c r="Z849" s="166" t="s">
        <v>49</v>
      </c>
      <c r="AA849" s="166" t="s">
        <v>2993</v>
      </c>
      <c r="AB849" s="166" t="s">
        <v>105</v>
      </c>
      <c r="AC849" s="166" t="s">
        <v>53</v>
      </c>
      <c r="AD849" s="166"/>
      <c r="AE849" s="166" t="s">
        <v>2994</v>
      </c>
      <c r="AF849" s="166"/>
      <c r="AG849" s="155"/>
      <c r="AH849" s="155"/>
      <c r="AI849" s="155"/>
      <c r="AJ849" s="155"/>
      <c r="AK849" s="155"/>
      <c r="AL849" s="155"/>
      <c r="AM849" s="155"/>
      <c r="AN849" s="155"/>
      <c r="AO849" s="155"/>
      <c r="AP849" s="155"/>
      <c r="AQ849" s="155"/>
      <c r="AR849" s="155"/>
      <c r="AS849" s="155"/>
      <c r="AT849" s="155"/>
      <c r="AU849" s="155"/>
      <c r="AV849" s="155"/>
      <c r="AW849" s="155"/>
      <c r="AX849" s="155"/>
      <c r="AY849" s="155"/>
      <c r="AZ849" s="155"/>
      <c r="BA849" s="155"/>
      <c r="BB849" s="155"/>
      <c r="BC849" s="155"/>
      <c r="BD849" s="155"/>
      <c r="BE849" s="155"/>
      <c r="BF849" s="155"/>
      <c r="BG849" s="155"/>
      <c r="BH849" s="155"/>
      <c r="BI849" s="155"/>
      <c r="BJ849" s="155"/>
      <c r="BK849" s="155"/>
      <c r="BL849" s="155"/>
      <c r="BM849" s="155"/>
      <c r="BN849" s="155"/>
      <c r="BO849" s="155"/>
      <c r="BP849" s="155"/>
      <c r="BQ849" s="155"/>
      <c r="BR849" s="155"/>
      <c r="BS849" s="155"/>
      <c r="BT849" s="155"/>
      <c r="BU849" s="155"/>
      <c r="BV849" s="155"/>
      <c r="BW849" s="155"/>
      <c r="BX849" s="155"/>
      <c r="BY849" s="155"/>
      <c r="BZ849" s="155"/>
      <c r="CA849" s="155"/>
      <c r="CB849" s="155"/>
      <c r="CC849" s="155"/>
      <c r="CD849" s="155"/>
      <c r="CE849" s="155"/>
      <c r="CF849" s="155"/>
      <c r="CG849" s="155"/>
      <c r="CH849" s="155"/>
      <c r="CI849" s="155"/>
      <c r="CJ849" s="155"/>
      <c r="CK849" s="155"/>
      <c r="CL849" s="155"/>
      <c r="CM849" s="155"/>
      <c r="CN849" s="155"/>
      <c r="CO849" s="155"/>
      <c r="CP849" s="155"/>
      <c r="CQ849" s="155"/>
      <c r="CR849" s="155"/>
      <c r="CS849" s="155"/>
      <c r="CT849" s="155"/>
      <c r="CU849" s="155"/>
      <c r="CV849" s="155"/>
      <c r="CW849" s="155"/>
      <c r="CX849" s="155"/>
      <c r="CY849" s="155"/>
      <c r="CZ849" s="155"/>
      <c r="DA849" s="155"/>
      <c r="DB849" s="155"/>
      <c r="DC849" s="155"/>
      <c r="DD849" s="155"/>
      <c r="DE849" s="155"/>
      <c r="DF849" s="155"/>
      <c r="DG849" s="155"/>
      <c r="DH849" s="155"/>
      <c r="DI849" s="155"/>
      <c r="DJ849" s="155"/>
      <c r="DK849" s="155"/>
      <c r="DL849" s="155"/>
      <c r="DM849" s="155"/>
      <c r="DN849" s="155"/>
      <c r="DO849" s="155"/>
      <c r="DP849" s="155"/>
      <c r="DQ849" s="155"/>
      <c r="DR849" s="155"/>
      <c r="DS849" s="155"/>
      <c r="DT849" s="155"/>
      <c r="DU849" s="155"/>
      <c r="DV849" s="155"/>
      <c r="DW849" s="155"/>
      <c r="DX849" s="155"/>
      <c r="DY849" s="155"/>
      <c r="DZ849" s="155"/>
      <c r="EA849" s="155"/>
      <c r="EB849" s="155"/>
      <c r="EC849" s="155"/>
      <c r="ED849" s="155"/>
      <c r="EE849" s="155"/>
      <c r="EF849" s="155"/>
      <c r="EG849" s="155"/>
      <c r="EH849" s="155"/>
      <c r="EI849" s="155"/>
      <c r="EJ849" s="155"/>
      <c r="EK849" s="155"/>
      <c r="EL849" s="155"/>
      <c r="EM849" s="155"/>
      <c r="EN849" s="155"/>
      <c r="EO849" s="155"/>
      <c r="EP849" s="155"/>
      <c r="EQ849" s="155"/>
      <c r="ER849" s="155"/>
      <c r="ES849" s="155"/>
      <c r="ET849" s="155"/>
      <c r="EU849" s="155"/>
      <c r="EV849" s="155"/>
      <c r="EW849" s="155"/>
      <c r="EX849" s="155"/>
      <c r="EY849" s="155"/>
      <c r="EZ849" s="155"/>
      <c r="FA849" s="155"/>
      <c r="FB849" s="155"/>
      <c r="FC849" s="155"/>
      <c r="FD849" s="155"/>
      <c r="FE849" s="155"/>
      <c r="FF849" s="155"/>
      <c r="FG849" s="155"/>
      <c r="FH849" s="155"/>
      <c r="FI849" s="155"/>
      <c r="FJ849" s="155"/>
      <c r="FK849" s="155"/>
      <c r="FL849" s="155"/>
      <c r="FM849" s="155"/>
      <c r="FN849" s="155"/>
      <c r="FO849" s="155"/>
      <c r="FP849" s="155"/>
      <c r="FQ849" s="155"/>
      <c r="FR849" s="155"/>
      <c r="FS849" s="155"/>
      <c r="FT849" s="155"/>
      <c r="FU849" s="155"/>
      <c r="FV849" s="155"/>
      <c r="FW849" s="155"/>
      <c r="FX849" s="155"/>
      <c r="FY849" s="155"/>
      <c r="FZ849" s="155"/>
      <c r="GA849" s="155"/>
      <c r="GB849" s="155"/>
      <c r="GC849" s="155"/>
      <c r="GD849" s="155"/>
      <c r="GE849" s="155"/>
      <c r="GF849" s="155"/>
      <c r="GG849" s="155"/>
      <c r="GH849" s="155"/>
      <c r="GI849" s="155"/>
      <c r="GJ849" s="155"/>
      <c r="GK849" s="155"/>
      <c r="GL849" s="155"/>
      <c r="GM849" s="155"/>
      <c r="GN849" s="155"/>
      <c r="GO849" s="155"/>
      <c r="GP849" s="155"/>
      <c r="GQ849" s="155"/>
      <c r="GR849" s="155"/>
      <c r="GS849" s="155"/>
      <c r="GT849" s="155"/>
      <c r="GU849" s="155"/>
      <c r="GV849" s="155"/>
      <c r="GW849" s="155"/>
      <c r="GX849" s="155"/>
      <c r="GY849" s="155"/>
      <c r="GZ849" s="155"/>
      <c r="HA849" s="155"/>
      <c r="HB849" s="155"/>
      <c r="HC849" s="155"/>
      <c r="HD849" s="155"/>
      <c r="HE849" s="155"/>
      <c r="HF849" s="155"/>
      <c r="HG849" s="155"/>
      <c r="HH849" s="155"/>
      <c r="HI849" s="155"/>
      <c r="HJ849" s="155"/>
      <c r="HK849" s="155"/>
      <c r="HL849" s="155"/>
      <c r="HM849" s="155"/>
      <c r="HN849" s="155"/>
      <c r="HO849" s="155"/>
      <c r="HP849" s="155"/>
      <c r="HQ849" s="155"/>
      <c r="HR849" s="155"/>
      <c r="HS849" s="155"/>
      <c r="HT849" s="155"/>
      <c r="HU849" s="155"/>
      <c r="HV849" s="155"/>
      <c r="HW849" s="155"/>
      <c r="HX849" s="155"/>
      <c r="HY849" s="155"/>
      <c r="HZ849" s="155"/>
      <c r="IA849" s="155"/>
      <c r="IB849" s="155"/>
      <c r="IC849" s="155"/>
      <c r="ID849" s="155"/>
      <c r="IE849" s="155"/>
      <c r="IF849" s="155"/>
      <c r="IG849" s="155"/>
      <c r="IH849" s="155"/>
      <c r="II849" s="155"/>
      <c r="IJ849" s="155"/>
      <c r="IK849" s="155"/>
      <c r="IL849" s="155"/>
      <c r="IM849" s="155"/>
      <c r="IN849" s="155"/>
      <c r="IO849" s="155"/>
      <c r="IP849" s="155"/>
      <c r="IQ849" s="155"/>
      <c r="IR849" s="155"/>
    </row>
    <row r="850" spans="1:252" ht="66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 t="s">
        <v>201</v>
      </c>
      <c r="Z850" s="166" t="s">
        <v>49</v>
      </c>
      <c r="AA850" s="166" t="s">
        <v>2995</v>
      </c>
      <c r="AB850" s="166" t="s">
        <v>2996</v>
      </c>
      <c r="AC850" s="166" t="s">
        <v>53</v>
      </c>
      <c r="AD850" s="166"/>
      <c r="AE850" s="166" t="s">
        <v>195</v>
      </c>
      <c r="AF850" s="166"/>
      <c r="AG850" s="155"/>
      <c r="AH850" s="155"/>
      <c r="AI850" s="155"/>
      <c r="AJ850" s="155"/>
      <c r="AK850" s="155"/>
      <c r="AL850" s="155"/>
      <c r="AM850" s="155"/>
      <c r="AN850" s="155"/>
      <c r="AO850" s="155"/>
      <c r="AP850" s="155"/>
      <c r="AQ850" s="155"/>
      <c r="AR850" s="155"/>
      <c r="AS850" s="155"/>
      <c r="AT850" s="155"/>
      <c r="AU850" s="155"/>
      <c r="AV850" s="155"/>
      <c r="AW850" s="155"/>
      <c r="AX850" s="155"/>
      <c r="AY850" s="155"/>
      <c r="AZ850" s="155"/>
      <c r="BA850" s="155"/>
      <c r="BB850" s="155"/>
      <c r="BC850" s="155"/>
      <c r="BD850" s="155"/>
      <c r="BE850" s="155"/>
      <c r="BF850" s="155"/>
      <c r="BG850" s="155"/>
      <c r="BH850" s="155"/>
      <c r="BI850" s="155"/>
      <c r="BJ850" s="155"/>
      <c r="BK850" s="155"/>
      <c r="BL850" s="155"/>
      <c r="BM850" s="155"/>
      <c r="BN850" s="155"/>
      <c r="BO850" s="155"/>
      <c r="BP850" s="155"/>
      <c r="BQ850" s="155"/>
      <c r="BR850" s="155"/>
      <c r="BS850" s="155"/>
      <c r="BT850" s="155"/>
      <c r="BU850" s="155"/>
      <c r="BV850" s="155"/>
      <c r="BW850" s="155"/>
      <c r="BX850" s="155"/>
      <c r="BY850" s="155"/>
      <c r="BZ850" s="155"/>
      <c r="CA850" s="155"/>
      <c r="CB850" s="155"/>
      <c r="CC850" s="155"/>
      <c r="CD850" s="155"/>
      <c r="CE850" s="155"/>
      <c r="CF850" s="155"/>
      <c r="CG850" s="155"/>
      <c r="CH850" s="155"/>
      <c r="CI850" s="155"/>
      <c r="CJ850" s="155"/>
      <c r="CK850" s="155"/>
      <c r="CL850" s="155"/>
      <c r="CM850" s="155"/>
      <c r="CN850" s="155"/>
      <c r="CO850" s="155"/>
      <c r="CP850" s="155"/>
      <c r="CQ850" s="155"/>
      <c r="CR850" s="155"/>
      <c r="CS850" s="155"/>
      <c r="CT850" s="155"/>
      <c r="CU850" s="155"/>
      <c r="CV850" s="155"/>
      <c r="CW850" s="155"/>
      <c r="CX850" s="155"/>
      <c r="CY850" s="155"/>
      <c r="CZ850" s="155"/>
      <c r="DA850" s="155"/>
      <c r="DB850" s="155"/>
      <c r="DC850" s="155"/>
      <c r="DD850" s="155"/>
      <c r="DE850" s="155"/>
      <c r="DF850" s="155"/>
      <c r="DG850" s="155"/>
      <c r="DH850" s="155"/>
      <c r="DI850" s="155"/>
      <c r="DJ850" s="155"/>
      <c r="DK850" s="155"/>
      <c r="DL850" s="155"/>
      <c r="DM850" s="155"/>
      <c r="DN850" s="155"/>
      <c r="DO850" s="155"/>
      <c r="DP850" s="155"/>
      <c r="DQ850" s="155"/>
      <c r="DR850" s="155"/>
      <c r="DS850" s="155"/>
      <c r="DT850" s="155"/>
      <c r="DU850" s="155"/>
      <c r="DV850" s="155"/>
      <c r="DW850" s="155"/>
      <c r="DX850" s="155"/>
      <c r="DY850" s="155"/>
      <c r="DZ850" s="155"/>
      <c r="EA850" s="155"/>
      <c r="EB850" s="155"/>
      <c r="EC850" s="155"/>
      <c r="ED850" s="155"/>
      <c r="EE850" s="155"/>
      <c r="EF850" s="155"/>
      <c r="EG850" s="155"/>
      <c r="EH850" s="155"/>
      <c r="EI850" s="155"/>
      <c r="EJ850" s="155"/>
      <c r="EK850" s="155"/>
      <c r="EL850" s="155"/>
      <c r="EM850" s="155"/>
      <c r="EN850" s="155"/>
      <c r="EO850" s="155"/>
      <c r="EP850" s="155"/>
      <c r="EQ850" s="155"/>
      <c r="ER850" s="155"/>
      <c r="ES850" s="155"/>
      <c r="ET850" s="155"/>
      <c r="EU850" s="155"/>
      <c r="EV850" s="155"/>
      <c r="EW850" s="155"/>
      <c r="EX850" s="155"/>
      <c r="EY850" s="155"/>
      <c r="EZ850" s="155"/>
      <c r="FA850" s="155"/>
      <c r="FB850" s="155"/>
      <c r="FC850" s="155"/>
      <c r="FD850" s="155"/>
      <c r="FE850" s="155"/>
      <c r="FF850" s="155"/>
      <c r="FG850" s="155"/>
      <c r="FH850" s="155"/>
      <c r="FI850" s="155"/>
      <c r="FJ850" s="155"/>
      <c r="FK850" s="155"/>
      <c r="FL850" s="155"/>
      <c r="FM850" s="155"/>
      <c r="FN850" s="155"/>
      <c r="FO850" s="155"/>
      <c r="FP850" s="155"/>
      <c r="FQ850" s="155"/>
      <c r="FR850" s="155"/>
      <c r="FS850" s="155"/>
      <c r="FT850" s="155"/>
      <c r="FU850" s="155"/>
      <c r="FV850" s="155"/>
      <c r="FW850" s="155"/>
      <c r="FX850" s="155"/>
      <c r="FY850" s="155"/>
      <c r="FZ850" s="155"/>
      <c r="GA850" s="155"/>
      <c r="GB850" s="155"/>
      <c r="GC850" s="155"/>
      <c r="GD850" s="155"/>
      <c r="GE850" s="155"/>
      <c r="GF850" s="155"/>
      <c r="GG850" s="155"/>
      <c r="GH850" s="155"/>
      <c r="GI850" s="155"/>
      <c r="GJ850" s="155"/>
      <c r="GK850" s="155"/>
      <c r="GL850" s="155"/>
      <c r="GM850" s="155"/>
      <c r="GN850" s="155"/>
      <c r="GO850" s="155"/>
      <c r="GP850" s="155"/>
      <c r="GQ850" s="155"/>
      <c r="GR850" s="155"/>
      <c r="GS850" s="155"/>
      <c r="GT850" s="155"/>
      <c r="GU850" s="155"/>
      <c r="GV850" s="155"/>
      <c r="GW850" s="155"/>
      <c r="GX850" s="155"/>
      <c r="GY850" s="155"/>
      <c r="GZ850" s="155"/>
      <c r="HA850" s="155"/>
      <c r="HB850" s="155"/>
      <c r="HC850" s="155"/>
      <c r="HD850" s="155"/>
      <c r="HE850" s="155"/>
      <c r="HF850" s="155"/>
      <c r="HG850" s="155"/>
      <c r="HH850" s="155"/>
      <c r="HI850" s="155"/>
      <c r="HJ850" s="155"/>
      <c r="HK850" s="155"/>
      <c r="HL850" s="155"/>
      <c r="HM850" s="155"/>
      <c r="HN850" s="155"/>
      <c r="HO850" s="155"/>
      <c r="HP850" s="155"/>
      <c r="HQ850" s="155"/>
      <c r="HR850" s="155"/>
      <c r="HS850" s="155"/>
      <c r="HT850" s="155"/>
      <c r="HU850" s="155"/>
      <c r="HV850" s="155"/>
      <c r="HW850" s="155"/>
      <c r="HX850" s="155"/>
      <c r="HY850" s="155"/>
      <c r="HZ850" s="155"/>
      <c r="IA850" s="155"/>
      <c r="IB850" s="155"/>
      <c r="IC850" s="155"/>
      <c r="ID850" s="155"/>
      <c r="IE850" s="155"/>
      <c r="IF850" s="155"/>
      <c r="IG850" s="155"/>
      <c r="IH850" s="155"/>
      <c r="II850" s="155"/>
      <c r="IJ850" s="155"/>
      <c r="IK850" s="155"/>
      <c r="IL850" s="155"/>
      <c r="IM850" s="155"/>
      <c r="IN850" s="155"/>
      <c r="IO850" s="155"/>
      <c r="IP850" s="155"/>
      <c r="IQ850" s="155"/>
      <c r="IR850" s="155"/>
    </row>
    <row r="851" spans="1:252" ht="66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 t="s">
        <v>188</v>
      </c>
      <c r="Z851" s="166" t="s">
        <v>49</v>
      </c>
      <c r="AA851" s="166">
        <v>0.15</v>
      </c>
      <c r="AB851" s="166" t="s">
        <v>1077</v>
      </c>
      <c r="AC851" s="166" t="s">
        <v>53</v>
      </c>
      <c r="AD851" s="166"/>
      <c r="AE851" s="166" t="s">
        <v>2997</v>
      </c>
      <c r="AF851" s="166"/>
      <c r="AG851" s="155"/>
      <c r="AH851" s="155"/>
      <c r="AI851" s="155"/>
      <c r="AJ851" s="155"/>
      <c r="AK851" s="155"/>
      <c r="AL851" s="155"/>
      <c r="AM851" s="155"/>
      <c r="AN851" s="155"/>
      <c r="AO851" s="155"/>
      <c r="AP851" s="155"/>
      <c r="AQ851" s="155"/>
      <c r="AR851" s="155"/>
      <c r="AS851" s="155"/>
      <c r="AT851" s="155"/>
      <c r="AU851" s="155"/>
      <c r="AV851" s="155"/>
      <c r="AW851" s="155"/>
      <c r="AX851" s="155"/>
      <c r="AY851" s="155"/>
      <c r="AZ851" s="155"/>
      <c r="BA851" s="155"/>
      <c r="BB851" s="155"/>
      <c r="BC851" s="155"/>
      <c r="BD851" s="155"/>
      <c r="BE851" s="155"/>
      <c r="BF851" s="155"/>
      <c r="BG851" s="155"/>
      <c r="BH851" s="155"/>
      <c r="BI851" s="155"/>
      <c r="BJ851" s="155"/>
      <c r="BK851" s="155"/>
      <c r="BL851" s="155"/>
      <c r="BM851" s="155"/>
      <c r="BN851" s="155"/>
      <c r="BO851" s="155"/>
      <c r="BP851" s="155"/>
      <c r="BQ851" s="155"/>
      <c r="BR851" s="155"/>
      <c r="BS851" s="155"/>
      <c r="BT851" s="155"/>
      <c r="BU851" s="155"/>
      <c r="BV851" s="155"/>
      <c r="BW851" s="155"/>
      <c r="BX851" s="155"/>
      <c r="BY851" s="155"/>
      <c r="BZ851" s="155"/>
      <c r="CA851" s="155"/>
      <c r="CB851" s="155"/>
      <c r="CC851" s="155"/>
      <c r="CD851" s="155"/>
      <c r="CE851" s="155"/>
      <c r="CF851" s="155"/>
      <c r="CG851" s="155"/>
      <c r="CH851" s="155"/>
      <c r="CI851" s="155"/>
      <c r="CJ851" s="155"/>
      <c r="CK851" s="155"/>
      <c r="CL851" s="155"/>
      <c r="CM851" s="155"/>
      <c r="CN851" s="155"/>
      <c r="CO851" s="155"/>
      <c r="CP851" s="155"/>
      <c r="CQ851" s="155"/>
      <c r="CR851" s="155"/>
      <c r="CS851" s="155"/>
      <c r="CT851" s="155"/>
      <c r="CU851" s="155"/>
      <c r="CV851" s="155"/>
      <c r="CW851" s="155"/>
      <c r="CX851" s="155"/>
      <c r="CY851" s="155"/>
      <c r="CZ851" s="155"/>
      <c r="DA851" s="155"/>
      <c r="DB851" s="155"/>
      <c r="DC851" s="155"/>
      <c r="DD851" s="155"/>
      <c r="DE851" s="155"/>
      <c r="DF851" s="155"/>
      <c r="DG851" s="155"/>
      <c r="DH851" s="155"/>
      <c r="DI851" s="155"/>
      <c r="DJ851" s="155"/>
      <c r="DK851" s="155"/>
      <c r="DL851" s="155"/>
      <c r="DM851" s="155"/>
      <c r="DN851" s="155"/>
      <c r="DO851" s="155"/>
      <c r="DP851" s="155"/>
      <c r="DQ851" s="155"/>
      <c r="DR851" s="155"/>
      <c r="DS851" s="155"/>
      <c r="DT851" s="155"/>
      <c r="DU851" s="155"/>
      <c r="DV851" s="155"/>
      <c r="DW851" s="155"/>
      <c r="DX851" s="155"/>
      <c r="DY851" s="155"/>
      <c r="DZ851" s="155"/>
      <c r="EA851" s="155"/>
      <c r="EB851" s="155"/>
      <c r="EC851" s="155"/>
      <c r="ED851" s="155"/>
      <c r="EE851" s="155"/>
      <c r="EF851" s="155"/>
      <c r="EG851" s="155"/>
      <c r="EH851" s="155"/>
      <c r="EI851" s="155"/>
      <c r="EJ851" s="155"/>
      <c r="EK851" s="155"/>
      <c r="EL851" s="155"/>
      <c r="EM851" s="155"/>
      <c r="EN851" s="155"/>
      <c r="EO851" s="155"/>
      <c r="EP851" s="155"/>
      <c r="EQ851" s="155"/>
      <c r="ER851" s="155"/>
      <c r="ES851" s="155"/>
      <c r="ET851" s="155"/>
      <c r="EU851" s="155"/>
      <c r="EV851" s="155"/>
      <c r="EW851" s="155"/>
      <c r="EX851" s="155"/>
      <c r="EY851" s="155"/>
      <c r="EZ851" s="155"/>
      <c r="FA851" s="155"/>
      <c r="FB851" s="155"/>
      <c r="FC851" s="155"/>
      <c r="FD851" s="155"/>
      <c r="FE851" s="155"/>
      <c r="FF851" s="155"/>
      <c r="FG851" s="155"/>
      <c r="FH851" s="155"/>
      <c r="FI851" s="155"/>
      <c r="FJ851" s="155"/>
      <c r="FK851" s="155"/>
      <c r="FL851" s="155"/>
      <c r="FM851" s="155"/>
      <c r="FN851" s="155"/>
      <c r="FO851" s="155"/>
      <c r="FP851" s="155"/>
      <c r="FQ851" s="155"/>
      <c r="FR851" s="155"/>
      <c r="FS851" s="155"/>
      <c r="FT851" s="155"/>
      <c r="FU851" s="155"/>
      <c r="FV851" s="155"/>
      <c r="FW851" s="155"/>
      <c r="FX851" s="155"/>
      <c r="FY851" s="155"/>
      <c r="FZ851" s="155"/>
      <c r="GA851" s="155"/>
      <c r="GB851" s="155"/>
      <c r="GC851" s="155"/>
      <c r="GD851" s="155"/>
      <c r="GE851" s="155"/>
      <c r="GF851" s="155"/>
      <c r="GG851" s="155"/>
      <c r="GH851" s="155"/>
      <c r="GI851" s="155"/>
      <c r="GJ851" s="155"/>
      <c r="GK851" s="155"/>
      <c r="GL851" s="155"/>
      <c r="GM851" s="155"/>
      <c r="GN851" s="155"/>
      <c r="GO851" s="155"/>
      <c r="GP851" s="155"/>
      <c r="GQ851" s="155"/>
      <c r="GR851" s="155"/>
      <c r="GS851" s="155"/>
      <c r="GT851" s="155"/>
      <c r="GU851" s="155"/>
      <c r="GV851" s="155"/>
      <c r="GW851" s="155"/>
      <c r="GX851" s="155"/>
      <c r="GY851" s="155"/>
      <c r="GZ851" s="155"/>
      <c r="HA851" s="155"/>
      <c r="HB851" s="155"/>
      <c r="HC851" s="155"/>
      <c r="HD851" s="155"/>
      <c r="HE851" s="155"/>
      <c r="HF851" s="155"/>
      <c r="HG851" s="155"/>
      <c r="HH851" s="155"/>
      <c r="HI851" s="155"/>
      <c r="HJ851" s="155"/>
      <c r="HK851" s="155"/>
      <c r="HL851" s="155"/>
      <c r="HM851" s="155"/>
      <c r="HN851" s="155"/>
      <c r="HO851" s="155"/>
      <c r="HP851" s="155"/>
      <c r="HQ851" s="155"/>
      <c r="HR851" s="155"/>
      <c r="HS851" s="155"/>
      <c r="HT851" s="155"/>
      <c r="HU851" s="155"/>
      <c r="HV851" s="155"/>
      <c r="HW851" s="155"/>
      <c r="HX851" s="155"/>
      <c r="HY851" s="155"/>
      <c r="HZ851" s="155"/>
      <c r="IA851" s="155"/>
      <c r="IB851" s="155"/>
      <c r="IC851" s="155"/>
      <c r="ID851" s="155"/>
      <c r="IE851" s="155"/>
      <c r="IF851" s="155"/>
      <c r="IG851" s="155"/>
      <c r="IH851" s="155"/>
      <c r="II851" s="155"/>
      <c r="IJ851" s="155"/>
      <c r="IK851" s="155"/>
      <c r="IL851" s="155"/>
      <c r="IM851" s="155"/>
      <c r="IN851" s="155"/>
      <c r="IO851" s="155"/>
      <c r="IP851" s="155"/>
      <c r="IQ851" s="155"/>
      <c r="IR851" s="155"/>
    </row>
    <row r="852" spans="1:252" ht="66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 t="s">
        <v>233</v>
      </c>
      <c r="Z852" s="166" t="s">
        <v>49</v>
      </c>
      <c r="AA852" s="166" t="s">
        <v>2998</v>
      </c>
      <c r="AB852" s="166" t="s">
        <v>1078</v>
      </c>
      <c r="AC852" s="166" t="s">
        <v>53</v>
      </c>
      <c r="AD852" s="166"/>
      <c r="AE852" s="166" t="s">
        <v>2999</v>
      </c>
      <c r="AF852" s="166"/>
      <c r="AG852" s="155"/>
      <c r="AH852" s="155"/>
      <c r="AI852" s="155"/>
      <c r="AJ852" s="155"/>
      <c r="AK852" s="155"/>
      <c r="AL852" s="155"/>
      <c r="AM852" s="155"/>
      <c r="AN852" s="155"/>
      <c r="AO852" s="155"/>
      <c r="AP852" s="155"/>
      <c r="AQ852" s="155"/>
      <c r="AR852" s="155"/>
      <c r="AS852" s="155"/>
      <c r="AT852" s="155"/>
      <c r="AU852" s="155"/>
      <c r="AV852" s="155"/>
      <c r="AW852" s="155"/>
      <c r="AX852" s="155"/>
      <c r="AY852" s="155"/>
      <c r="AZ852" s="155"/>
      <c r="BA852" s="155"/>
      <c r="BB852" s="155"/>
      <c r="BC852" s="155"/>
      <c r="BD852" s="155"/>
      <c r="BE852" s="155"/>
      <c r="BF852" s="155"/>
      <c r="BG852" s="155"/>
      <c r="BH852" s="155"/>
      <c r="BI852" s="155"/>
      <c r="BJ852" s="155"/>
      <c r="BK852" s="155"/>
      <c r="BL852" s="155"/>
      <c r="BM852" s="155"/>
      <c r="BN852" s="155"/>
      <c r="BO852" s="155"/>
      <c r="BP852" s="155"/>
      <c r="BQ852" s="155"/>
      <c r="BR852" s="155"/>
      <c r="BS852" s="155"/>
      <c r="BT852" s="155"/>
      <c r="BU852" s="155"/>
      <c r="BV852" s="155"/>
      <c r="BW852" s="155"/>
      <c r="BX852" s="155"/>
      <c r="BY852" s="155"/>
      <c r="BZ852" s="155"/>
      <c r="CA852" s="155"/>
      <c r="CB852" s="155"/>
      <c r="CC852" s="155"/>
      <c r="CD852" s="155"/>
      <c r="CE852" s="155"/>
      <c r="CF852" s="155"/>
      <c r="CG852" s="155"/>
      <c r="CH852" s="155"/>
      <c r="CI852" s="155"/>
      <c r="CJ852" s="155"/>
      <c r="CK852" s="155"/>
      <c r="CL852" s="155"/>
      <c r="CM852" s="155"/>
      <c r="CN852" s="155"/>
      <c r="CO852" s="155"/>
      <c r="CP852" s="155"/>
      <c r="CQ852" s="155"/>
      <c r="CR852" s="155"/>
      <c r="CS852" s="155"/>
      <c r="CT852" s="155"/>
      <c r="CU852" s="155"/>
      <c r="CV852" s="155"/>
      <c r="CW852" s="155"/>
      <c r="CX852" s="155"/>
      <c r="CY852" s="155"/>
      <c r="CZ852" s="155"/>
      <c r="DA852" s="155"/>
      <c r="DB852" s="155"/>
      <c r="DC852" s="155"/>
      <c r="DD852" s="155"/>
      <c r="DE852" s="155"/>
      <c r="DF852" s="155"/>
      <c r="DG852" s="155"/>
      <c r="DH852" s="155"/>
      <c r="DI852" s="155"/>
      <c r="DJ852" s="155"/>
      <c r="DK852" s="155"/>
      <c r="DL852" s="155"/>
      <c r="DM852" s="155"/>
      <c r="DN852" s="155"/>
      <c r="DO852" s="155"/>
      <c r="DP852" s="155"/>
      <c r="DQ852" s="155"/>
      <c r="DR852" s="155"/>
      <c r="DS852" s="155"/>
      <c r="DT852" s="155"/>
      <c r="DU852" s="155"/>
      <c r="DV852" s="155"/>
      <c r="DW852" s="155"/>
      <c r="DX852" s="155"/>
      <c r="DY852" s="155"/>
      <c r="DZ852" s="155"/>
      <c r="EA852" s="155"/>
      <c r="EB852" s="155"/>
      <c r="EC852" s="155"/>
      <c r="ED852" s="155"/>
      <c r="EE852" s="155"/>
      <c r="EF852" s="155"/>
      <c r="EG852" s="155"/>
      <c r="EH852" s="155"/>
      <c r="EI852" s="155"/>
      <c r="EJ852" s="155"/>
      <c r="EK852" s="155"/>
      <c r="EL852" s="155"/>
      <c r="EM852" s="155"/>
      <c r="EN852" s="155"/>
      <c r="EO852" s="155"/>
      <c r="EP852" s="155"/>
      <c r="EQ852" s="155"/>
      <c r="ER852" s="155"/>
      <c r="ES852" s="155"/>
      <c r="ET852" s="155"/>
      <c r="EU852" s="155"/>
      <c r="EV852" s="155"/>
      <c r="EW852" s="155"/>
      <c r="EX852" s="155"/>
      <c r="EY852" s="155"/>
      <c r="EZ852" s="155"/>
      <c r="FA852" s="155"/>
      <c r="FB852" s="155"/>
      <c r="FC852" s="155"/>
      <c r="FD852" s="155"/>
      <c r="FE852" s="155"/>
      <c r="FF852" s="155"/>
      <c r="FG852" s="155"/>
      <c r="FH852" s="155"/>
      <c r="FI852" s="155"/>
      <c r="FJ852" s="155"/>
      <c r="FK852" s="155"/>
      <c r="FL852" s="155"/>
      <c r="FM852" s="155"/>
      <c r="FN852" s="155"/>
      <c r="FO852" s="155"/>
      <c r="FP852" s="155"/>
      <c r="FQ852" s="155"/>
      <c r="FR852" s="155"/>
      <c r="FS852" s="155"/>
      <c r="FT852" s="155"/>
      <c r="FU852" s="155"/>
      <c r="FV852" s="155"/>
      <c r="FW852" s="155"/>
      <c r="FX852" s="155"/>
      <c r="FY852" s="155"/>
      <c r="FZ852" s="155"/>
      <c r="GA852" s="155"/>
      <c r="GB852" s="155"/>
      <c r="GC852" s="155"/>
      <c r="GD852" s="155"/>
      <c r="GE852" s="155"/>
      <c r="GF852" s="155"/>
      <c r="GG852" s="155"/>
      <c r="GH852" s="155"/>
      <c r="GI852" s="155"/>
      <c r="GJ852" s="155"/>
      <c r="GK852" s="155"/>
      <c r="GL852" s="155"/>
      <c r="GM852" s="155"/>
      <c r="GN852" s="155"/>
      <c r="GO852" s="155"/>
      <c r="GP852" s="155"/>
      <c r="GQ852" s="155"/>
      <c r="GR852" s="155"/>
      <c r="GS852" s="155"/>
      <c r="GT852" s="155"/>
      <c r="GU852" s="155"/>
      <c r="GV852" s="155"/>
      <c r="GW852" s="155"/>
      <c r="GX852" s="155"/>
      <c r="GY852" s="155"/>
      <c r="GZ852" s="155"/>
      <c r="HA852" s="155"/>
      <c r="HB852" s="155"/>
      <c r="HC852" s="155"/>
      <c r="HD852" s="155"/>
      <c r="HE852" s="155"/>
      <c r="HF852" s="155"/>
      <c r="HG852" s="155"/>
      <c r="HH852" s="155"/>
      <c r="HI852" s="155"/>
      <c r="HJ852" s="155"/>
      <c r="HK852" s="155"/>
      <c r="HL852" s="155"/>
      <c r="HM852" s="155"/>
      <c r="HN852" s="155"/>
      <c r="HO852" s="155"/>
      <c r="HP852" s="155"/>
      <c r="HQ852" s="155"/>
      <c r="HR852" s="155"/>
      <c r="HS852" s="155"/>
      <c r="HT852" s="155"/>
      <c r="HU852" s="155"/>
      <c r="HV852" s="155"/>
      <c r="HW852" s="155"/>
      <c r="HX852" s="155"/>
      <c r="HY852" s="155"/>
      <c r="HZ852" s="155"/>
      <c r="IA852" s="155"/>
      <c r="IB852" s="155"/>
      <c r="IC852" s="155"/>
      <c r="ID852" s="155"/>
      <c r="IE852" s="155"/>
      <c r="IF852" s="155"/>
      <c r="IG852" s="155"/>
      <c r="IH852" s="155"/>
      <c r="II852" s="155"/>
      <c r="IJ852" s="155"/>
      <c r="IK852" s="155"/>
      <c r="IL852" s="155"/>
      <c r="IM852" s="155"/>
      <c r="IN852" s="155"/>
      <c r="IO852" s="155"/>
      <c r="IP852" s="155"/>
      <c r="IQ852" s="155"/>
      <c r="IR852" s="155"/>
    </row>
    <row r="853" spans="1:252" ht="66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5"/>
      <c r="O853" s="165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 t="s">
        <v>210</v>
      </c>
      <c r="Z853" s="166" t="s">
        <v>49</v>
      </c>
      <c r="AA853" s="166" t="s">
        <v>3000</v>
      </c>
      <c r="AB853" s="166" t="s">
        <v>1025</v>
      </c>
      <c r="AC853" s="166" t="s">
        <v>53</v>
      </c>
      <c r="AD853" s="166"/>
      <c r="AE853" s="166" t="s">
        <v>3001</v>
      </c>
      <c r="AF853" s="166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155"/>
      <c r="BN853" s="155"/>
      <c r="BO853" s="155"/>
      <c r="BP853" s="155"/>
      <c r="BQ853" s="155"/>
      <c r="BR853" s="155"/>
      <c r="BS853" s="155"/>
      <c r="BT853" s="155"/>
      <c r="BU853" s="155"/>
      <c r="BV853" s="155"/>
      <c r="BW853" s="155"/>
      <c r="BX853" s="155"/>
      <c r="BY853" s="155"/>
      <c r="BZ853" s="155"/>
      <c r="CA853" s="155"/>
      <c r="CB853" s="155"/>
      <c r="CC853" s="155"/>
      <c r="CD853" s="155"/>
      <c r="CE853" s="155"/>
      <c r="CF853" s="155"/>
      <c r="CG853" s="155"/>
      <c r="CH853" s="155"/>
      <c r="CI853" s="155"/>
      <c r="CJ853" s="155"/>
      <c r="CK853" s="155"/>
      <c r="CL853" s="155"/>
      <c r="CM853" s="155"/>
      <c r="CN853" s="155"/>
      <c r="CO853" s="155"/>
      <c r="CP853" s="155"/>
      <c r="CQ853" s="155"/>
      <c r="CR853" s="155"/>
      <c r="CS853" s="155"/>
      <c r="CT853" s="155"/>
      <c r="CU853" s="155"/>
      <c r="CV853" s="155"/>
      <c r="CW853" s="155"/>
      <c r="CX853" s="155"/>
      <c r="CY853" s="155"/>
      <c r="CZ853" s="155"/>
      <c r="DA853" s="155"/>
      <c r="DB853" s="155"/>
      <c r="DC853" s="155"/>
      <c r="DD853" s="155"/>
      <c r="DE853" s="155"/>
      <c r="DF853" s="155"/>
      <c r="DG853" s="155"/>
      <c r="DH853" s="155"/>
      <c r="DI853" s="155"/>
      <c r="DJ853" s="155"/>
      <c r="DK853" s="155"/>
      <c r="DL853" s="155"/>
      <c r="DM853" s="155"/>
      <c r="DN853" s="155"/>
      <c r="DO853" s="155"/>
      <c r="DP853" s="155"/>
      <c r="DQ853" s="155"/>
      <c r="DR853" s="155"/>
      <c r="DS853" s="155"/>
      <c r="DT853" s="155"/>
      <c r="DU853" s="155"/>
      <c r="DV853" s="155"/>
      <c r="DW853" s="155"/>
      <c r="DX853" s="155"/>
      <c r="DY853" s="155"/>
      <c r="DZ853" s="155"/>
      <c r="EA853" s="155"/>
      <c r="EB853" s="155"/>
      <c r="EC853" s="155"/>
      <c r="ED853" s="155"/>
      <c r="EE853" s="155"/>
      <c r="EF853" s="155"/>
      <c r="EG853" s="155"/>
      <c r="EH853" s="155"/>
      <c r="EI853" s="155"/>
      <c r="EJ853" s="155"/>
      <c r="EK853" s="155"/>
      <c r="EL853" s="155"/>
      <c r="EM853" s="155"/>
      <c r="EN853" s="155"/>
      <c r="EO853" s="155"/>
      <c r="EP853" s="155"/>
      <c r="EQ853" s="155"/>
      <c r="ER853" s="155"/>
      <c r="ES853" s="155"/>
      <c r="ET853" s="155"/>
      <c r="EU853" s="155"/>
      <c r="EV853" s="155"/>
      <c r="EW853" s="155"/>
      <c r="EX853" s="155"/>
      <c r="EY853" s="155"/>
      <c r="EZ853" s="155"/>
      <c r="FA853" s="155"/>
      <c r="FB853" s="155"/>
      <c r="FC853" s="155"/>
      <c r="FD853" s="155"/>
      <c r="FE853" s="155"/>
      <c r="FF853" s="155"/>
      <c r="FG853" s="155"/>
      <c r="FH853" s="155"/>
      <c r="FI853" s="155"/>
      <c r="FJ853" s="155"/>
      <c r="FK853" s="155"/>
      <c r="FL853" s="155"/>
      <c r="FM853" s="155"/>
      <c r="FN853" s="155"/>
      <c r="FO853" s="155"/>
      <c r="FP853" s="155"/>
      <c r="FQ853" s="155"/>
      <c r="FR853" s="155"/>
      <c r="FS853" s="155"/>
      <c r="FT853" s="155"/>
      <c r="FU853" s="155"/>
      <c r="FV853" s="155"/>
      <c r="FW853" s="155"/>
      <c r="FX853" s="155"/>
      <c r="FY853" s="155"/>
      <c r="FZ853" s="155"/>
      <c r="GA853" s="155"/>
      <c r="GB853" s="155"/>
      <c r="GC853" s="155"/>
      <c r="GD853" s="155"/>
      <c r="GE853" s="155"/>
      <c r="GF853" s="155"/>
      <c r="GG853" s="155"/>
      <c r="GH853" s="155"/>
      <c r="GI853" s="155"/>
      <c r="GJ853" s="155"/>
      <c r="GK853" s="155"/>
      <c r="GL853" s="155"/>
      <c r="GM853" s="155"/>
      <c r="GN853" s="155"/>
      <c r="GO853" s="155"/>
      <c r="GP853" s="155"/>
      <c r="GQ853" s="155"/>
      <c r="GR853" s="155"/>
      <c r="GS853" s="155"/>
      <c r="GT853" s="155"/>
      <c r="GU853" s="155"/>
      <c r="GV853" s="155"/>
      <c r="GW853" s="155"/>
      <c r="GX853" s="155"/>
      <c r="GY853" s="155"/>
      <c r="GZ853" s="155"/>
      <c r="HA853" s="155"/>
      <c r="HB853" s="155"/>
      <c r="HC853" s="155"/>
      <c r="HD853" s="155"/>
      <c r="HE853" s="155"/>
      <c r="HF853" s="155"/>
      <c r="HG853" s="155"/>
      <c r="HH853" s="155"/>
      <c r="HI853" s="155"/>
      <c r="HJ853" s="155"/>
      <c r="HK853" s="155"/>
      <c r="HL853" s="155"/>
      <c r="HM853" s="155"/>
      <c r="HN853" s="155"/>
      <c r="HO853" s="155"/>
      <c r="HP853" s="155"/>
      <c r="HQ853" s="155"/>
      <c r="HR853" s="155"/>
      <c r="HS853" s="155"/>
      <c r="HT853" s="155"/>
      <c r="HU853" s="155"/>
      <c r="HV853" s="155"/>
      <c r="HW853" s="155"/>
      <c r="HX853" s="155"/>
      <c r="HY853" s="155"/>
      <c r="HZ853" s="155"/>
      <c r="IA853" s="155"/>
      <c r="IB853" s="155"/>
      <c r="IC853" s="155"/>
      <c r="ID853" s="155"/>
      <c r="IE853" s="155"/>
      <c r="IF853" s="155"/>
      <c r="IG853" s="155"/>
      <c r="IH853" s="155"/>
      <c r="II853" s="155"/>
      <c r="IJ853" s="155"/>
      <c r="IK853" s="155"/>
      <c r="IL853" s="155"/>
      <c r="IM853" s="155"/>
      <c r="IN853" s="155"/>
      <c r="IO853" s="155"/>
      <c r="IP853" s="155"/>
      <c r="IQ853" s="155"/>
      <c r="IR853" s="155"/>
    </row>
    <row r="854" spans="1:252" ht="66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 t="s">
        <v>205</v>
      </c>
      <c r="Z854" s="166" t="s">
        <v>49</v>
      </c>
      <c r="AA854" s="166" t="s">
        <v>2993</v>
      </c>
      <c r="AB854" s="166" t="s">
        <v>1077</v>
      </c>
      <c r="AC854" s="166" t="s">
        <v>53</v>
      </c>
      <c r="AD854" s="166"/>
      <c r="AE854" s="166" t="s">
        <v>2994</v>
      </c>
      <c r="AF854" s="166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  <c r="AV854" s="155"/>
      <c r="AW854" s="155"/>
      <c r="AX854" s="155"/>
      <c r="AY854" s="155"/>
      <c r="AZ854" s="155"/>
      <c r="BA854" s="155"/>
      <c r="BB854" s="155"/>
      <c r="BC854" s="155"/>
      <c r="BD854" s="155"/>
      <c r="BE854" s="155"/>
      <c r="BF854" s="155"/>
      <c r="BG854" s="155"/>
      <c r="BH854" s="155"/>
      <c r="BI854" s="155"/>
      <c r="BJ854" s="155"/>
      <c r="BK854" s="155"/>
      <c r="BL854" s="155"/>
      <c r="BM854" s="155"/>
      <c r="BN854" s="155"/>
      <c r="BO854" s="155"/>
      <c r="BP854" s="155"/>
      <c r="BQ854" s="155"/>
      <c r="BR854" s="155"/>
      <c r="BS854" s="155"/>
      <c r="BT854" s="155"/>
      <c r="BU854" s="155"/>
      <c r="BV854" s="155"/>
      <c r="BW854" s="155"/>
      <c r="BX854" s="155"/>
      <c r="BY854" s="155"/>
      <c r="BZ854" s="155"/>
      <c r="CA854" s="155"/>
      <c r="CB854" s="155"/>
      <c r="CC854" s="155"/>
      <c r="CD854" s="155"/>
      <c r="CE854" s="155"/>
      <c r="CF854" s="155"/>
      <c r="CG854" s="155"/>
      <c r="CH854" s="155"/>
      <c r="CI854" s="155"/>
      <c r="CJ854" s="155"/>
      <c r="CK854" s="155"/>
      <c r="CL854" s="155"/>
      <c r="CM854" s="155"/>
      <c r="CN854" s="155"/>
      <c r="CO854" s="155"/>
      <c r="CP854" s="155"/>
      <c r="CQ854" s="155"/>
      <c r="CR854" s="155"/>
      <c r="CS854" s="155"/>
      <c r="CT854" s="155"/>
      <c r="CU854" s="155"/>
      <c r="CV854" s="155"/>
      <c r="CW854" s="155"/>
      <c r="CX854" s="155"/>
      <c r="CY854" s="155"/>
      <c r="CZ854" s="155"/>
      <c r="DA854" s="155"/>
      <c r="DB854" s="155"/>
      <c r="DC854" s="155"/>
      <c r="DD854" s="155"/>
      <c r="DE854" s="155"/>
      <c r="DF854" s="155"/>
      <c r="DG854" s="155"/>
      <c r="DH854" s="155"/>
      <c r="DI854" s="155"/>
      <c r="DJ854" s="155"/>
      <c r="DK854" s="155"/>
      <c r="DL854" s="155"/>
      <c r="DM854" s="155"/>
      <c r="DN854" s="155"/>
      <c r="DO854" s="155"/>
      <c r="DP854" s="155"/>
      <c r="DQ854" s="155"/>
      <c r="DR854" s="155"/>
      <c r="DS854" s="155"/>
      <c r="DT854" s="155"/>
      <c r="DU854" s="155"/>
      <c r="DV854" s="155"/>
      <c r="DW854" s="155"/>
      <c r="DX854" s="155"/>
      <c r="DY854" s="155"/>
      <c r="DZ854" s="155"/>
      <c r="EA854" s="155"/>
      <c r="EB854" s="155"/>
      <c r="EC854" s="155"/>
      <c r="ED854" s="155"/>
      <c r="EE854" s="155"/>
      <c r="EF854" s="155"/>
      <c r="EG854" s="155"/>
      <c r="EH854" s="155"/>
      <c r="EI854" s="155"/>
      <c r="EJ854" s="155"/>
      <c r="EK854" s="155"/>
      <c r="EL854" s="155"/>
      <c r="EM854" s="155"/>
      <c r="EN854" s="155"/>
      <c r="EO854" s="155"/>
      <c r="EP854" s="155"/>
      <c r="EQ854" s="155"/>
      <c r="ER854" s="155"/>
      <c r="ES854" s="155"/>
      <c r="ET854" s="155"/>
      <c r="EU854" s="155"/>
      <c r="EV854" s="155"/>
      <c r="EW854" s="155"/>
      <c r="EX854" s="155"/>
      <c r="EY854" s="155"/>
      <c r="EZ854" s="155"/>
      <c r="FA854" s="155"/>
      <c r="FB854" s="155"/>
      <c r="FC854" s="155"/>
      <c r="FD854" s="155"/>
      <c r="FE854" s="155"/>
      <c r="FF854" s="155"/>
      <c r="FG854" s="155"/>
      <c r="FH854" s="155"/>
      <c r="FI854" s="155"/>
      <c r="FJ854" s="155"/>
      <c r="FK854" s="155"/>
      <c r="FL854" s="155"/>
      <c r="FM854" s="155"/>
      <c r="FN854" s="155"/>
      <c r="FO854" s="155"/>
      <c r="FP854" s="155"/>
      <c r="FQ854" s="155"/>
      <c r="FR854" s="155"/>
      <c r="FS854" s="155"/>
      <c r="FT854" s="155"/>
      <c r="FU854" s="155"/>
      <c r="FV854" s="155"/>
      <c r="FW854" s="155"/>
      <c r="FX854" s="155"/>
      <c r="FY854" s="155"/>
      <c r="FZ854" s="155"/>
      <c r="GA854" s="155"/>
      <c r="GB854" s="155"/>
      <c r="GC854" s="155"/>
      <c r="GD854" s="155"/>
      <c r="GE854" s="155"/>
      <c r="GF854" s="155"/>
      <c r="GG854" s="155"/>
      <c r="GH854" s="155"/>
      <c r="GI854" s="155"/>
      <c r="GJ854" s="155"/>
      <c r="GK854" s="155"/>
      <c r="GL854" s="155"/>
      <c r="GM854" s="155"/>
      <c r="GN854" s="155"/>
      <c r="GO854" s="155"/>
      <c r="GP854" s="155"/>
      <c r="GQ854" s="155"/>
      <c r="GR854" s="155"/>
      <c r="GS854" s="155"/>
      <c r="GT854" s="155"/>
      <c r="GU854" s="155"/>
      <c r="GV854" s="155"/>
      <c r="GW854" s="155"/>
      <c r="GX854" s="155"/>
      <c r="GY854" s="155"/>
      <c r="GZ854" s="155"/>
      <c r="HA854" s="155"/>
      <c r="HB854" s="155"/>
      <c r="HC854" s="155"/>
      <c r="HD854" s="155"/>
      <c r="HE854" s="155"/>
      <c r="HF854" s="155"/>
      <c r="HG854" s="155"/>
      <c r="HH854" s="155"/>
      <c r="HI854" s="155"/>
      <c r="HJ854" s="155"/>
      <c r="HK854" s="155"/>
      <c r="HL854" s="155"/>
      <c r="HM854" s="155"/>
      <c r="HN854" s="155"/>
      <c r="HO854" s="155"/>
      <c r="HP854" s="155"/>
      <c r="HQ854" s="155"/>
      <c r="HR854" s="155"/>
      <c r="HS854" s="155"/>
      <c r="HT854" s="155"/>
      <c r="HU854" s="155"/>
      <c r="HV854" s="155"/>
      <c r="HW854" s="155"/>
      <c r="HX854" s="155"/>
      <c r="HY854" s="155"/>
      <c r="HZ854" s="155"/>
      <c r="IA854" s="155"/>
      <c r="IB854" s="155"/>
      <c r="IC854" s="155"/>
      <c r="ID854" s="155"/>
      <c r="IE854" s="155"/>
      <c r="IF854" s="155"/>
      <c r="IG854" s="155"/>
      <c r="IH854" s="155"/>
      <c r="II854" s="155"/>
      <c r="IJ854" s="155"/>
      <c r="IK854" s="155"/>
      <c r="IL854" s="155"/>
      <c r="IM854" s="155"/>
      <c r="IN854" s="155"/>
      <c r="IO854" s="155"/>
      <c r="IP854" s="155"/>
      <c r="IQ854" s="155"/>
      <c r="IR854" s="155"/>
    </row>
    <row r="855" spans="1:252" ht="66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 t="s">
        <v>200</v>
      </c>
      <c r="Z855" s="166" t="s">
        <v>49</v>
      </c>
      <c r="AA855" s="166" t="s">
        <v>3000</v>
      </c>
      <c r="AB855" s="166" t="s">
        <v>1077</v>
      </c>
      <c r="AC855" s="166" t="s">
        <v>53</v>
      </c>
      <c r="AD855" s="166"/>
      <c r="AE855" s="166" t="s">
        <v>3001</v>
      </c>
      <c r="AF855" s="166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5"/>
      <c r="BN855" s="155"/>
      <c r="BO855" s="155"/>
      <c r="BP855" s="155"/>
      <c r="BQ855" s="155"/>
      <c r="BR855" s="155"/>
      <c r="BS855" s="155"/>
      <c r="BT855" s="155"/>
      <c r="BU855" s="155"/>
      <c r="BV855" s="155"/>
      <c r="BW855" s="155"/>
      <c r="BX855" s="155"/>
      <c r="BY855" s="155"/>
      <c r="BZ855" s="155"/>
      <c r="CA855" s="155"/>
      <c r="CB855" s="155"/>
      <c r="CC855" s="155"/>
      <c r="CD855" s="155"/>
      <c r="CE855" s="155"/>
      <c r="CF855" s="155"/>
      <c r="CG855" s="155"/>
      <c r="CH855" s="155"/>
      <c r="CI855" s="155"/>
      <c r="CJ855" s="155"/>
      <c r="CK855" s="155"/>
      <c r="CL855" s="155"/>
      <c r="CM855" s="155"/>
      <c r="CN855" s="155"/>
      <c r="CO855" s="155"/>
      <c r="CP855" s="155"/>
      <c r="CQ855" s="155"/>
      <c r="CR855" s="155"/>
      <c r="CS855" s="155"/>
      <c r="CT855" s="155"/>
      <c r="CU855" s="155"/>
      <c r="CV855" s="155"/>
      <c r="CW855" s="155"/>
      <c r="CX855" s="155"/>
      <c r="CY855" s="155"/>
      <c r="CZ855" s="155"/>
      <c r="DA855" s="155"/>
      <c r="DB855" s="155"/>
      <c r="DC855" s="155"/>
      <c r="DD855" s="155"/>
      <c r="DE855" s="155"/>
      <c r="DF855" s="155"/>
      <c r="DG855" s="155"/>
      <c r="DH855" s="155"/>
      <c r="DI855" s="155"/>
      <c r="DJ855" s="155"/>
      <c r="DK855" s="155"/>
      <c r="DL855" s="155"/>
      <c r="DM855" s="155"/>
      <c r="DN855" s="155"/>
      <c r="DO855" s="155"/>
      <c r="DP855" s="155"/>
      <c r="DQ855" s="155"/>
      <c r="DR855" s="155"/>
      <c r="DS855" s="155"/>
      <c r="DT855" s="155"/>
      <c r="DU855" s="155"/>
      <c r="DV855" s="155"/>
      <c r="DW855" s="155"/>
      <c r="DX855" s="155"/>
      <c r="DY855" s="155"/>
      <c r="DZ855" s="155"/>
      <c r="EA855" s="155"/>
      <c r="EB855" s="155"/>
      <c r="EC855" s="155"/>
      <c r="ED855" s="155"/>
      <c r="EE855" s="155"/>
      <c r="EF855" s="155"/>
      <c r="EG855" s="155"/>
      <c r="EH855" s="155"/>
      <c r="EI855" s="155"/>
      <c r="EJ855" s="155"/>
      <c r="EK855" s="155"/>
      <c r="EL855" s="155"/>
      <c r="EM855" s="155"/>
      <c r="EN855" s="155"/>
      <c r="EO855" s="155"/>
      <c r="EP855" s="155"/>
      <c r="EQ855" s="155"/>
      <c r="ER855" s="155"/>
      <c r="ES855" s="155"/>
      <c r="ET855" s="155"/>
      <c r="EU855" s="155"/>
      <c r="EV855" s="155"/>
      <c r="EW855" s="155"/>
      <c r="EX855" s="155"/>
      <c r="EY855" s="155"/>
      <c r="EZ855" s="155"/>
      <c r="FA855" s="155"/>
      <c r="FB855" s="155"/>
      <c r="FC855" s="155"/>
      <c r="FD855" s="155"/>
      <c r="FE855" s="155"/>
      <c r="FF855" s="155"/>
      <c r="FG855" s="155"/>
      <c r="FH855" s="155"/>
      <c r="FI855" s="155"/>
      <c r="FJ855" s="155"/>
      <c r="FK855" s="155"/>
      <c r="FL855" s="155"/>
      <c r="FM855" s="155"/>
      <c r="FN855" s="155"/>
      <c r="FO855" s="155"/>
      <c r="FP855" s="155"/>
      <c r="FQ855" s="155"/>
      <c r="FR855" s="155"/>
      <c r="FS855" s="155"/>
      <c r="FT855" s="155"/>
      <c r="FU855" s="155"/>
      <c r="FV855" s="155"/>
      <c r="FW855" s="155"/>
      <c r="FX855" s="155"/>
      <c r="FY855" s="155"/>
      <c r="FZ855" s="155"/>
      <c r="GA855" s="155"/>
      <c r="GB855" s="155"/>
      <c r="GC855" s="155"/>
      <c r="GD855" s="155"/>
      <c r="GE855" s="155"/>
      <c r="GF855" s="155"/>
      <c r="GG855" s="155"/>
      <c r="GH855" s="155"/>
      <c r="GI855" s="155"/>
      <c r="GJ855" s="155"/>
      <c r="GK855" s="155"/>
      <c r="GL855" s="155"/>
      <c r="GM855" s="155"/>
      <c r="GN855" s="155"/>
      <c r="GO855" s="155"/>
      <c r="GP855" s="155"/>
      <c r="GQ855" s="155"/>
      <c r="GR855" s="155"/>
      <c r="GS855" s="155"/>
      <c r="GT855" s="155"/>
      <c r="GU855" s="155"/>
      <c r="GV855" s="155"/>
      <c r="GW855" s="155"/>
      <c r="GX855" s="155"/>
      <c r="GY855" s="155"/>
      <c r="GZ855" s="155"/>
      <c r="HA855" s="155"/>
      <c r="HB855" s="155"/>
      <c r="HC855" s="155"/>
      <c r="HD855" s="155"/>
      <c r="HE855" s="155"/>
      <c r="HF855" s="155"/>
      <c r="HG855" s="155"/>
      <c r="HH855" s="155"/>
      <c r="HI855" s="155"/>
      <c r="HJ855" s="155"/>
      <c r="HK855" s="155"/>
      <c r="HL855" s="155"/>
      <c r="HM855" s="155"/>
      <c r="HN855" s="155"/>
      <c r="HO855" s="155"/>
      <c r="HP855" s="155"/>
      <c r="HQ855" s="155"/>
      <c r="HR855" s="155"/>
      <c r="HS855" s="155"/>
      <c r="HT855" s="155"/>
      <c r="HU855" s="155"/>
      <c r="HV855" s="155"/>
      <c r="HW855" s="155"/>
      <c r="HX855" s="155"/>
      <c r="HY855" s="155"/>
      <c r="HZ855" s="155"/>
      <c r="IA855" s="155"/>
      <c r="IB855" s="155"/>
      <c r="IC855" s="155"/>
      <c r="ID855" s="155"/>
      <c r="IE855" s="155"/>
      <c r="IF855" s="155"/>
      <c r="IG855" s="155"/>
      <c r="IH855" s="155"/>
      <c r="II855" s="155"/>
      <c r="IJ855" s="155"/>
      <c r="IK855" s="155"/>
      <c r="IL855" s="155"/>
      <c r="IM855" s="155"/>
      <c r="IN855" s="155"/>
      <c r="IO855" s="155"/>
      <c r="IP855" s="155"/>
      <c r="IQ855" s="155"/>
      <c r="IR855" s="155"/>
    </row>
    <row r="856" spans="1:252" ht="66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 t="s">
        <v>198</v>
      </c>
      <c r="Z856" s="166" t="s">
        <v>49</v>
      </c>
      <c r="AA856" s="166" t="s">
        <v>2993</v>
      </c>
      <c r="AB856" s="166" t="s">
        <v>1025</v>
      </c>
      <c r="AC856" s="166" t="s">
        <v>53</v>
      </c>
      <c r="AD856" s="166"/>
      <c r="AE856" s="166" t="s">
        <v>2994</v>
      </c>
      <c r="AF856" s="166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5"/>
      <c r="BN856" s="155"/>
      <c r="BO856" s="155"/>
      <c r="BP856" s="155"/>
      <c r="BQ856" s="155"/>
      <c r="BR856" s="155"/>
      <c r="BS856" s="155"/>
      <c r="BT856" s="155"/>
      <c r="BU856" s="155"/>
      <c r="BV856" s="155"/>
      <c r="BW856" s="155"/>
      <c r="BX856" s="155"/>
      <c r="BY856" s="155"/>
      <c r="BZ856" s="155"/>
      <c r="CA856" s="155"/>
      <c r="CB856" s="155"/>
      <c r="CC856" s="155"/>
      <c r="CD856" s="155"/>
      <c r="CE856" s="155"/>
      <c r="CF856" s="155"/>
      <c r="CG856" s="155"/>
      <c r="CH856" s="155"/>
      <c r="CI856" s="155"/>
      <c r="CJ856" s="155"/>
      <c r="CK856" s="155"/>
      <c r="CL856" s="155"/>
      <c r="CM856" s="155"/>
      <c r="CN856" s="155"/>
      <c r="CO856" s="155"/>
      <c r="CP856" s="155"/>
      <c r="CQ856" s="155"/>
      <c r="CR856" s="155"/>
      <c r="CS856" s="155"/>
      <c r="CT856" s="155"/>
      <c r="CU856" s="155"/>
      <c r="CV856" s="155"/>
      <c r="CW856" s="155"/>
      <c r="CX856" s="155"/>
      <c r="CY856" s="155"/>
      <c r="CZ856" s="155"/>
      <c r="DA856" s="155"/>
      <c r="DB856" s="155"/>
      <c r="DC856" s="155"/>
      <c r="DD856" s="155"/>
      <c r="DE856" s="155"/>
      <c r="DF856" s="155"/>
      <c r="DG856" s="155"/>
      <c r="DH856" s="155"/>
      <c r="DI856" s="155"/>
      <c r="DJ856" s="155"/>
      <c r="DK856" s="155"/>
      <c r="DL856" s="155"/>
      <c r="DM856" s="155"/>
      <c r="DN856" s="155"/>
      <c r="DO856" s="155"/>
      <c r="DP856" s="155"/>
      <c r="DQ856" s="155"/>
      <c r="DR856" s="155"/>
      <c r="DS856" s="155"/>
      <c r="DT856" s="155"/>
      <c r="DU856" s="155"/>
      <c r="DV856" s="155"/>
      <c r="DW856" s="155"/>
      <c r="DX856" s="155"/>
      <c r="DY856" s="155"/>
      <c r="DZ856" s="155"/>
      <c r="EA856" s="155"/>
      <c r="EB856" s="155"/>
      <c r="EC856" s="155"/>
      <c r="ED856" s="155"/>
      <c r="EE856" s="155"/>
      <c r="EF856" s="155"/>
      <c r="EG856" s="155"/>
      <c r="EH856" s="155"/>
      <c r="EI856" s="155"/>
      <c r="EJ856" s="155"/>
      <c r="EK856" s="155"/>
      <c r="EL856" s="155"/>
      <c r="EM856" s="155"/>
      <c r="EN856" s="155"/>
      <c r="EO856" s="155"/>
      <c r="EP856" s="155"/>
      <c r="EQ856" s="155"/>
      <c r="ER856" s="155"/>
      <c r="ES856" s="155"/>
      <c r="ET856" s="155"/>
      <c r="EU856" s="155"/>
      <c r="EV856" s="155"/>
      <c r="EW856" s="155"/>
      <c r="EX856" s="155"/>
      <c r="EY856" s="155"/>
      <c r="EZ856" s="155"/>
      <c r="FA856" s="155"/>
      <c r="FB856" s="155"/>
      <c r="FC856" s="155"/>
      <c r="FD856" s="155"/>
      <c r="FE856" s="155"/>
      <c r="FF856" s="155"/>
      <c r="FG856" s="155"/>
      <c r="FH856" s="155"/>
      <c r="FI856" s="155"/>
      <c r="FJ856" s="155"/>
      <c r="FK856" s="155"/>
      <c r="FL856" s="155"/>
      <c r="FM856" s="155"/>
      <c r="FN856" s="155"/>
      <c r="FO856" s="155"/>
      <c r="FP856" s="155"/>
      <c r="FQ856" s="155"/>
      <c r="FR856" s="155"/>
      <c r="FS856" s="155"/>
      <c r="FT856" s="155"/>
      <c r="FU856" s="155"/>
      <c r="FV856" s="155"/>
      <c r="FW856" s="155"/>
      <c r="FX856" s="155"/>
      <c r="FY856" s="155"/>
      <c r="FZ856" s="155"/>
      <c r="GA856" s="155"/>
      <c r="GB856" s="155"/>
      <c r="GC856" s="155"/>
      <c r="GD856" s="155"/>
      <c r="GE856" s="155"/>
      <c r="GF856" s="155"/>
      <c r="GG856" s="155"/>
      <c r="GH856" s="155"/>
      <c r="GI856" s="155"/>
      <c r="GJ856" s="155"/>
      <c r="GK856" s="155"/>
      <c r="GL856" s="155"/>
      <c r="GM856" s="155"/>
      <c r="GN856" s="155"/>
      <c r="GO856" s="155"/>
      <c r="GP856" s="155"/>
      <c r="GQ856" s="155"/>
      <c r="GR856" s="155"/>
      <c r="GS856" s="155"/>
      <c r="GT856" s="155"/>
      <c r="GU856" s="155"/>
      <c r="GV856" s="155"/>
      <c r="GW856" s="155"/>
      <c r="GX856" s="155"/>
      <c r="GY856" s="155"/>
      <c r="GZ856" s="155"/>
      <c r="HA856" s="155"/>
      <c r="HB856" s="155"/>
      <c r="HC856" s="155"/>
      <c r="HD856" s="155"/>
      <c r="HE856" s="155"/>
      <c r="HF856" s="155"/>
      <c r="HG856" s="155"/>
      <c r="HH856" s="155"/>
      <c r="HI856" s="155"/>
      <c r="HJ856" s="155"/>
      <c r="HK856" s="155"/>
      <c r="HL856" s="155"/>
      <c r="HM856" s="155"/>
      <c r="HN856" s="155"/>
      <c r="HO856" s="155"/>
      <c r="HP856" s="155"/>
      <c r="HQ856" s="155"/>
      <c r="HR856" s="155"/>
      <c r="HS856" s="155"/>
      <c r="HT856" s="155"/>
      <c r="HU856" s="155"/>
      <c r="HV856" s="155"/>
      <c r="HW856" s="155"/>
      <c r="HX856" s="155"/>
      <c r="HY856" s="155"/>
      <c r="HZ856" s="155"/>
      <c r="IA856" s="155"/>
      <c r="IB856" s="155"/>
      <c r="IC856" s="155"/>
      <c r="ID856" s="155"/>
      <c r="IE856" s="155"/>
      <c r="IF856" s="155"/>
      <c r="IG856" s="155"/>
      <c r="IH856" s="155"/>
      <c r="II856" s="155"/>
      <c r="IJ856" s="155"/>
      <c r="IK856" s="155"/>
      <c r="IL856" s="155"/>
      <c r="IM856" s="155"/>
      <c r="IN856" s="155"/>
      <c r="IO856" s="155"/>
      <c r="IP856" s="155"/>
      <c r="IQ856" s="155"/>
      <c r="IR856" s="155"/>
    </row>
    <row r="857" spans="1:252" ht="66">
      <c r="A857" s="166" t="s">
        <v>1703</v>
      </c>
      <c r="B857" s="166" t="s">
        <v>3002</v>
      </c>
      <c r="C857" s="166" t="s">
        <v>1279</v>
      </c>
      <c r="D857" s="166" t="s">
        <v>35</v>
      </c>
      <c r="E857" s="166" t="s">
        <v>36</v>
      </c>
      <c r="F857" s="166" t="s">
        <v>301</v>
      </c>
      <c r="G857" s="166" t="s">
        <v>302</v>
      </c>
      <c r="H857" s="166" t="s">
        <v>1281</v>
      </c>
      <c r="I857" s="166" t="s">
        <v>1282</v>
      </c>
      <c r="J857" s="166" t="s">
        <v>40</v>
      </c>
      <c r="K857" s="166" t="s">
        <v>1283</v>
      </c>
      <c r="L857" s="166"/>
      <c r="M857" s="166"/>
      <c r="N857" s="165" t="s">
        <v>2967</v>
      </c>
      <c r="O857" s="165" t="s">
        <v>2967</v>
      </c>
      <c r="P857" s="166" t="s">
        <v>3003</v>
      </c>
      <c r="Q857" s="166" t="s">
        <v>3004</v>
      </c>
      <c r="R857" s="166" t="s">
        <v>44</v>
      </c>
      <c r="S857" s="166" t="s">
        <v>2985</v>
      </c>
      <c r="T857" s="166" t="s">
        <v>46</v>
      </c>
      <c r="U857" s="166"/>
      <c r="V857" s="166" t="s">
        <v>1287</v>
      </c>
      <c r="W857" s="166" t="s">
        <v>49</v>
      </c>
      <c r="X857" s="166"/>
      <c r="Y857" s="166" t="s">
        <v>224</v>
      </c>
      <c r="Z857" s="166" t="s">
        <v>49</v>
      </c>
      <c r="AA857" s="166" t="s">
        <v>3005</v>
      </c>
      <c r="AB857" s="166" t="s">
        <v>1025</v>
      </c>
      <c r="AC857" s="166" t="s">
        <v>53</v>
      </c>
      <c r="AD857" s="166"/>
      <c r="AE857" s="166" t="s">
        <v>3006</v>
      </c>
      <c r="AF857" s="166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5"/>
      <c r="BN857" s="155"/>
      <c r="BO857" s="155"/>
      <c r="BP857" s="155"/>
      <c r="BQ857" s="155"/>
      <c r="BR857" s="155"/>
      <c r="BS857" s="155"/>
      <c r="BT857" s="155"/>
      <c r="BU857" s="155"/>
      <c r="BV857" s="155"/>
      <c r="BW857" s="155"/>
      <c r="BX857" s="155"/>
      <c r="BY857" s="155"/>
      <c r="BZ857" s="155"/>
      <c r="CA857" s="155"/>
      <c r="CB857" s="155"/>
      <c r="CC857" s="155"/>
      <c r="CD857" s="155"/>
      <c r="CE857" s="155"/>
      <c r="CF857" s="155"/>
      <c r="CG857" s="155"/>
      <c r="CH857" s="155"/>
      <c r="CI857" s="155"/>
      <c r="CJ857" s="155"/>
      <c r="CK857" s="155"/>
      <c r="CL857" s="155"/>
      <c r="CM857" s="155"/>
      <c r="CN857" s="155"/>
      <c r="CO857" s="155"/>
      <c r="CP857" s="155"/>
      <c r="CQ857" s="155"/>
      <c r="CR857" s="155"/>
      <c r="CS857" s="155"/>
      <c r="CT857" s="155"/>
      <c r="CU857" s="155"/>
      <c r="CV857" s="155"/>
      <c r="CW857" s="155"/>
      <c r="CX857" s="155"/>
      <c r="CY857" s="155"/>
      <c r="CZ857" s="155"/>
      <c r="DA857" s="155"/>
      <c r="DB857" s="155"/>
      <c r="DC857" s="155"/>
      <c r="DD857" s="155"/>
      <c r="DE857" s="155"/>
      <c r="DF857" s="155"/>
      <c r="DG857" s="155"/>
      <c r="DH857" s="155"/>
      <c r="DI857" s="155"/>
      <c r="DJ857" s="155"/>
      <c r="DK857" s="155"/>
      <c r="DL857" s="155"/>
      <c r="DM857" s="155"/>
      <c r="DN857" s="155"/>
      <c r="DO857" s="155"/>
      <c r="DP857" s="155"/>
      <c r="DQ857" s="155"/>
      <c r="DR857" s="155"/>
      <c r="DS857" s="155"/>
      <c r="DT857" s="155"/>
      <c r="DU857" s="155"/>
      <c r="DV857" s="155"/>
      <c r="DW857" s="155"/>
      <c r="DX857" s="155"/>
      <c r="DY857" s="155"/>
      <c r="DZ857" s="155"/>
      <c r="EA857" s="155"/>
      <c r="EB857" s="155"/>
      <c r="EC857" s="155"/>
      <c r="ED857" s="155"/>
      <c r="EE857" s="155"/>
      <c r="EF857" s="155"/>
      <c r="EG857" s="155"/>
      <c r="EH857" s="155"/>
      <c r="EI857" s="155"/>
      <c r="EJ857" s="155"/>
      <c r="EK857" s="155"/>
      <c r="EL857" s="155"/>
      <c r="EM857" s="155"/>
      <c r="EN857" s="155"/>
      <c r="EO857" s="155"/>
      <c r="EP857" s="155"/>
      <c r="EQ857" s="155"/>
      <c r="ER857" s="155"/>
      <c r="ES857" s="155"/>
      <c r="ET857" s="155"/>
      <c r="EU857" s="155"/>
      <c r="EV857" s="155"/>
      <c r="EW857" s="155"/>
      <c r="EX857" s="155"/>
      <c r="EY857" s="155"/>
      <c r="EZ857" s="155"/>
      <c r="FA857" s="155"/>
      <c r="FB857" s="155"/>
      <c r="FC857" s="155"/>
      <c r="FD857" s="155"/>
      <c r="FE857" s="155"/>
      <c r="FF857" s="155"/>
      <c r="FG857" s="155"/>
      <c r="FH857" s="155"/>
      <c r="FI857" s="155"/>
      <c r="FJ857" s="155"/>
      <c r="FK857" s="155"/>
      <c r="FL857" s="155"/>
      <c r="FM857" s="155"/>
      <c r="FN857" s="155"/>
      <c r="FO857" s="155"/>
      <c r="FP857" s="155"/>
      <c r="FQ857" s="155"/>
      <c r="FR857" s="155"/>
      <c r="FS857" s="155"/>
      <c r="FT857" s="155"/>
      <c r="FU857" s="155"/>
      <c r="FV857" s="155"/>
      <c r="FW857" s="155"/>
      <c r="FX857" s="155"/>
      <c r="FY857" s="155"/>
      <c r="FZ857" s="155"/>
      <c r="GA857" s="155"/>
      <c r="GB857" s="155"/>
      <c r="GC857" s="155"/>
      <c r="GD857" s="155"/>
      <c r="GE857" s="155"/>
      <c r="GF857" s="155"/>
      <c r="GG857" s="155"/>
      <c r="GH857" s="155"/>
      <c r="GI857" s="155"/>
      <c r="GJ857" s="155"/>
      <c r="GK857" s="155"/>
      <c r="GL857" s="155"/>
      <c r="GM857" s="155"/>
      <c r="GN857" s="155"/>
      <c r="GO857" s="155"/>
      <c r="GP857" s="155"/>
      <c r="GQ857" s="155"/>
      <c r="GR857" s="155"/>
      <c r="GS857" s="155"/>
      <c r="GT857" s="155"/>
      <c r="GU857" s="155"/>
      <c r="GV857" s="155"/>
      <c r="GW857" s="155"/>
      <c r="GX857" s="155"/>
      <c r="GY857" s="155"/>
      <c r="GZ857" s="155"/>
      <c r="HA857" s="155"/>
      <c r="HB857" s="155"/>
      <c r="HC857" s="155"/>
      <c r="HD857" s="155"/>
      <c r="HE857" s="155"/>
      <c r="HF857" s="155"/>
      <c r="HG857" s="155"/>
      <c r="HH857" s="155"/>
      <c r="HI857" s="155"/>
      <c r="HJ857" s="155"/>
      <c r="HK857" s="155"/>
      <c r="HL857" s="155"/>
      <c r="HM857" s="155"/>
      <c r="HN857" s="155"/>
      <c r="HO857" s="155"/>
      <c r="HP857" s="155"/>
      <c r="HQ857" s="155"/>
      <c r="HR857" s="155"/>
      <c r="HS857" s="155"/>
      <c r="HT857" s="155"/>
      <c r="HU857" s="155"/>
      <c r="HV857" s="155"/>
      <c r="HW857" s="155"/>
      <c r="HX857" s="155"/>
      <c r="HY857" s="155"/>
      <c r="HZ857" s="155"/>
      <c r="IA857" s="155"/>
      <c r="IB857" s="155"/>
      <c r="IC857" s="155"/>
      <c r="ID857" s="155"/>
      <c r="IE857" s="155"/>
      <c r="IF857" s="155"/>
      <c r="IG857" s="155"/>
      <c r="IH857" s="155"/>
      <c r="II857" s="155"/>
      <c r="IJ857" s="155"/>
      <c r="IK857" s="155"/>
      <c r="IL857" s="155"/>
      <c r="IM857" s="155"/>
      <c r="IN857" s="155"/>
      <c r="IO857" s="155"/>
      <c r="IP857" s="155"/>
      <c r="IQ857" s="155"/>
      <c r="IR857" s="155"/>
    </row>
    <row r="858" spans="1:252" ht="66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5"/>
      <c r="O858" s="165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 t="s">
        <v>196</v>
      </c>
      <c r="Z858" s="166" t="s">
        <v>49</v>
      </c>
      <c r="AA858" s="166" t="s">
        <v>3000</v>
      </c>
      <c r="AB858" s="166" t="s">
        <v>1020</v>
      </c>
      <c r="AC858" s="166" t="s">
        <v>53</v>
      </c>
      <c r="AD858" s="166"/>
      <c r="AE858" s="166" t="s">
        <v>2994</v>
      </c>
      <c r="AF858" s="166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5"/>
      <c r="BN858" s="155"/>
      <c r="BO858" s="155"/>
      <c r="BP858" s="155"/>
      <c r="BQ858" s="155"/>
      <c r="BR858" s="155"/>
      <c r="BS858" s="155"/>
      <c r="BT858" s="155"/>
      <c r="BU858" s="155"/>
      <c r="BV858" s="155"/>
      <c r="BW858" s="155"/>
      <c r="BX858" s="155"/>
      <c r="BY858" s="155"/>
      <c r="BZ858" s="155"/>
      <c r="CA858" s="155"/>
      <c r="CB858" s="155"/>
      <c r="CC858" s="155"/>
      <c r="CD858" s="155"/>
      <c r="CE858" s="155"/>
      <c r="CF858" s="155"/>
      <c r="CG858" s="155"/>
      <c r="CH858" s="155"/>
      <c r="CI858" s="155"/>
      <c r="CJ858" s="155"/>
      <c r="CK858" s="155"/>
      <c r="CL858" s="155"/>
      <c r="CM858" s="155"/>
      <c r="CN858" s="155"/>
      <c r="CO858" s="155"/>
      <c r="CP858" s="155"/>
      <c r="CQ858" s="155"/>
      <c r="CR858" s="155"/>
      <c r="CS858" s="155"/>
      <c r="CT858" s="155"/>
      <c r="CU858" s="155"/>
      <c r="CV858" s="155"/>
      <c r="CW858" s="155"/>
      <c r="CX858" s="155"/>
      <c r="CY858" s="155"/>
      <c r="CZ858" s="155"/>
      <c r="DA858" s="155"/>
      <c r="DB858" s="155"/>
      <c r="DC858" s="155"/>
      <c r="DD858" s="155"/>
      <c r="DE858" s="155"/>
      <c r="DF858" s="155"/>
      <c r="DG858" s="155"/>
      <c r="DH858" s="155"/>
      <c r="DI858" s="155"/>
      <c r="DJ858" s="155"/>
      <c r="DK858" s="155"/>
      <c r="DL858" s="155"/>
      <c r="DM858" s="155"/>
      <c r="DN858" s="155"/>
      <c r="DO858" s="155"/>
      <c r="DP858" s="155"/>
      <c r="DQ858" s="155"/>
      <c r="DR858" s="155"/>
      <c r="DS858" s="155"/>
      <c r="DT858" s="155"/>
      <c r="DU858" s="155"/>
      <c r="DV858" s="155"/>
      <c r="DW858" s="155"/>
      <c r="DX858" s="155"/>
      <c r="DY858" s="155"/>
      <c r="DZ858" s="155"/>
      <c r="EA858" s="155"/>
      <c r="EB858" s="155"/>
      <c r="EC858" s="155"/>
      <c r="ED858" s="155"/>
      <c r="EE858" s="155"/>
      <c r="EF858" s="155"/>
      <c r="EG858" s="155"/>
      <c r="EH858" s="155"/>
      <c r="EI858" s="155"/>
      <c r="EJ858" s="155"/>
      <c r="EK858" s="155"/>
      <c r="EL858" s="155"/>
      <c r="EM858" s="155"/>
      <c r="EN858" s="155"/>
      <c r="EO858" s="155"/>
      <c r="EP858" s="155"/>
      <c r="EQ858" s="155"/>
      <c r="ER858" s="155"/>
      <c r="ES858" s="155"/>
      <c r="ET858" s="155"/>
      <c r="EU858" s="155"/>
      <c r="EV858" s="155"/>
      <c r="EW858" s="155"/>
      <c r="EX858" s="155"/>
      <c r="EY858" s="155"/>
      <c r="EZ858" s="155"/>
      <c r="FA858" s="155"/>
      <c r="FB858" s="155"/>
      <c r="FC858" s="155"/>
      <c r="FD858" s="155"/>
      <c r="FE858" s="155"/>
      <c r="FF858" s="155"/>
      <c r="FG858" s="155"/>
      <c r="FH858" s="155"/>
      <c r="FI858" s="155"/>
      <c r="FJ858" s="155"/>
      <c r="FK858" s="155"/>
      <c r="FL858" s="155"/>
      <c r="FM858" s="155"/>
      <c r="FN858" s="155"/>
      <c r="FO858" s="155"/>
      <c r="FP858" s="155"/>
      <c r="FQ858" s="155"/>
      <c r="FR858" s="155"/>
      <c r="FS858" s="155"/>
      <c r="FT858" s="155"/>
      <c r="FU858" s="155"/>
      <c r="FV858" s="155"/>
      <c r="FW858" s="155"/>
      <c r="FX858" s="155"/>
      <c r="FY858" s="155"/>
      <c r="FZ858" s="155"/>
      <c r="GA858" s="155"/>
      <c r="GB858" s="155"/>
      <c r="GC858" s="155"/>
      <c r="GD858" s="155"/>
      <c r="GE858" s="155"/>
      <c r="GF858" s="155"/>
      <c r="GG858" s="155"/>
      <c r="GH858" s="155"/>
      <c r="GI858" s="155"/>
      <c r="GJ858" s="155"/>
      <c r="GK858" s="155"/>
      <c r="GL858" s="155"/>
      <c r="GM858" s="155"/>
      <c r="GN858" s="155"/>
      <c r="GO858" s="155"/>
      <c r="GP858" s="155"/>
      <c r="GQ858" s="155"/>
      <c r="GR858" s="155"/>
      <c r="GS858" s="155"/>
      <c r="GT858" s="155"/>
      <c r="GU858" s="155"/>
      <c r="GV858" s="155"/>
      <c r="GW858" s="155"/>
      <c r="GX858" s="155"/>
      <c r="GY858" s="155"/>
      <c r="GZ858" s="155"/>
      <c r="HA858" s="155"/>
      <c r="HB858" s="155"/>
      <c r="HC858" s="155"/>
      <c r="HD858" s="155"/>
      <c r="HE858" s="155"/>
      <c r="HF858" s="155"/>
      <c r="HG858" s="155"/>
      <c r="HH858" s="155"/>
      <c r="HI858" s="155"/>
      <c r="HJ858" s="155"/>
      <c r="HK858" s="155"/>
      <c r="HL858" s="155"/>
      <c r="HM858" s="155"/>
      <c r="HN858" s="155"/>
      <c r="HO858" s="155"/>
      <c r="HP858" s="155"/>
      <c r="HQ858" s="155"/>
      <c r="HR858" s="155"/>
      <c r="HS858" s="155"/>
      <c r="HT858" s="155"/>
      <c r="HU858" s="155"/>
      <c r="HV858" s="155"/>
      <c r="HW858" s="155"/>
      <c r="HX858" s="155"/>
      <c r="HY858" s="155"/>
      <c r="HZ858" s="155"/>
      <c r="IA858" s="155"/>
      <c r="IB858" s="155"/>
      <c r="IC858" s="155"/>
      <c r="ID858" s="155"/>
      <c r="IE858" s="155"/>
      <c r="IF858" s="155"/>
      <c r="IG858" s="155"/>
      <c r="IH858" s="155"/>
      <c r="II858" s="155"/>
      <c r="IJ858" s="155"/>
      <c r="IK858" s="155"/>
      <c r="IL858" s="155"/>
      <c r="IM858" s="155"/>
      <c r="IN858" s="155"/>
      <c r="IO858" s="155"/>
      <c r="IP858" s="155"/>
      <c r="IQ858" s="155"/>
      <c r="IR858" s="155"/>
    </row>
    <row r="859" spans="1:252" ht="66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 t="s">
        <v>210</v>
      </c>
      <c r="Z859" s="166" t="s">
        <v>49</v>
      </c>
      <c r="AA859" s="166" t="s">
        <v>3000</v>
      </c>
      <c r="AB859" s="166" t="s">
        <v>1025</v>
      </c>
      <c r="AC859" s="166" t="s">
        <v>53</v>
      </c>
      <c r="AD859" s="166"/>
      <c r="AE859" s="166" t="s">
        <v>3001</v>
      </c>
      <c r="AF859" s="166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5"/>
      <c r="BN859" s="155"/>
      <c r="BO859" s="155"/>
      <c r="BP859" s="155"/>
      <c r="BQ859" s="155"/>
      <c r="BR859" s="155"/>
      <c r="BS859" s="155"/>
      <c r="BT859" s="155"/>
      <c r="BU859" s="155"/>
      <c r="BV859" s="155"/>
      <c r="BW859" s="155"/>
      <c r="BX859" s="155"/>
      <c r="BY859" s="155"/>
      <c r="BZ859" s="155"/>
      <c r="CA859" s="155"/>
      <c r="CB859" s="155"/>
      <c r="CC859" s="155"/>
      <c r="CD859" s="155"/>
      <c r="CE859" s="155"/>
      <c r="CF859" s="155"/>
      <c r="CG859" s="155"/>
      <c r="CH859" s="155"/>
      <c r="CI859" s="155"/>
      <c r="CJ859" s="155"/>
      <c r="CK859" s="155"/>
      <c r="CL859" s="155"/>
      <c r="CM859" s="155"/>
      <c r="CN859" s="155"/>
      <c r="CO859" s="155"/>
      <c r="CP859" s="155"/>
      <c r="CQ859" s="155"/>
      <c r="CR859" s="155"/>
      <c r="CS859" s="155"/>
      <c r="CT859" s="155"/>
      <c r="CU859" s="155"/>
      <c r="CV859" s="155"/>
      <c r="CW859" s="155"/>
      <c r="CX859" s="155"/>
      <c r="CY859" s="155"/>
      <c r="CZ859" s="155"/>
      <c r="DA859" s="155"/>
      <c r="DB859" s="155"/>
      <c r="DC859" s="155"/>
      <c r="DD859" s="155"/>
      <c r="DE859" s="155"/>
      <c r="DF859" s="155"/>
      <c r="DG859" s="155"/>
      <c r="DH859" s="155"/>
      <c r="DI859" s="155"/>
      <c r="DJ859" s="155"/>
      <c r="DK859" s="155"/>
      <c r="DL859" s="155"/>
      <c r="DM859" s="155"/>
      <c r="DN859" s="155"/>
      <c r="DO859" s="155"/>
      <c r="DP859" s="155"/>
      <c r="DQ859" s="155"/>
      <c r="DR859" s="155"/>
      <c r="DS859" s="155"/>
      <c r="DT859" s="155"/>
      <c r="DU859" s="155"/>
      <c r="DV859" s="155"/>
      <c r="DW859" s="155"/>
      <c r="DX859" s="155"/>
      <c r="DY859" s="155"/>
      <c r="DZ859" s="155"/>
      <c r="EA859" s="155"/>
      <c r="EB859" s="155"/>
      <c r="EC859" s="155"/>
      <c r="ED859" s="155"/>
      <c r="EE859" s="155"/>
      <c r="EF859" s="155"/>
      <c r="EG859" s="155"/>
      <c r="EH859" s="155"/>
      <c r="EI859" s="155"/>
      <c r="EJ859" s="155"/>
      <c r="EK859" s="155"/>
      <c r="EL859" s="155"/>
      <c r="EM859" s="155"/>
      <c r="EN859" s="155"/>
      <c r="EO859" s="155"/>
      <c r="EP859" s="155"/>
      <c r="EQ859" s="155"/>
      <c r="ER859" s="155"/>
      <c r="ES859" s="155"/>
      <c r="ET859" s="155"/>
      <c r="EU859" s="155"/>
      <c r="EV859" s="155"/>
      <c r="EW859" s="155"/>
      <c r="EX859" s="155"/>
      <c r="EY859" s="155"/>
      <c r="EZ859" s="155"/>
      <c r="FA859" s="155"/>
      <c r="FB859" s="155"/>
      <c r="FC859" s="155"/>
      <c r="FD859" s="155"/>
      <c r="FE859" s="155"/>
      <c r="FF859" s="155"/>
      <c r="FG859" s="155"/>
      <c r="FH859" s="155"/>
      <c r="FI859" s="155"/>
      <c r="FJ859" s="155"/>
      <c r="FK859" s="155"/>
      <c r="FL859" s="155"/>
      <c r="FM859" s="155"/>
      <c r="FN859" s="155"/>
      <c r="FO859" s="155"/>
      <c r="FP859" s="155"/>
      <c r="FQ859" s="155"/>
      <c r="FR859" s="155"/>
      <c r="FS859" s="155"/>
      <c r="FT859" s="155"/>
      <c r="FU859" s="155"/>
      <c r="FV859" s="155"/>
      <c r="FW859" s="155"/>
      <c r="FX859" s="155"/>
      <c r="FY859" s="155"/>
      <c r="FZ859" s="155"/>
      <c r="GA859" s="155"/>
      <c r="GB859" s="155"/>
      <c r="GC859" s="155"/>
      <c r="GD859" s="155"/>
      <c r="GE859" s="155"/>
      <c r="GF859" s="155"/>
      <c r="GG859" s="155"/>
      <c r="GH859" s="155"/>
      <c r="GI859" s="155"/>
      <c r="GJ859" s="155"/>
      <c r="GK859" s="155"/>
      <c r="GL859" s="155"/>
      <c r="GM859" s="155"/>
      <c r="GN859" s="155"/>
      <c r="GO859" s="155"/>
      <c r="GP859" s="155"/>
      <c r="GQ859" s="155"/>
      <c r="GR859" s="155"/>
      <c r="GS859" s="155"/>
      <c r="GT859" s="155"/>
      <c r="GU859" s="155"/>
      <c r="GV859" s="155"/>
      <c r="GW859" s="155"/>
      <c r="GX859" s="155"/>
      <c r="GY859" s="155"/>
      <c r="GZ859" s="155"/>
      <c r="HA859" s="155"/>
      <c r="HB859" s="155"/>
      <c r="HC859" s="155"/>
      <c r="HD859" s="155"/>
      <c r="HE859" s="155"/>
      <c r="HF859" s="155"/>
      <c r="HG859" s="155"/>
      <c r="HH859" s="155"/>
      <c r="HI859" s="155"/>
      <c r="HJ859" s="155"/>
      <c r="HK859" s="155"/>
      <c r="HL859" s="155"/>
      <c r="HM859" s="155"/>
      <c r="HN859" s="155"/>
      <c r="HO859" s="155"/>
      <c r="HP859" s="155"/>
      <c r="HQ859" s="155"/>
      <c r="HR859" s="155"/>
      <c r="HS859" s="155"/>
      <c r="HT859" s="155"/>
      <c r="HU859" s="155"/>
      <c r="HV859" s="155"/>
      <c r="HW859" s="155"/>
      <c r="HX859" s="155"/>
      <c r="HY859" s="155"/>
      <c r="HZ859" s="155"/>
      <c r="IA859" s="155"/>
      <c r="IB859" s="155"/>
      <c r="IC859" s="155"/>
      <c r="ID859" s="155"/>
      <c r="IE859" s="155"/>
      <c r="IF859" s="155"/>
      <c r="IG859" s="155"/>
      <c r="IH859" s="155"/>
      <c r="II859" s="155"/>
      <c r="IJ859" s="155"/>
      <c r="IK859" s="155"/>
      <c r="IL859" s="155"/>
      <c r="IM859" s="155"/>
      <c r="IN859" s="155"/>
      <c r="IO859" s="155"/>
      <c r="IP859" s="155"/>
      <c r="IQ859" s="155"/>
      <c r="IR859" s="155"/>
    </row>
    <row r="860" spans="1:252" ht="66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 t="s">
        <v>194</v>
      </c>
      <c r="Z860" s="166" t="s">
        <v>49</v>
      </c>
      <c r="AA860" s="166" t="s">
        <v>2993</v>
      </c>
      <c r="AB860" s="166" t="s">
        <v>52</v>
      </c>
      <c r="AC860" s="166" t="s">
        <v>53</v>
      </c>
      <c r="AD860" s="166"/>
      <c r="AE860" s="166" t="s">
        <v>3007</v>
      </c>
      <c r="AF860" s="166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5"/>
      <c r="BN860" s="155"/>
      <c r="BO860" s="155"/>
      <c r="BP860" s="155"/>
      <c r="BQ860" s="155"/>
      <c r="BR860" s="155"/>
      <c r="BS860" s="155"/>
      <c r="BT860" s="155"/>
      <c r="BU860" s="155"/>
      <c r="BV860" s="155"/>
      <c r="BW860" s="155"/>
      <c r="BX860" s="155"/>
      <c r="BY860" s="155"/>
      <c r="BZ860" s="155"/>
      <c r="CA860" s="155"/>
      <c r="CB860" s="155"/>
      <c r="CC860" s="155"/>
      <c r="CD860" s="155"/>
      <c r="CE860" s="155"/>
      <c r="CF860" s="155"/>
      <c r="CG860" s="155"/>
      <c r="CH860" s="155"/>
      <c r="CI860" s="155"/>
      <c r="CJ860" s="155"/>
      <c r="CK860" s="155"/>
      <c r="CL860" s="155"/>
      <c r="CM860" s="155"/>
      <c r="CN860" s="155"/>
      <c r="CO860" s="155"/>
      <c r="CP860" s="155"/>
      <c r="CQ860" s="155"/>
      <c r="CR860" s="155"/>
      <c r="CS860" s="155"/>
      <c r="CT860" s="155"/>
      <c r="CU860" s="155"/>
      <c r="CV860" s="155"/>
      <c r="CW860" s="155"/>
      <c r="CX860" s="155"/>
      <c r="CY860" s="155"/>
      <c r="CZ860" s="155"/>
      <c r="DA860" s="155"/>
      <c r="DB860" s="155"/>
      <c r="DC860" s="155"/>
      <c r="DD860" s="155"/>
      <c r="DE860" s="155"/>
      <c r="DF860" s="155"/>
      <c r="DG860" s="155"/>
      <c r="DH860" s="155"/>
      <c r="DI860" s="155"/>
      <c r="DJ860" s="155"/>
      <c r="DK860" s="155"/>
      <c r="DL860" s="155"/>
      <c r="DM860" s="155"/>
      <c r="DN860" s="155"/>
      <c r="DO860" s="155"/>
      <c r="DP860" s="155"/>
      <c r="DQ860" s="155"/>
      <c r="DR860" s="155"/>
      <c r="DS860" s="155"/>
      <c r="DT860" s="155"/>
      <c r="DU860" s="155"/>
      <c r="DV860" s="155"/>
      <c r="DW860" s="155"/>
      <c r="DX860" s="155"/>
      <c r="DY860" s="155"/>
      <c r="DZ860" s="155"/>
      <c r="EA860" s="155"/>
      <c r="EB860" s="155"/>
      <c r="EC860" s="155"/>
      <c r="ED860" s="155"/>
      <c r="EE860" s="155"/>
      <c r="EF860" s="155"/>
      <c r="EG860" s="155"/>
      <c r="EH860" s="155"/>
      <c r="EI860" s="155"/>
      <c r="EJ860" s="155"/>
      <c r="EK860" s="155"/>
      <c r="EL860" s="155"/>
      <c r="EM860" s="155"/>
      <c r="EN860" s="155"/>
      <c r="EO860" s="155"/>
      <c r="EP860" s="155"/>
      <c r="EQ860" s="155"/>
      <c r="ER860" s="155"/>
      <c r="ES860" s="155"/>
      <c r="ET860" s="155"/>
      <c r="EU860" s="155"/>
      <c r="EV860" s="155"/>
      <c r="EW860" s="155"/>
      <c r="EX860" s="155"/>
      <c r="EY860" s="155"/>
      <c r="EZ860" s="155"/>
      <c r="FA860" s="155"/>
      <c r="FB860" s="155"/>
      <c r="FC860" s="155"/>
      <c r="FD860" s="155"/>
      <c r="FE860" s="155"/>
      <c r="FF860" s="155"/>
      <c r="FG860" s="155"/>
      <c r="FH860" s="155"/>
      <c r="FI860" s="155"/>
      <c r="FJ860" s="155"/>
      <c r="FK860" s="155"/>
      <c r="FL860" s="155"/>
      <c r="FM860" s="155"/>
      <c r="FN860" s="155"/>
      <c r="FO860" s="155"/>
      <c r="FP860" s="155"/>
      <c r="FQ860" s="155"/>
      <c r="FR860" s="155"/>
      <c r="FS860" s="155"/>
      <c r="FT860" s="155"/>
      <c r="FU860" s="155"/>
      <c r="FV860" s="155"/>
      <c r="FW860" s="155"/>
      <c r="FX860" s="155"/>
      <c r="FY860" s="155"/>
      <c r="FZ860" s="155"/>
      <c r="GA860" s="155"/>
      <c r="GB860" s="155"/>
      <c r="GC860" s="155"/>
      <c r="GD860" s="155"/>
      <c r="GE860" s="155"/>
      <c r="GF860" s="155"/>
      <c r="GG860" s="155"/>
      <c r="GH860" s="155"/>
      <c r="GI860" s="155"/>
      <c r="GJ860" s="155"/>
      <c r="GK860" s="155"/>
      <c r="GL860" s="155"/>
      <c r="GM860" s="155"/>
      <c r="GN860" s="155"/>
      <c r="GO860" s="155"/>
      <c r="GP860" s="155"/>
      <c r="GQ860" s="155"/>
      <c r="GR860" s="155"/>
      <c r="GS860" s="155"/>
      <c r="GT860" s="155"/>
      <c r="GU860" s="155"/>
      <c r="GV860" s="155"/>
      <c r="GW860" s="155"/>
      <c r="GX860" s="155"/>
      <c r="GY860" s="155"/>
      <c r="GZ860" s="155"/>
      <c r="HA860" s="155"/>
      <c r="HB860" s="155"/>
      <c r="HC860" s="155"/>
      <c r="HD860" s="155"/>
      <c r="HE860" s="155"/>
      <c r="HF860" s="155"/>
      <c r="HG860" s="155"/>
      <c r="HH860" s="155"/>
      <c r="HI860" s="155"/>
      <c r="HJ860" s="155"/>
      <c r="HK860" s="155"/>
      <c r="HL860" s="155"/>
      <c r="HM860" s="155"/>
      <c r="HN860" s="155"/>
      <c r="HO860" s="155"/>
      <c r="HP860" s="155"/>
      <c r="HQ860" s="155"/>
      <c r="HR860" s="155"/>
      <c r="HS860" s="155"/>
      <c r="HT860" s="155"/>
      <c r="HU860" s="155"/>
      <c r="HV860" s="155"/>
      <c r="HW860" s="155"/>
      <c r="HX860" s="155"/>
      <c r="HY860" s="155"/>
      <c r="HZ860" s="155"/>
      <c r="IA860" s="155"/>
      <c r="IB860" s="155"/>
      <c r="IC860" s="155"/>
      <c r="ID860" s="155"/>
      <c r="IE860" s="155"/>
      <c r="IF860" s="155"/>
      <c r="IG860" s="155"/>
      <c r="IH860" s="155"/>
      <c r="II860" s="155"/>
      <c r="IJ860" s="155"/>
      <c r="IK860" s="155"/>
      <c r="IL860" s="155"/>
      <c r="IM860" s="155"/>
      <c r="IN860" s="155"/>
      <c r="IO860" s="155"/>
      <c r="IP860" s="155"/>
      <c r="IQ860" s="155"/>
      <c r="IR860" s="155"/>
    </row>
    <row r="861" spans="1:252" ht="66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 t="s">
        <v>213</v>
      </c>
      <c r="Z861" s="166" t="s">
        <v>49</v>
      </c>
      <c r="AA861" s="166" t="s">
        <v>3008</v>
      </c>
      <c r="AB861" s="166" t="s">
        <v>1020</v>
      </c>
      <c r="AC861" s="166" t="s">
        <v>53</v>
      </c>
      <c r="AD861" s="166"/>
      <c r="AE861" s="166" t="s">
        <v>2994</v>
      </c>
      <c r="AF861" s="166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55"/>
      <c r="BN861" s="155"/>
      <c r="BO861" s="155"/>
      <c r="BP861" s="155"/>
      <c r="BQ861" s="155"/>
      <c r="BR861" s="155"/>
      <c r="BS861" s="155"/>
      <c r="BT861" s="155"/>
      <c r="BU861" s="155"/>
      <c r="BV861" s="155"/>
      <c r="BW861" s="155"/>
      <c r="BX861" s="155"/>
      <c r="BY861" s="155"/>
      <c r="BZ861" s="155"/>
      <c r="CA861" s="155"/>
      <c r="CB861" s="155"/>
      <c r="CC861" s="155"/>
      <c r="CD861" s="155"/>
      <c r="CE861" s="155"/>
      <c r="CF861" s="155"/>
      <c r="CG861" s="155"/>
      <c r="CH861" s="155"/>
      <c r="CI861" s="155"/>
      <c r="CJ861" s="155"/>
      <c r="CK861" s="155"/>
      <c r="CL861" s="155"/>
      <c r="CM861" s="155"/>
      <c r="CN861" s="155"/>
      <c r="CO861" s="155"/>
      <c r="CP861" s="155"/>
      <c r="CQ861" s="155"/>
      <c r="CR861" s="155"/>
      <c r="CS861" s="155"/>
      <c r="CT861" s="155"/>
      <c r="CU861" s="155"/>
      <c r="CV861" s="155"/>
      <c r="CW861" s="155"/>
      <c r="CX861" s="155"/>
      <c r="CY861" s="155"/>
      <c r="CZ861" s="155"/>
      <c r="DA861" s="155"/>
      <c r="DB861" s="155"/>
      <c r="DC861" s="155"/>
      <c r="DD861" s="155"/>
      <c r="DE861" s="155"/>
      <c r="DF861" s="155"/>
      <c r="DG861" s="155"/>
      <c r="DH861" s="155"/>
      <c r="DI861" s="155"/>
      <c r="DJ861" s="155"/>
      <c r="DK861" s="155"/>
      <c r="DL861" s="155"/>
      <c r="DM861" s="155"/>
      <c r="DN861" s="155"/>
      <c r="DO861" s="155"/>
      <c r="DP861" s="155"/>
      <c r="DQ861" s="155"/>
      <c r="DR861" s="155"/>
      <c r="DS861" s="155"/>
      <c r="DT861" s="155"/>
      <c r="DU861" s="155"/>
      <c r="DV861" s="155"/>
      <c r="DW861" s="155"/>
      <c r="DX861" s="155"/>
      <c r="DY861" s="155"/>
      <c r="DZ861" s="155"/>
      <c r="EA861" s="155"/>
      <c r="EB861" s="155"/>
      <c r="EC861" s="155"/>
      <c r="ED861" s="155"/>
      <c r="EE861" s="155"/>
      <c r="EF861" s="155"/>
      <c r="EG861" s="155"/>
      <c r="EH861" s="155"/>
      <c r="EI861" s="155"/>
      <c r="EJ861" s="155"/>
      <c r="EK861" s="155"/>
      <c r="EL861" s="155"/>
      <c r="EM861" s="155"/>
      <c r="EN861" s="155"/>
      <c r="EO861" s="155"/>
      <c r="EP861" s="155"/>
      <c r="EQ861" s="155"/>
      <c r="ER861" s="155"/>
      <c r="ES861" s="155"/>
      <c r="ET861" s="155"/>
      <c r="EU861" s="155"/>
      <c r="EV861" s="155"/>
      <c r="EW861" s="155"/>
      <c r="EX861" s="155"/>
      <c r="EY861" s="155"/>
      <c r="EZ861" s="155"/>
      <c r="FA861" s="155"/>
      <c r="FB861" s="155"/>
      <c r="FC861" s="155"/>
      <c r="FD861" s="155"/>
      <c r="FE861" s="155"/>
      <c r="FF861" s="155"/>
      <c r="FG861" s="155"/>
      <c r="FH861" s="155"/>
      <c r="FI861" s="155"/>
      <c r="FJ861" s="155"/>
      <c r="FK861" s="155"/>
      <c r="FL861" s="155"/>
      <c r="FM861" s="155"/>
      <c r="FN861" s="155"/>
      <c r="FO861" s="155"/>
      <c r="FP861" s="155"/>
      <c r="FQ861" s="155"/>
      <c r="FR861" s="155"/>
      <c r="FS861" s="155"/>
      <c r="FT861" s="155"/>
      <c r="FU861" s="155"/>
      <c r="FV861" s="155"/>
      <c r="FW861" s="155"/>
      <c r="FX861" s="155"/>
      <c r="FY861" s="155"/>
      <c r="FZ861" s="155"/>
      <c r="GA861" s="155"/>
      <c r="GB861" s="155"/>
      <c r="GC861" s="155"/>
      <c r="GD861" s="155"/>
      <c r="GE861" s="155"/>
      <c r="GF861" s="155"/>
      <c r="GG861" s="155"/>
      <c r="GH861" s="155"/>
      <c r="GI861" s="155"/>
      <c r="GJ861" s="155"/>
      <c r="GK861" s="155"/>
      <c r="GL861" s="155"/>
      <c r="GM861" s="155"/>
      <c r="GN861" s="155"/>
      <c r="GO861" s="155"/>
      <c r="GP861" s="155"/>
      <c r="GQ861" s="155"/>
      <c r="GR861" s="155"/>
      <c r="GS861" s="155"/>
      <c r="GT861" s="155"/>
      <c r="GU861" s="155"/>
      <c r="GV861" s="155"/>
      <c r="GW861" s="155"/>
      <c r="GX861" s="155"/>
      <c r="GY861" s="155"/>
      <c r="GZ861" s="155"/>
      <c r="HA861" s="155"/>
      <c r="HB861" s="155"/>
      <c r="HC861" s="155"/>
      <c r="HD861" s="155"/>
      <c r="HE861" s="155"/>
      <c r="HF861" s="155"/>
      <c r="HG861" s="155"/>
      <c r="HH861" s="155"/>
      <c r="HI861" s="155"/>
      <c r="HJ861" s="155"/>
      <c r="HK861" s="155"/>
      <c r="HL861" s="155"/>
      <c r="HM861" s="155"/>
      <c r="HN861" s="155"/>
      <c r="HO861" s="155"/>
      <c r="HP861" s="155"/>
      <c r="HQ861" s="155"/>
      <c r="HR861" s="155"/>
      <c r="HS861" s="155"/>
      <c r="HT861" s="155"/>
      <c r="HU861" s="155"/>
      <c r="HV861" s="155"/>
      <c r="HW861" s="155"/>
      <c r="HX861" s="155"/>
      <c r="HY861" s="155"/>
      <c r="HZ861" s="155"/>
      <c r="IA861" s="155"/>
      <c r="IB861" s="155"/>
      <c r="IC861" s="155"/>
      <c r="ID861" s="155"/>
      <c r="IE861" s="155"/>
      <c r="IF861" s="155"/>
      <c r="IG861" s="155"/>
      <c r="IH861" s="155"/>
      <c r="II861" s="155"/>
      <c r="IJ861" s="155"/>
      <c r="IK861" s="155"/>
      <c r="IL861" s="155"/>
      <c r="IM861" s="155"/>
      <c r="IN861" s="155"/>
      <c r="IO861" s="155"/>
      <c r="IP861" s="155"/>
      <c r="IQ861" s="155"/>
      <c r="IR861" s="155"/>
    </row>
    <row r="862" spans="1:252" ht="66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 t="s">
        <v>198</v>
      </c>
      <c r="Z862" s="166" t="s">
        <v>49</v>
      </c>
      <c r="AA862" s="166" t="s">
        <v>2993</v>
      </c>
      <c r="AB862" s="166" t="s">
        <v>1025</v>
      </c>
      <c r="AC862" s="166" t="s">
        <v>53</v>
      </c>
      <c r="AD862" s="166"/>
      <c r="AE862" s="166" t="s">
        <v>2994</v>
      </c>
      <c r="AF862" s="166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  <c r="AV862" s="155"/>
      <c r="AW862" s="155"/>
      <c r="AX862" s="155"/>
      <c r="AY862" s="155"/>
      <c r="AZ862" s="155"/>
      <c r="BA862" s="155"/>
      <c r="BB862" s="155"/>
      <c r="BC862" s="155"/>
      <c r="BD862" s="155"/>
      <c r="BE862" s="155"/>
      <c r="BF862" s="155"/>
      <c r="BG862" s="155"/>
      <c r="BH862" s="155"/>
      <c r="BI862" s="155"/>
      <c r="BJ862" s="155"/>
      <c r="BK862" s="155"/>
      <c r="BL862" s="155"/>
      <c r="BM862" s="155"/>
      <c r="BN862" s="155"/>
      <c r="BO862" s="155"/>
      <c r="BP862" s="155"/>
      <c r="BQ862" s="155"/>
      <c r="BR862" s="155"/>
      <c r="BS862" s="155"/>
      <c r="BT862" s="155"/>
      <c r="BU862" s="155"/>
      <c r="BV862" s="155"/>
      <c r="BW862" s="155"/>
      <c r="BX862" s="155"/>
      <c r="BY862" s="155"/>
      <c r="BZ862" s="155"/>
      <c r="CA862" s="155"/>
      <c r="CB862" s="155"/>
      <c r="CC862" s="155"/>
      <c r="CD862" s="155"/>
      <c r="CE862" s="155"/>
      <c r="CF862" s="155"/>
      <c r="CG862" s="155"/>
      <c r="CH862" s="155"/>
      <c r="CI862" s="155"/>
      <c r="CJ862" s="155"/>
      <c r="CK862" s="155"/>
      <c r="CL862" s="155"/>
      <c r="CM862" s="155"/>
      <c r="CN862" s="155"/>
      <c r="CO862" s="155"/>
      <c r="CP862" s="155"/>
      <c r="CQ862" s="155"/>
      <c r="CR862" s="155"/>
      <c r="CS862" s="155"/>
      <c r="CT862" s="155"/>
      <c r="CU862" s="155"/>
      <c r="CV862" s="155"/>
      <c r="CW862" s="155"/>
      <c r="CX862" s="155"/>
      <c r="CY862" s="155"/>
      <c r="CZ862" s="155"/>
      <c r="DA862" s="155"/>
      <c r="DB862" s="155"/>
      <c r="DC862" s="155"/>
      <c r="DD862" s="155"/>
      <c r="DE862" s="155"/>
      <c r="DF862" s="155"/>
      <c r="DG862" s="155"/>
      <c r="DH862" s="155"/>
      <c r="DI862" s="155"/>
      <c r="DJ862" s="155"/>
      <c r="DK862" s="155"/>
      <c r="DL862" s="155"/>
      <c r="DM862" s="155"/>
      <c r="DN862" s="155"/>
      <c r="DO862" s="155"/>
      <c r="DP862" s="155"/>
      <c r="DQ862" s="155"/>
      <c r="DR862" s="155"/>
      <c r="DS862" s="155"/>
      <c r="DT862" s="155"/>
      <c r="DU862" s="155"/>
      <c r="DV862" s="155"/>
      <c r="DW862" s="155"/>
      <c r="DX862" s="155"/>
      <c r="DY862" s="155"/>
      <c r="DZ862" s="155"/>
      <c r="EA862" s="155"/>
      <c r="EB862" s="155"/>
      <c r="EC862" s="155"/>
      <c r="ED862" s="155"/>
      <c r="EE862" s="155"/>
      <c r="EF862" s="155"/>
      <c r="EG862" s="155"/>
      <c r="EH862" s="155"/>
      <c r="EI862" s="155"/>
      <c r="EJ862" s="155"/>
      <c r="EK862" s="155"/>
      <c r="EL862" s="155"/>
      <c r="EM862" s="155"/>
      <c r="EN862" s="155"/>
      <c r="EO862" s="155"/>
      <c r="EP862" s="155"/>
      <c r="EQ862" s="155"/>
      <c r="ER862" s="155"/>
      <c r="ES862" s="155"/>
      <c r="ET862" s="155"/>
      <c r="EU862" s="155"/>
      <c r="EV862" s="155"/>
      <c r="EW862" s="155"/>
      <c r="EX862" s="155"/>
      <c r="EY862" s="155"/>
      <c r="EZ862" s="155"/>
      <c r="FA862" s="155"/>
      <c r="FB862" s="155"/>
      <c r="FC862" s="155"/>
      <c r="FD862" s="155"/>
      <c r="FE862" s="155"/>
      <c r="FF862" s="155"/>
      <c r="FG862" s="155"/>
      <c r="FH862" s="155"/>
      <c r="FI862" s="155"/>
      <c r="FJ862" s="155"/>
      <c r="FK862" s="155"/>
      <c r="FL862" s="155"/>
      <c r="FM862" s="155"/>
      <c r="FN862" s="155"/>
      <c r="FO862" s="155"/>
      <c r="FP862" s="155"/>
      <c r="FQ862" s="155"/>
      <c r="FR862" s="155"/>
      <c r="FS862" s="155"/>
      <c r="FT862" s="155"/>
      <c r="FU862" s="155"/>
      <c r="FV862" s="155"/>
      <c r="FW862" s="155"/>
      <c r="FX862" s="155"/>
      <c r="FY862" s="155"/>
      <c r="FZ862" s="155"/>
      <c r="GA862" s="155"/>
      <c r="GB862" s="155"/>
      <c r="GC862" s="155"/>
      <c r="GD862" s="155"/>
      <c r="GE862" s="155"/>
      <c r="GF862" s="155"/>
      <c r="GG862" s="155"/>
      <c r="GH862" s="155"/>
      <c r="GI862" s="155"/>
      <c r="GJ862" s="155"/>
      <c r="GK862" s="155"/>
      <c r="GL862" s="155"/>
      <c r="GM862" s="155"/>
      <c r="GN862" s="155"/>
      <c r="GO862" s="155"/>
      <c r="GP862" s="155"/>
      <c r="GQ862" s="155"/>
      <c r="GR862" s="155"/>
      <c r="GS862" s="155"/>
      <c r="GT862" s="155"/>
      <c r="GU862" s="155"/>
      <c r="GV862" s="155"/>
      <c r="GW862" s="155"/>
      <c r="GX862" s="155"/>
      <c r="GY862" s="155"/>
      <c r="GZ862" s="155"/>
      <c r="HA862" s="155"/>
      <c r="HB862" s="155"/>
      <c r="HC862" s="155"/>
      <c r="HD862" s="155"/>
      <c r="HE862" s="155"/>
      <c r="HF862" s="155"/>
      <c r="HG862" s="155"/>
      <c r="HH862" s="155"/>
      <c r="HI862" s="155"/>
      <c r="HJ862" s="155"/>
      <c r="HK862" s="155"/>
      <c r="HL862" s="155"/>
      <c r="HM862" s="155"/>
      <c r="HN862" s="155"/>
      <c r="HO862" s="155"/>
      <c r="HP862" s="155"/>
      <c r="HQ862" s="155"/>
      <c r="HR862" s="155"/>
      <c r="HS862" s="155"/>
      <c r="HT862" s="155"/>
      <c r="HU862" s="155"/>
      <c r="HV862" s="155"/>
      <c r="HW862" s="155"/>
      <c r="HX862" s="155"/>
      <c r="HY862" s="155"/>
      <c r="HZ862" s="155"/>
      <c r="IA862" s="155"/>
      <c r="IB862" s="155"/>
      <c r="IC862" s="155"/>
      <c r="ID862" s="155"/>
      <c r="IE862" s="155"/>
      <c r="IF862" s="155"/>
      <c r="IG862" s="155"/>
      <c r="IH862" s="155"/>
      <c r="II862" s="155"/>
      <c r="IJ862" s="155"/>
      <c r="IK862" s="155"/>
      <c r="IL862" s="155"/>
      <c r="IM862" s="155"/>
      <c r="IN862" s="155"/>
      <c r="IO862" s="155"/>
      <c r="IP862" s="155"/>
      <c r="IQ862" s="155"/>
      <c r="IR862" s="155"/>
    </row>
    <row r="863" spans="1:252" ht="66">
      <c r="A863" s="166" t="s">
        <v>1703</v>
      </c>
      <c r="B863" s="166" t="s">
        <v>3009</v>
      </c>
      <c r="C863" s="166" t="s">
        <v>1279</v>
      </c>
      <c r="D863" s="166" t="s">
        <v>35</v>
      </c>
      <c r="E863" s="166" t="s">
        <v>36</v>
      </c>
      <c r="F863" s="166" t="s">
        <v>163</v>
      </c>
      <c r="G863" s="166" t="s">
        <v>243</v>
      </c>
      <c r="H863" s="166" t="s">
        <v>1281</v>
      </c>
      <c r="I863" s="166" t="s">
        <v>1282</v>
      </c>
      <c r="J863" s="166" t="s">
        <v>40</v>
      </c>
      <c r="K863" s="166" t="s">
        <v>1283</v>
      </c>
      <c r="L863" s="166"/>
      <c r="M863" s="166"/>
      <c r="N863" s="165" t="s">
        <v>1761</v>
      </c>
      <c r="O863" s="165" t="s">
        <v>1761</v>
      </c>
      <c r="P863" s="166" t="s">
        <v>3010</v>
      </c>
      <c r="Q863" s="166" t="s">
        <v>3011</v>
      </c>
      <c r="R863" s="166" t="s">
        <v>44</v>
      </c>
      <c r="S863" s="166" t="s">
        <v>2985</v>
      </c>
      <c r="T863" s="166" t="s">
        <v>46</v>
      </c>
      <c r="U863" s="166"/>
      <c r="V863" s="166" t="s">
        <v>1287</v>
      </c>
      <c r="W863" s="166" t="s">
        <v>49</v>
      </c>
      <c r="X863" s="166"/>
      <c r="Y863" s="166" t="s">
        <v>237</v>
      </c>
      <c r="Z863" s="166" t="s">
        <v>49</v>
      </c>
      <c r="AA863" s="166" t="s">
        <v>2993</v>
      </c>
      <c r="AB863" s="166" t="s">
        <v>105</v>
      </c>
      <c r="AC863" s="166" t="s">
        <v>53</v>
      </c>
      <c r="AD863" s="166"/>
      <c r="AE863" s="166" t="s">
        <v>2994</v>
      </c>
      <c r="AF863" s="166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55"/>
      <c r="BN863" s="155"/>
      <c r="BO863" s="155"/>
      <c r="BP863" s="155"/>
      <c r="BQ863" s="155"/>
      <c r="BR863" s="155"/>
      <c r="BS863" s="155"/>
      <c r="BT863" s="155"/>
      <c r="BU863" s="155"/>
      <c r="BV863" s="155"/>
      <c r="BW863" s="155"/>
      <c r="BX863" s="155"/>
      <c r="BY863" s="155"/>
      <c r="BZ863" s="155"/>
      <c r="CA863" s="155"/>
      <c r="CB863" s="155"/>
      <c r="CC863" s="155"/>
      <c r="CD863" s="155"/>
      <c r="CE863" s="155"/>
      <c r="CF863" s="155"/>
      <c r="CG863" s="155"/>
      <c r="CH863" s="155"/>
      <c r="CI863" s="155"/>
      <c r="CJ863" s="155"/>
      <c r="CK863" s="155"/>
      <c r="CL863" s="155"/>
      <c r="CM863" s="155"/>
      <c r="CN863" s="155"/>
      <c r="CO863" s="155"/>
      <c r="CP863" s="155"/>
      <c r="CQ863" s="155"/>
      <c r="CR863" s="155"/>
      <c r="CS863" s="155"/>
      <c r="CT863" s="155"/>
      <c r="CU863" s="155"/>
      <c r="CV863" s="155"/>
      <c r="CW863" s="155"/>
      <c r="CX863" s="155"/>
      <c r="CY863" s="155"/>
      <c r="CZ863" s="155"/>
      <c r="DA863" s="155"/>
      <c r="DB863" s="155"/>
      <c r="DC863" s="155"/>
      <c r="DD863" s="155"/>
      <c r="DE863" s="155"/>
      <c r="DF863" s="155"/>
      <c r="DG863" s="155"/>
      <c r="DH863" s="155"/>
      <c r="DI863" s="155"/>
      <c r="DJ863" s="155"/>
      <c r="DK863" s="155"/>
      <c r="DL863" s="155"/>
      <c r="DM863" s="155"/>
      <c r="DN863" s="155"/>
      <c r="DO863" s="155"/>
      <c r="DP863" s="155"/>
      <c r="DQ863" s="155"/>
      <c r="DR863" s="155"/>
      <c r="DS863" s="155"/>
      <c r="DT863" s="155"/>
      <c r="DU863" s="155"/>
      <c r="DV863" s="155"/>
      <c r="DW863" s="155"/>
      <c r="DX863" s="155"/>
      <c r="DY863" s="155"/>
      <c r="DZ863" s="155"/>
      <c r="EA863" s="155"/>
      <c r="EB863" s="155"/>
      <c r="EC863" s="155"/>
      <c r="ED863" s="155"/>
      <c r="EE863" s="155"/>
      <c r="EF863" s="155"/>
      <c r="EG863" s="155"/>
      <c r="EH863" s="155"/>
      <c r="EI863" s="155"/>
      <c r="EJ863" s="155"/>
      <c r="EK863" s="155"/>
      <c r="EL863" s="155"/>
      <c r="EM863" s="155"/>
      <c r="EN863" s="155"/>
      <c r="EO863" s="155"/>
      <c r="EP863" s="155"/>
      <c r="EQ863" s="155"/>
      <c r="ER863" s="155"/>
      <c r="ES863" s="155"/>
      <c r="ET863" s="155"/>
      <c r="EU863" s="155"/>
      <c r="EV863" s="155"/>
      <c r="EW863" s="155"/>
      <c r="EX863" s="155"/>
      <c r="EY863" s="155"/>
      <c r="EZ863" s="155"/>
      <c r="FA863" s="155"/>
      <c r="FB863" s="155"/>
      <c r="FC863" s="155"/>
      <c r="FD863" s="155"/>
      <c r="FE863" s="155"/>
      <c r="FF863" s="155"/>
      <c r="FG863" s="155"/>
      <c r="FH863" s="155"/>
      <c r="FI863" s="155"/>
      <c r="FJ863" s="155"/>
      <c r="FK863" s="155"/>
      <c r="FL863" s="155"/>
      <c r="FM863" s="155"/>
      <c r="FN863" s="155"/>
      <c r="FO863" s="155"/>
      <c r="FP863" s="155"/>
      <c r="FQ863" s="155"/>
      <c r="FR863" s="155"/>
      <c r="FS863" s="155"/>
      <c r="FT863" s="155"/>
      <c r="FU863" s="155"/>
      <c r="FV863" s="155"/>
      <c r="FW863" s="155"/>
      <c r="FX863" s="155"/>
      <c r="FY863" s="155"/>
      <c r="FZ863" s="155"/>
      <c r="GA863" s="155"/>
      <c r="GB863" s="155"/>
      <c r="GC863" s="155"/>
      <c r="GD863" s="155"/>
      <c r="GE863" s="155"/>
      <c r="GF863" s="155"/>
      <c r="GG863" s="155"/>
      <c r="GH863" s="155"/>
      <c r="GI863" s="155"/>
      <c r="GJ863" s="155"/>
      <c r="GK863" s="155"/>
      <c r="GL863" s="155"/>
      <c r="GM863" s="155"/>
      <c r="GN863" s="155"/>
      <c r="GO863" s="155"/>
      <c r="GP863" s="155"/>
      <c r="GQ863" s="155"/>
      <c r="GR863" s="155"/>
      <c r="GS863" s="155"/>
      <c r="GT863" s="155"/>
      <c r="GU863" s="155"/>
      <c r="GV863" s="155"/>
      <c r="GW863" s="155"/>
      <c r="GX863" s="155"/>
      <c r="GY863" s="155"/>
      <c r="GZ863" s="155"/>
      <c r="HA863" s="155"/>
      <c r="HB863" s="155"/>
      <c r="HC863" s="155"/>
      <c r="HD863" s="155"/>
      <c r="HE863" s="155"/>
      <c r="HF863" s="155"/>
      <c r="HG863" s="155"/>
      <c r="HH863" s="155"/>
      <c r="HI863" s="155"/>
      <c r="HJ863" s="155"/>
      <c r="HK863" s="155"/>
      <c r="HL863" s="155"/>
      <c r="HM863" s="155"/>
      <c r="HN863" s="155"/>
      <c r="HO863" s="155"/>
      <c r="HP863" s="155"/>
      <c r="HQ863" s="155"/>
      <c r="HR863" s="155"/>
      <c r="HS863" s="155"/>
      <c r="HT863" s="155"/>
      <c r="HU863" s="155"/>
      <c r="HV863" s="155"/>
      <c r="HW863" s="155"/>
      <c r="HX863" s="155"/>
      <c r="HY863" s="155"/>
      <c r="HZ863" s="155"/>
      <c r="IA863" s="155"/>
      <c r="IB863" s="155"/>
      <c r="IC863" s="155"/>
      <c r="ID863" s="155"/>
      <c r="IE863" s="155"/>
      <c r="IF863" s="155"/>
      <c r="IG863" s="155"/>
      <c r="IH863" s="155"/>
      <c r="II863" s="155"/>
      <c r="IJ863" s="155"/>
      <c r="IK863" s="155"/>
      <c r="IL863" s="155"/>
      <c r="IM863" s="155"/>
      <c r="IN863" s="155"/>
      <c r="IO863" s="155"/>
      <c r="IP863" s="155"/>
      <c r="IQ863" s="155"/>
      <c r="IR863" s="155"/>
    </row>
    <row r="864" spans="1:252" ht="66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 t="s">
        <v>224</v>
      </c>
      <c r="Z864" s="166" t="s">
        <v>49</v>
      </c>
      <c r="AA864" s="166" t="s">
        <v>3005</v>
      </c>
      <c r="AB864" s="166" t="s">
        <v>1025</v>
      </c>
      <c r="AC864" s="166" t="s">
        <v>53</v>
      </c>
      <c r="AD864" s="166"/>
      <c r="AE864" s="166" t="s">
        <v>3006</v>
      </c>
      <c r="AF864" s="166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  <c r="AV864" s="155"/>
      <c r="AW864" s="155"/>
      <c r="AX864" s="155"/>
      <c r="AY864" s="155"/>
      <c r="AZ864" s="155"/>
      <c r="BA864" s="155"/>
      <c r="BB864" s="155"/>
      <c r="BC864" s="155"/>
      <c r="BD864" s="155"/>
      <c r="BE864" s="155"/>
      <c r="BF864" s="155"/>
      <c r="BG864" s="155"/>
      <c r="BH864" s="155"/>
      <c r="BI864" s="155"/>
      <c r="BJ864" s="155"/>
      <c r="BK864" s="155"/>
      <c r="BL864" s="155"/>
      <c r="BM864" s="155"/>
      <c r="BN864" s="155"/>
      <c r="BO864" s="155"/>
      <c r="BP864" s="155"/>
      <c r="BQ864" s="155"/>
      <c r="BR864" s="155"/>
      <c r="BS864" s="155"/>
      <c r="BT864" s="155"/>
      <c r="BU864" s="155"/>
      <c r="BV864" s="155"/>
      <c r="BW864" s="155"/>
      <c r="BX864" s="155"/>
      <c r="BY864" s="155"/>
      <c r="BZ864" s="155"/>
      <c r="CA864" s="155"/>
      <c r="CB864" s="155"/>
      <c r="CC864" s="155"/>
      <c r="CD864" s="155"/>
      <c r="CE864" s="155"/>
      <c r="CF864" s="155"/>
      <c r="CG864" s="155"/>
      <c r="CH864" s="155"/>
      <c r="CI864" s="155"/>
      <c r="CJ864" s="155"/>
      <c r="CK864" s="155"/>
      <c r="CL864" s="155"/>
      <c r="CM864" s="155"/>
      <c r="CN864" s="155"/>
      <c r="CO864" s="155"/>
      <c r="CP864" s="155"/>
      <c r="CQ864" s="155"/>
      <c r="CR864" s="155"/>
      <c r="CS864" s="155"/>
      <c r="CT864" s="155"/>
      <c r="CU864" s="155"/>
      <c r="CV864" s="155"/>
      <c r="CW864" s="155"/>
      <c r="CX864" s="155"/>
      <c r="CY864" s="155"/>
      <c r="CZ864" s="155"/>
      <c r="DA864" s="155"/>
      <c r="DB864" s="155"/>
      <c r="DC864" s="155"/>
      <c r="DD864" s="155"/>
      <c r="DE864" s="155"/>
      <c r="DF864" s="155"/>
      <c r="DG864" s="155"/>
      <c r="DH864" s="155"/>
      <c r="DI864" s="155"/>
      <c r="DJ864" s="155"/>
      <c r="DK864" s="155"/>
      <c r="DL864" s="155"/>
      <c r="DM864" s="155"/>
      <c r="DN864" s="155"/>
      <c r="DO864" s="155"/>
      <c r="DP864" s="155"/>
      <c r="DQ864" s="155"/>
      <c r="DR864" s="155"/>
      <c r="DS864" s="155"/>
      <c r="DT864" s="155"/>
      <c r="DU864" s="155"/>
      <c r="DV864" s="155"/>
      <c r="DW864" s="155"/>
      <c r="DX864" s="155"/>
      <c r="DY864" s="155"/>
      <c r="DZ864" s="155"/>
      <c r="EA864" s="155"/>
      <c r="EB864" s="155"/>
      <c r="EC864" s="155"/>
      <c r="ED864" s="155"/>
      <c r="EE864" s="155"/>
      <c r="EF864" s="155"/>
      <c r="EG864" s="155"/>
      <c r="EH864" s="155"/>
      <c r="EI864" s="155"/>
      <c r="EJ864" s="155"/>
      <c r="EK864" s="155"/>
      <c r="EL864" s="155"/>
      <c r="EM864" s="155"/>
      <c r="EN864" s="155"/>
      <c r="EO864" s="155"/>
      <c r="EP864" s="155"/>
      <c r="EQ864" s="155"/>
      <c r="ER864" s="155"/>
      <c r="ES864" s="155"/>
      <c r="ET864" s="155"/>
      <c r="EU864" s="155"/>
      <c r="EV864" s="155"/>
      <c r="EW864" s="155"/>
      <c r="EX864" s="155"/>
      <c r="EY864" s="155"/>
      <c r="EZ864" s="155"/>
      <c r="FA864" s="155"/>
      <c r="FB864" s="155"/>
      <c r="FC864" s="155"/>
      <c r="FD864" s="155"/>
      <c r="FE864" s="155"/>
      <c r="FF864" s="155"/>
      <c r="FG864" s="155"/>
      <c r="FH864" s="155"/>
      <c r="FI864" s="155"/>
      <c r="FJ864" s="155"/>
      <c r="FK864" s="155"/>
      <c r="FL864" s="155"/>
      <c r="FM864" s="155"/>
      <c r="FN864" s="155"/>
      <c r="FO864" s="155"/>
      <c r="FP864" s="155"/>
      <c r="FQ864" s="155"/>
      <c r="FR864" s="155"/>
      <c r="FS864" s="155"/>
      <c r="FT864" s="155"/>
      <c r="FU864" s="155"/>
      <c r="FV864" s="155"/>
      <c r="FW864" s="155"/>
      <c r="FX864" s="155"/>
      <c r="FY864" s="155"/>
      <c r="FZ864" s="155"/>
      <c r="GA864" s="155"/>
      <c r="GB864" s="155"/>
      <c r="GC864" s="155"/>
      <c r="GD864" s="155"/>
      <c r="GE864" s="155"/>
      <c r="GF864" s="155"/>
      <c r="GG864" s="155"/>
      <c r="GH864" s="155"/>
      <c r="GI864" s="155"/>
      <c r="GJ864" s="155"/>
      <c r="GK864" s="155"/>
      <c r="GL864" s="155"/>
      <c r="GM864" s="155"/>
      <c r="GN864" s="155"/>
      <c r="GO864" s="155"/>
      <c r="GP864" s="155"/>
      <c r="GQ864" s="155"/>
      <c r="GR864" s="155"/>
      <c r="GS864" s="155"/>
      <c r="GT864" s="155"/>
      <c r="GU864" s="155"/>
      <c r="GV864" s="155"/>
      <c r="GW864" s="155"/>
      <c r="GX864" s="155"/>
      <c r="GY864" s="155"/>
      <c r="GZ864" s="155"/>
      <c r="HA864" s="155"/>
      <c r="HB864" s="155"/>
      <c r="HC864" s="155"/>
      <c r="HD864" s="155"/>
      <c r="HE864" s="155"/>
      <c r="HF864" s="155"/>
      <c r="HG864" s="155"/>
      <c r="HH864" s="155"/>
      <c r="HI864" s="155"/>
      <c r="HJ864" s="155"/>
      <c r="HK864" s="155"/>
      <c r="HL864" s="155"/>
      <c r="HM864" s="155"/>
      <c r="HN864" s="155"/>
      <c r="HO864" s="155"/>
      <c r="HP864" s="155"/>
      <c r="HQ864" s="155"/>
      <c r="HR864" s="155"/>
      <c r="HS864" s="155"/>
      <c r="HT864" s="155"/>
      <c r="HU864" s="155"/>
      <c r="HV864" s="155"/>
      <c r="HW864" s="155"/>
      <c r="HX864" s="155"/>
      <c r="HY864" s="155"/>
      <c r="HZ864" s="155"/>
      <c r="IA864" s="155"/>
      <c r="IB864" s="155"/>
      <c r="IC864" s="155"/>
      <c r="ID864" s="155"/>
      <c r="IE864" s="155"/>
      <c r="IF864" s="155"/>
      <c r="IG864" s="155"/>
      <c r="IH864" s="155"/>
      <c r="II864" s="155"/>
      <c r="IJ864" s="155"/>
      <c r="IK864" s="155"/>
      <c r="IL864" s="155"/>
      <c r="IM864" s="155"/>
      <c r="IN864" s="155"/>
      <c r="IO864" s="155"/>
      <c r="IP864" s="155"/>
      <c r="IQ864" s="155"/>
      <c r="IR864" s="155"/>
    </row>
    <row r="865" spans="1:252" ht="66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 t="s">
        <v>210</v>
      </c>
      <c r="Z865" s="166" t="s">
        <v>49</v>
      </c>
      <c r="AA865" s="166" t="s">
        <v>3000</v>
      </c>
      <c r="AB865" s="166" t="s">
        <v>1025</v>
      </c>
      <c r="AC865" s="166" t="s">
        <v>53</v>
      </c>
      <c r="AD865" s="166"/>
      <c r="AE865" s="166" t="s">
        <v>3001</v>
      </c>
      <c r="AF865" s="166"/>
      <c r="AG865" s="155"/>
      <c r="AH865" s="155"/>
      <c r="AI865" s="155"/>
      <c r="AJ865" s="155"/>
      <c r="AK865" s="155"/>
      <c r="AL865" s="155"/>
      <c r="AM865" s="155"/>
      <c r="AN865" s="155"/>
      <c r="AO865" s="155"/>
      <c r="AP865" s="155"/>
      <c r="AQ865" s="155"/>
      <c r="AR865" s="155"/>
      <c r="AS865" s="155"/>
      <c r="AT865" s="155"/>
      <c r="AU865" s="155"/>
      <c r="AV865" s="155"/>
      <c r="AW865" s="155"/>
      <c r="AX865" s="155"/>
      <c r="AY865" s="155"/>
      <c r="AZ865" s="155"/>
      <c r="BA865" s="155"/>
      <c r="BB865" s="155"/>
      <c r="BC865" s="155"/>
      <c r="BD865" s="155"/>
      <c r="BE865" s="155"/>
      <c r="BF865" s="155"/>
      <c r="BG865" s="155"/>
      <c r="BH865" s="155"/>
      <c r="BI865" s="155"/>
      <c r="BJ865" s="155"/>
      <c r="BK865" s="155"/>
      <c r="BL865" s="155"/>
      <c r="BM865" s="155"/>
      <c r="BN865" s="155"/>
      <c r="BO865" s="155"/>
      <c r="BP865" s="155"/>
      <c r="BQ865" s="155"/>
      <c r="BR865" s="155"/>
      <c r="BS865" s="155"/>
      <c r="BT865" s="155"/>
      <c r="BU865" s="155"/>
      <c r="BV865" s="155"/>
      <c r="BW865" s="155"/>
      <c r="BX865" s="155"/>
      <c r="BY865" s="155"/>
      <c r="BZ865" s="155"/>
      <c r="CA865" s="155"/>
      <c r="CB865" s="155"/>
      <c r="CC865" s="155"/>
      <c r="CD865" s="155"/>
      <c r="CE865" s="155"/>
      <c r="CF865" s="155"/>
      <c r="CG865" s="155"/>
      <c r="CH865" s="155"/>
      <c r="CI865" s="155"/>
      <c r="CJ865" s="155"/>
      <c r="CK865" s="155"/>
      <c r="CL865" s="155"/>
      <c r="CM865" s="155"/>
      <c r="CN865" s="155"/>
      <c r="CO865" s="155"/>
      <c r="CP865" s="155"/>
      <c r="CQ865" s="155"/>
      <c r="CR865" s="155"/>
      <c r="CS865" s="155"/>
      <c r="CT865" s="155"/>
      <c r="CU865" s="155"/>
      <c r="CV865" s="155"/>
      <c r="CW865" s="155"/>
      <c r="CX865" s="155"/>
      <c r="CY865" s="155"/>
      <c r="CZ865" s="155"/>
      <c r="DA865" s="155"/>
      <c r="DB865" s="155"/>
      <c r="DC865" s="155"/>
      <c r="DD865" s="155"/>
      <c r="DE865" s="155"/>
      <c r="DF865" s="155"/>
      <c r="DG865" s="155"/>
      <c r="DH865" s="155"/>
      <c r="DI865" s="155"/>
      <c r="DJ865" s="155"/>
      <c r="DK865" s="155"/>
      <c r="DL865" s="155"/>
      <c r="DM865" s="155"/>
      <c r="DN865" s="155"/>
      <c r="DO865" s="155"/>
      <c r="DP865" s="155"/>
      <c r="DQ865" s="155"/>
      <c r="DR865" s="155"/>
      <c r="DS865" s="155"/>
      <c r="DT865" s="155"/>
      <c r="DU865" s="155"/>
      <c r="DV865" s="155"/>
      <c r="DW865" s="155"/>
      <c r="DX865" s="155"/>
      <c r="DY865" s="155"/>
      <c r="DZ865" s="155"/>
      <c r="EA865" s="155"/>
      <c r="EB865" s="155"/>
      <c r="EC865" s="155"/>
      <c r="ED865" s="155"/>
      <c r="EE865" s="155"/>
      <c r="EF865" s="155"/>
      <c r="EG865" s="155"/>
      <c r="EH865" s="155"/>
      <c r="EI865" s="155"/>
      <c r="EJ865" s="155"/>
      <c r="EK865" s="155"/>
      <c r="EL865" s="155"/>
      <c r="EM865" s="155"/>
      <c r="EN865" s="155"/>
      <c r="EO865" s="155"/>
      <c r="EP865" s="155"/>
      <c r="EQ865" s="155"/>
      <c r="ER865" s="155"/>
      <c r="ES865" s="155"/>
      <c r="ET865" s="155"/>
      <c r="EU865" s="155"/>
      <c r="EV865" s="155"/>
      <c r="EW865" s="155"/>
      <c r="EX865" s="155"/>
      <c r="EY865" s="155"/>
      <c r="EZ865" s="155"/>
      <c r="FA865" s="155"/>
      <c r="FB865" s="155"/>
      <c r="FC865" s="155"/>
      <c r="FD865" s="155"/>
      <c r="FE865" s="155"/>
      <c r="FF865" s="155"/>
      <c r="FG865" s="155"/>
      <c r="FH865" s="155"/>
      <c r="FI865" s="155"/>
      <c r="FJ865" s="155"/>
      <c r="FK865" s="155"/>
      <c r="FL865" s="155"/>
      <c r="FM865" s="155"/>
      <c r="FN865" s="155"/>
      <c r="FO865" s="155"/>
      <c r="FP865" s="155"/>
      <c r="FQ865" s="155"/>
      <c r="FR865" s="155"/>
      <c r="FS865" s="155"/>
      <c r="FT865" s="155"/>
      <c r="FU865" s="155"/>
      <c r="FV865" s="155"/>
      <c r="FW865" s="155"/>
      <c r="FX865" s="155"/>
      <c r="FY865" s="155"/>
      <c r="FZ865" s="155"/>
      <c r="GA865" s="155"/>
      <c r="GB865" s="155"/>
      <c r="GC865" s="155"/>
      <c r="GD865" s="155"/>
      <c r="GE865" s="155"/>
      <c r="GF865" s="155"/>
      <c r="GG865" s="155"/>
      <c r="GH865" s="155"/>
      <c r="GI865" s="155"/>
      <c r="GJ865" s="155"/>
      <c r="GK865" s="155"/>
      <c r="GL865" s="155"/>
      <c r="GM865" s="155"/>
      <c r="GN865" s="155"/>
      <c r="GO865" s="155"/>
      <c r="GP865" s="155"/>
      <c r="GQ865" s="155"/>
      <c r="GR865" s="155"/>
      <c r="GS865" s="155"/>
      <c r="GT865" s="155"/>
      <c r="GU865" s="155"/>
      <c r="GV865" s="155"/>
      <c r="GW865" s="155"/>
      <c r="GX865" s="155"/>
      <c r="GY865" s="155"/>
      <c r="GZ865" s="155"/>
      <c r="HA865" s="155"/>
      <c r="HB865" s="155"/>
      <c r="HC865" s="155"/>
      <c r="HD865" s="155"/>
      <c r="HE865" s="155"/>
      <c r="HF865" s="155"/>
      <c r="HG865" s="155"/>
      <c r="HH865" s="155"/>
      <c r="HI865" s="155"/>
      <c r="HJ865" s="155"/>
      <c r="HK865" s="155"/>
      <c r="HL865" s="155"/>
      <c r="HM865" s="155"/>
      <c r="HN865" s="155"/>
      <c r="HO865" s="155"/>
      <c r="HP865" s="155"/>
      <c r="HQ865" s="155"/>
      <c r="HR865" s="155"/>
      <c r="HS865" s="155"/>
      <c r="HT865" s="155"/>
      <c r="HU865" s="155"/>
      <c r="HV865" s="155"/>
      <c r="HW865" s="155"/>
      <c r="HX865" s="155"/>
      <c r="HY865" s="155"/>
      <c r="HZ865" s="155"/>
      <c r="IA865" s="155"/>
      <c r="IB865" s="155"/>
      <c r="IC865" s="155"/>
      <c r="ID865" s="155"/>
      <c r="IE865" s="155"/>
      <c r="IF865" s="155"/>
      <c r="IG865" s="155"/>
      <c r="IH865" s="155"/>
      <c r="II865" s="155"/>
      <c r="IJ865" s="155"/>
      <c r="IK865" s="155"/>
      <c r="IL865" s="155"/>
      <c r="IM865" s="155"/>
      <c r="IN865" s="155"/>
      <c r="IO865" s="155"/>
      <c r="IP865" s="155"/>
      <c r="IQ865" s="155"/>
      <c r="IR865" s="155"/>
    </row>
    <row r="866" spans="1:252" ht="66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 t="s">
        <v>198</v>
      </c>
      <c r="Z866" s="166" t="s">
        <v>49</v>
      </c>
      <c r="AA866" s="166" t="s">
        <v>2993</v>
      </c>
      <c r="AB866" s="166" t="s">
        <v>1025</v>
      </c>
      <c r="AC866" s="166" t="s">
        <v>53</v>
      </c>
      <c r="AD866" s="166"/>
      <c r="AE866" s="166" t="s">
        <v>2994</v>
      </c>
      <c r="AF866" s="166"/>
      <c r="AG866" s="155"/>
      <c r="AH866" s="155"/>
      <c r="AI866" s="155"/>
      <c r="AJ866" s="155"/>
      <c r="AK866" s="155"/>
      <c r="AL866" s="155"/>
      <c r="AM866" s="155"/>
      <c r="AN866" s="155"/>
      <c r="AO866" s="155"/>
      <c r="AP866" s="155"/>
      <c r="AQ866" s="155"/>
      <c r="AR866" s="155"/>
      <c r="AS866" s="155"/>
      <c r="AT866" s="155"/>
      <c r="AU866" s="155"/>
      <c r="AV866" s="155"/>
      <c r="AW866" s="155"/>
      <c r="AX866" s="155"/>
      <c r="AY866" s="155"/>
      <c r="AZ866" s="155"/>
      <c r="BA866" s="155"/>
      <c r="BB866" s="155"/>
      <c r="BC866" s="155"/>
      <c r="BD866" s="155"/>
      <c r="BE866" s="155"/>
      <c r="BF866" s="155"/>
      <c r="BG866" s="155"/>
      <c r="BH866" s="155"/>
      <c r="BI866" s="155"/>
      <c r="BJ866" s="155"/>
      <c r="BK866" s="155"/>
      <c r="BL866" s="155"/>
      <c r="BM866" s="155"/>
      <c r="BN866" s="155"/>
      <c r="BO866" s="155"/>
      <c r="BP866" s="155"/>
      <c r="BQ866" s="155"/>
      <c r="BR866" s="155"/>
      <c r="BS866" s="155"/>
      <c r="BT866" s="155"/>
      <c r="BU866" s="155"/>
      <c r="BV866" s="155"/>
      <c r="BW866" s="155"/>
      <c r="BX866" s="155"/>
      <c r="BY866" s="155"/>
      <c r="BZ866" s="155"/>
      <c r="CA866" s="155"/>
      <c r="CB866" s="155"/>
      <c r="CC866" s="155"/>
      <c r="CD866" s="155"/>
      <c r="CE866" s="155"/>
      <c r="CF866" s="155"/>
      <c r="CG866" s="155"/>
      <c r="CH866" s="155"/>
      <c r="CI866" s="155"/>
      <c r="CJ866" s="155"/>
      <c r="CK866" s="155"/>
      <c r="CL866" s="155"/>
      <c r="CM866" s="155"/>
      <c r="CN866" s="155"/>
      <c r="CO866" s="155"/>
      <c r="CP866" s="155"/>
      <c r="CQ866" s="155"/>
      <c r="CR866" s="155"/>
      <c r="CS866" s="155"/>
      <c r="CT866" s="155"/>
      <c r="CU866" s="155"/>
      <c r="CV866" s="155"/>
      <c r="CW866" s="155"/>
      <c r="CX866" s="155"/>
      <c r="CY866" s="155"/>
      <c r="CZ866" s="155"/>
      <c r="DA866" s="155"/>
      <c r="DB866" s="155"/>
      <c r="DC866" s="155"/>
      <c r="DD866" s="155"/>
      <c r="DE866" s="155"/>
      <c r="DF866" s="155"/>
      <c r="DG866" s="155"/>
      <c r="DH866" s="155"/>
      <c r="DI866" s="155"/>
      <c r="DJ866" s="155"/>
      <c r="DK866" s="155"/>
      <c r="DL866" s="155"/>
      <c r="DM866" s="155"/>
      <c r="DN866" s="155"/>
      <c r="DO866" s="155"/>
      <c r="DP866" s="155"/>
      <c r="DQ866" s="155"/>
      <c r="DR866" s="155"/>
      <c r="DS866" s="155"/>
      <c r="DT866" s="155"/>
      <c r="DU866" s="155"/>
      <c r="DV866" s="155"/>
      <c r="DW866" s="155"/>
      <c r="DX866" s="155"/>
      <c r="DY866" s="155"/>
      <c r="DZ866" s="155"/>
      <c r="EA866" s="155"/>
      <c r="EB866" s="155"/>
      <c r="EC866" s="155"/>
      <c r="ED866" s="155"/>
      <c r="EE866" s="155"/>
      <c r="EF866" s="155"/>
      <c r="EG866" s="155"/>
      <c r="EH866" s="155"/>
      <c r="EI866" s="155"/>
      <c r="EJ866" s="155"/>
      <c r="EK866" s="155"/>
      <c r="EL866" s="155"/>
      <c r="EM866" s="155"/>
      <c r="EN866" s="155"/>
      <c r="EO866" s="155"/>
      <c r="EP866" s="155"/>
      <c r="EQ866" s="155"/>
      <c r="ER866" s="155"/>
      <c r="ES866" s="155"/>
      <c r="ET866" s="155"/>
      <c r="EU866" s="155"/>
      <c r="EV866" s="155"/>
      <c r="EW866" s="155"/>
      <c r="EX866" s="155"/>
      <c r="EY866" s="155"/>
      <c r="EZ866" s="155"/>
      <c r="FA866" s="155"/>
      <c r="FB866" s="155"/>
      <c r="FC866" s="155"/>
      <c r="FD866" s="155"/>
      <c r="FE866" s="155"/>
      <c r="FF866" s="155"/>
      <c r="FG866" s="155"/>
      <c r="FH866" s="155"/>
      <c r="FI866" s="155"/>
      <c r="FJ866" s="155"/>
      <c r="FK866" s="155"/>
      <c r="FL866" s="155"/>
      <c r="FM866" s="155"/>
      <c r="FN866" s="155"/>
      <c r="FO866" s="155"/>
      <c r="FP866" s="155"/>
      <c r="FQ866" s="155"/>
      <c r="FR866" s="155"/>
      <c r="FS866" s="155"/>
      <c r="FT866" s="155"/>
      <c r="FU866" s="155"/>
      <c r="FV866" s="155"/>
      <c r="FW866" s="155"/>
      <c r="FX866" s="155"/>
      <c r="FY866" s="155"/>
      <c r="FZ866" s="155"/>
      <c r="GA866" s="155"/>
      <c r="GB866" s="155"/>
      <c r="GC866" s="155"/>
      <c r="GD866" s="155"/>
      <c r="GE866" s="155"/>
      <c r="GF866" s="155"/>
      <c r="GG866" s="155"/>
      <c r="GH866" s="155"/>
      <c r="GI866" s="155"/>
      <c r="GJ866" s="155"/>
      <c r="GK866" s="155"/>
      <c r="GL866" s="155"/>
      <c r="GM866" s="155"/>
      <c r="GN866" s="155"/>
      <c r="GO866" s="155"/>
      <c r="GP866" s="155"/>
      <c r="GQ866" s="155"/>
      <c r="GR866" s="155"/>
      <c r="GS866" s="155"/>
      <c r="GT866" s="155"/>
      <c r="GU866" s="155"/>
      <c r="GV866" s="155"/>
      <c r="GW866" s="155"/>
      <c r="GX866" s="155"/>
      <c r="GY866" s="155"/>
      <c r="GZ866" s="155"/>
      <c r="HA866" s="155"/>
      <c r="HB866" s="155"/>
      <c r="HC866" s="155"/>
      <c r="HD866" s="155"/>
      <c r="HE866" s="155"/>
      <c r="HF866" s="155"/>
      <c r="HG866" s="155"/>
      <c r="HH866" s="155"/>
      <c r="HI866" s="155"/>
      <c r="HJ866" s="155"/>
      <c r="HK866" s="155"/>
      <c r="HL866" s="155"/>
      <c r="HM866" s="155"/>
      <c r="HN866" s="155"/>
      <c r="HO866" s="155"/>
      <c r="HP866" s="155"/>
      <c r="HQ866" s="155"/>
      <c r="HR866" s="155"/>
      <c r="HS866" s="155"/>
      <c r="HT866" s="155"/>
      <c r="HU866" s="155"/>
      <c r="HV866" s="155"/>
      <c r="HW866" s="155"/>
      <c r="HX866" s="155"/>
      <c r="HY866" s="155"/>
      <c r="HZ866" s="155"/>
      <c r="IA866" s="155"/>
      <c r="IB866" s="155"/>
      <c r="IC866" s="155"/>
      <c r="ID866" s="155"/>
      <c r="IE866" s="155"/>
      <c r="IF866" s="155"/>
      <c r="IG866" s="155"/>
      <c r="IH866" s="155"/>
      <c r="II866" s="155"/>
      <c r="IJ866" s="155"/>
      <c r="IK866" s="155"/>
      <c r="IL866" s="155"/>
      <c r="IM866" s="155"/>
      <c r="IN866" s="155"/>
      <c r="IO866" s="155"/>
      <c r="IP866" s="155"/>
      <c r="IQ866" s="155"/>
      <c r="IR866" s="155"/>
    </row>
    <row r="867" spans="1:252" ht="66">
      <c r="A867" s="166" t="s">
        <v>1703</v>
      </c>
      <c r="B867" s="166" t="s">
        <v>3012</v>
      </c>
      <c r="C867" s="166" t="s">
        <v>1279</v>
      </c>
      <c r="D867" s="166" t="s">
        <v>35</v>
      </c>
      <c r="E867" s="166" t="s">
        <v>36</v>
      </c>
      <c r="F867" s="166" t="s">
        <v>2144</v>
      </c>
      <c r="G867" s="166" t="s">
        <v>3013</v>
      </c>
      <c r="H867" s="166" t="s">
        <v>1281</v>
      </c>
      <c r="I867" s="166" t="s">
        <v>1282</v>
      </c>
      <c r="J867" s="166" t="s">
        <v>40</v>
      </c>
      <c r="K867" s="166" t="s">
        <v>1283</v>
      </c>
      <c r="L867" s="166"/>
      <c r="M867" s="166"/>
      <c r="N867" s="165" t="s">
        <v>1761</v>
      </c>
      <c r="O867" s="165" t="s">
        <v>1761</v>
      </c>
      <c r="P867" s="166" t="s">
        <v>3014</v>
      </c>
      <c r="Q867" s="166" t="s">
        <v>3011</v>
      </c>
      <c r="R867" s="166" t="s">
        <v>44</v>
      </c>
      <c r="S867" s="166" t="s">
        <v>2985</v>
      </c>
      <c r="T867" s="166" t="s">
        <v>46</v>
      </c>
      <c r="U867" s="166"/>
      <c r="V867" s="166" t="s">
        <v>1287</v>
      </c>
      <c r="W867" s="166" t="s">
        <v>49</v>
      </c>
      <c r="X867" s="166"/>
      <c r="Y867" s="166" t="s">
        <v>204</v>
      </c>
      <c r="Z867" s="166" t="s">
        <v>49</v>
      </c>
      <c r="AA867" s="166" t="s">
        <v>3015</v>
      </c>
      <c r="AB867" s="166" t="s">
        <v>97</v>
      </c>
      <c r="AC867" s="167" t="s">
        <v>53</v>
      </c>
      <c r="AD867" s="166"/>
      <c r="AE867" s="166" t="s">
        <v>195</v>
      </c>
      <c r="AF867" s="166"/>
      <c r="AG867" s="155"/>
      <c r="AH867" s="155"/>
      <c r="AI867" s="155"/>
      <c r="AJ867" s="155"/>
      <c r="AK867" s="155"/>
      <c r="AL867" s="155"/>
      <c r="AM867" s="155"/>
      <c r="AN867" s="155"/>
      <c r="AO867" s="155"/>
      <c r="AP867" s="155"/>
      <c r="AQ867" s="155"/>
      <c r="AR867" s="155"/>
      <c r="AS867" s="155"/>
      <c r="AT867" s="155"/>
      <c r="AU867" s="155"/>
      <c r="AV867" s="155"/>
      <c r="AW867" s="155"/>
      <c r="AX867" s="155"/>
      <c r="AY867" s="155"/>
      <c r="AZ867" s="155"/>
      <c r="BA867" s="155"/>
      <c r="BB867" s="155"/>
      <c r="BC867" s="155"/>
      <c r="BD867" s="155"/>
      <c r="BE867" s="155"/>
      <c r="BF867" s="155"/>
      <c r="BG867" s="155"/>
      <c r="BH867" s="155"/>
      <c r="BI867" s="155"/>
      <c r="BJ867" s="155"/>
      <c r="BK867" s="155"/>
      <c r="BL867" s="155"/>
      <c r="BM867" s="155"/>
      <c r="BN867" s="155"/>
      <c r="BO867" s="155"/>
      <c r="BP867" s="155"/>
      <c r="BQ867" s="155"/>
      <c r="BR867" s="155"/>
      <c r="BS867" s="155"/>
      <c r="BT867" s="155"/>
      <c r="BU867" s="155"/>
      <c r="BV867" s="155"/>
      <c r="BW867" s="155"/>
      <c r="BX867" s="155"/>
      <c r="BY867" s="155"/>
      <c r="BZ867" s="155"/>
      <c r="CA867" s="155"/>
      <c r="CB867" s="155"/>
      <c r="CC867" s="155"/>
      <c r="CD867" s="155"/>
      <c r="CE867" s="155"/>
      <c r="CF867" s="155"/>
      <c r="CG867" s="155"/>
      <c r="CH867" s="155"/>
      <c r="CI867" s="155"/>
      <c r="CJ867" s="155"/>
      <c r="CK867" s="155"/>
      <c r="CL867" s="155"/>
      <c r="CM867" s="155"/>
      <c r="CN867" s="155"/>
      <c r="CO867" s="155"/>
      <c r="CP867" s="155"/>
      <c r="CQ867" s="155"/>
      <c r="CR867" s="155"/>
      <c r="CS867" s="155"/>
      <c r="CT867" s="155"/>
      <c r="CU867" s="155"/>
      <c r="CV867" s="155"/>
      <c r="CW867" s="155"/>
      <c r="CX867" s="155"/>
      <c r="CY867" s="155"/>
      <c r="CZ867" s="155"/>
      <c r="DA867" s="155"/>
      <c r="DB867" s="155"/>
      <c r="DC867" s="155"/>
      <c r="DD867" s="155"/>
      <c r="DE867" s="155"/>
      <c r="DF867" s="155"/>
      <c r="DG867" s="155"/>
      <c r="DH867" s="155"/>
      <c r="DI867" s="155"/>
      <c r="DJ867" s="155"/>
      <c r="DK867" s="155"/>
      <c r="DL867" s="155"/>
      <c r="DM867" s="155"/>
      <c r="DN867" s="155"/>
      <c r="DO867" s="155"/>
      <c r="DP867" s="155"/>
      <c r="DQ867" s="155"/>
      <c r="DR867" s="155"/>
      <c r="DS867" s="155"/>
      <c r="DT867" s="155"/>
      <c r="DU867" s="155"/>
      <c r="DV867" s="155"/>
      <c r="DW867" s="155"/>
      <c r="DX867" s="155"/>
      <c r="DY867" s="155"/>
      <c r="DZ867" s="155"/>
      <c r="EA867" s="155"/>
      <c r="EB867" s="155"/>
      <c r="EC867" s="155"/>
      <c r="ED867" s="155"/>
      <c r="EE867" s="155"/>
      <c r="EF867" s="155"/>
      <c r="EG867" s="155"/>
      <c r="EH867" s="155"/>
      <c r="EI867" s="155"/>
      <c r="EJ867" s="155"/>
      <c r="EK867" s="155"/>
      <c r="EL867" s="155"/>
      <c r="EM867" s="155"/>
      <c r="EN867" s="155"/>
      <c r="EO867" s="155"/>
      <c r="EP867" s="155"/>
      <c r="EQ867" s="155"/>
      <c r="ER867" s="155"/>
      <c r="ES867" s="155"/>
      <c r="ET867" s="155"/>
      <c r="EU867" s="155"/>
      <c r="EV867" s="155"/>
      <c r="EW867" s="155"/>
      <c r="EX867" s="155"/>
      <c r="EY867" s="155"/>
      <c r="EZ867" s="155"/>
      <c r="FA867" s="155"/>
      <c r="FB867" s="155"/>
      <c r="FC867" s="155"/>
      <c r="FD867" s="155"/>
      <c r="FE867" s="155"/>
      <c r="FF867" s="155"/>
      <c r="FG867" s="155"/>
      <c r="FH867" s="155"/>
      <c r="FI867" s="155"/>
      <c r="FJ867" s="155"/>
      <c r="FK867" s="155"/>
      <c r="FL867" s="155"/>
      <c r="FM867" s="155"/>
      <c r="FN867" s="155"/>
      <c r="FO867" s="155"/>
      <c r="FP867" s="155"/>
      <c r="FQ867" s="155"/>
      <c r="FR867" s="155"/>
      <c r="FS867" s="155"/>
      <c r="FT867" s="155"/>
      <c r="FU867" s="155"/>
      <c r="FV867" s="155"/>
      <c r="FW867" s="155"/>
      <c r="FX867" s="155"/>
      <c r="FY867" s="155"/>
      <c r="FZ867" s="155"/>
      <c r="GA867" s="155"/>
      <c r="GB867" s="155"/>
      <c r="GC867" s="155"/>
      <c r="GD867" s="155"/>
      <c r="GE867" s="155"/>
      <c r="GF867" s="155"/>
      <c r="GG867" s="155"/>
      <c r="GH867" s="155"/>
      <c r="GI867" s="155"/>
      <c r="GJ867" s="155"/>
      <c r="GK867" s="155"/>
      <c r="GL867" s="155"/>
      <c r="GM867" s="155"/>
      <c r="GN867" s="155"/>
      <c r="GO867" s="155"/>
      <c r="GP867" s="155"/>
      <c r="GQ867" s="155"/>
      <c r="GR867" s="155"/>
      <c r="GS867" s="155"/>
      <c r="GT867" s="155"/>
      <c r="GU867" s="155"/>
      <c r="GV867" s="155"/>
      <c r="GW867" s="155"/>
      <c r="GX867" s="155"/>
      <c r="GY867" s="155"/>
      <c r="GZ867" s="155"/>
      <c r="HA867" s="155"/>
      <c r="HB867" s="155"/>
      <c r="HC867" s="155"/>
      <c r="HD867" s="155"/>
      <c r="HE867" s="155"/>
      <c r="HF867" s="155"/>
      <c r="HG867" s="155"/>
      <c r="HH867" s="155"/>
      <c r="HI867" s="155"/>
      <c r="HJ867" s="155"/>
      <c r="HK867" s="155"/>
      <c r="HL867" s="155"/>
      <c r="HM867" s="155"/>
      <c r="HN867" s="155"/>
      <c r="HO867" s="155"/>
      <c r="HP867" s="155"/>
      <c r="HQ867" s="155"/>
      <c r="HR867" s="155"/>
      <c r="HS867" s="155"/>
      <c r="HT867" s="155"/>
      <c r="HU867" s="155"/>
      <c r="HV867" s="155"/>
      <c r="HW867" s="155"/>
      <c r="HX867" s="155"/>
      <c r="HY867" s="155"/>
      <c r="HZ867" s="155"/>
      <c r="IA867" s="155"/>
      <c r="IB867" s="155"/>
      <c r="IC867" s="155"/>
      <c r="ID867" s="155"/>
      <c r="IE867" s="155"/>
      <c r="IF867" s="155"/>
      <c r="IG867" s="155"/>
      <c r="IH867" s="155"/>
      <c r="II867" s="155"/>
      <c r="IJ867" s="155"/>
      <c r="IK867" s="155"/>
      <c r="IL867" s="155"/>
      <c r="IM867" s="155"/>
      <c r="IN867" s="155"/>
      <c r="IO867" s="155"/>
      <c r="IP867" s="155"/>
      <c r="IQ867" s="155"/>
      <c r="IR867" s="155"/>
    </row>
    <row r="868" spans="1:252" ht="66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 t="s">
        <v>237</v>
      </c>
      <c r="Z868" s="166" t="s">
        <v>49</v>
      </c>
      <c r="AA868" s="166" t="s">
        <v>2993</v>
      </c>
      <c r="AB868" s="166" t="s">
        <v>105</v>
      </c>
      <c r="AC868" s="166" t="s">
        <v>53</v>
      </c>
      <c r="AD868" s="166"/>
      <c r="AE868" s="166" t="s">
        <v>2994</v>
      </c>
      <c r="AF868" s="166"/>
      <c r="AG868" s="155"/>
      <c r="AH868" s="155"/>
      <c r="AI868" s="155"/>
      <c r="AJ868" s="155"/>
      <c r="AK868" s="155"/>
      <c r="AL868" s="155"/>
      <c r="AM868" s="155"/>
      <c r="AN868" s="155"/>
      <c r="AO868" s="155"/>
      <c r="AP868" s="155"/>
      <c r="AQ868" s="155"/>
      <c r="AR868" s="155"/>
      <c r="AS868" s="155"/>
      <c r="AT868" s="155"/>
      <c r="AU868" s="155"/>
      <c r="AV868" s="155"/>
      <c r="AW868" s="155"/>
      <c r="AX868" s="155"/>
      <c r="AY868" s="155"/>
      <c r="AZ868" s="155"/>
      <c r="BA868" s="155"/>
      <c r="BB868" s="155"/>
      <c r="BC868" s="155"/>
      <c r="BD868" s="155"/>
      <c r="BE868" s="155"/>
      <c r="BF868" s="155"/>
      <c r="BG868" s="155"/>
      <c r="BH868" s="155"/>
      <c r="BI868" s="155"/>
      <c r="BJ868" s="155"/>
      <c r="BK868" s="155"/>
      <c r="BL868" s="155"/>
      <c r="BM868" s="155"/>
      <c r="BN868" s="155"/>
      <c r="BO868" s="155"/>
      <c r="BP868" s="155"/>
      <c r="BQ868" s="155"/>
      <c r="BR868" s="155"/>
      <c r="BS868" s="155"/>
      <c r="BT868" s="155"/>
      <c r="BU868" s="155"/>
      <c r="BV868" s="155"/>
      <c r="BW868" s="155"/>
      <c r="BX868" s="155"/>
      <c r="BY868" s="155"/>
      <c r="BZ868" s="155"/>
      <c r="CA868" s="155"/>
      <c r="CB868" s="155"/>
      <c r="CC868" s="155"/>
      <c r="CD868" s="155"/>
      <c r="CE868" s="155"/>
      <c r="CF868" s="155"/>
      <c r="CG868" s="155"/>
      <c r="CH868" s="155"/>
      <c r="CI868" s="155"/>
      <c r="CJ868" s="155"/>
      <c r="CK868" s="155"/>
      <c r="CL868" s="155"/>
      <c r="CM868" s="155"/>
      <c r="CN868" s="155"/>
      <c r="CO868" s="155"/>
      <c r="CP868" s="155"/>
      <c r="CQ868" s="155"/>
      <c r="CR868" s="155"/>
      <c r="CS868" s="155"/>
      <c r="CT868" s="155"/>
      <c r="CU868" s="155"/>
      <c r="CV868" s="155"/>
      <c r="CW868" s="155"/>
      <c r="CX868" s="155"/>
      <c r="CY868" s="155"/>
      <c r="CZ868" s="155"/>
      <c r="DA868" s="155"/>
      <c r="DB868" s="155"/>
      <c r="DC868" s="155"/>
      <c r="DD868" s="155"/>
      <c r="DE868" s="155"/>
      <c r="DF868" s="155"/>
      <c r="DG868" s="155"/>
      <c r="DH868" s="155"/>
      <c r="DI868" s="155"/>
      <c r="DJ868" s="155"/>
      <c r="DK868" s="155"/>
      <c r="DL868" s="155"/>
      <c r="DM868" s="155"/>
      <c r="DN868" s="155"/>
      <c r="DO868" s="155"/>
      <c r="DP868" s="155"/>
      <c r="DQ868" s="155"/>
      <c r="DR868" s="155"/>
      <c r="DS868" s="155"/>
      <c r="DT868" s="155"/>
      <c r="DU868" s="155"/>
      <c r="DV868" s="155"/>
      <c r="DW868" s="155"/>
      <c r="DX868" s="155"/>
      <c r="DY868" s="155"/>
      <c r="DZ868" s="155"/>
      <c r="EA868" s="155"/>
      <c r="EB868" s="155"/>
      <c r="EC868" s="155"/>
      <c r="ED868" s="155"/>
      <c r="EE868" s="155"/>
      <c r="EF868" s="155"/>
      <c r="EG868" s="155"/>
      <c r="EH868" s="155"/>
      <c r="EI868" s="155"/>
      <c r="EJ868" s="155"/>
      <c r="EK868" s="155"/>
      <c r="EL868" s="155"/>
      <c r="EM868" s="155"/>
      <c r="EN868" s="155"/>
      <c r="EO868" s="155"/>
      <c r="EP868" s="155"/>
      <c r="EQ868" s="155"/>
      <c r="ER868" s="155"/>
      <c r="ES868" s="155"/>
      <c r="ET868" s="155"/>
      <c r="EU868" s="155"/>
      <c r="EV868" s="155"/>
      <c r="EW868" s="155"/>
      <c r="EX868" s="155"/>
      <c r="EY868" s="155"/>
      <c r="EZ868" s="155"/>
      <c r="FA868" s="155"/>
      <c r="FB868" s="155"/>
      <c r="FC868" s="155"/>
      <c r="FD868" s="155"/>
      <c r="FE868" s="155"/>
      <c r="FF868" s="155"/>
      <c r="FG868" s="155"/>
      <c r="FH868" s="155"/>
      <c r="FI868" s="155"/>
      <c r="FJ868" s="155"/>
      <c r="FK868" s="155"/>
      <c r="FL868" s="155"/>
      <c r="FM868" s="155"/>
      <c r="FN868" s="155"/>
      <c r="FO868" s="155"/>
      <c r="FP868" s="155"/>
      <c r="FQ868" s="155"/>
      <c r="FR868" s="155"/>
      <c r="FS868" s="155"/>
      <c r="FT868" s="155"/>
      <c r="FU868" s="155"/>
      <c r="FV868" s="155"/>
      <c r="FW868" s="155"/>
      <c r="FX868" s="155"/>
      <c r="FY868" s="155"/>
      <c r="FZ868" s="155"/>
      <c r="GA868" s="155"/>
      <c r="GB868" s="155"/>
      <c r="GC868" s="155"/>
      <c r="GD868" s="155"/>
      <c r="GE868" s="155"/>
      <c r="GF868" s="155"/>
      <c r="GG868" s="155"/>
      <c r="GH868" s="155"/>
      <c r="GI868" s="155"/>
      <c r="GJ868" s="155"/>
      <c r="GK868" s="155"/>
      <c r="GL868" s="155"/>
      <c r="GM868" s="155"/>
      <c r="GN868" s="155"/>
      <c r="GO868" s="155"/>
      <c r="GP868" s="155"/>
      <c r="GQ868" s="155"/>
      <c r="GR868" s="155"/>
      <c r="GS868" s="155"/>
      <c r="GT868" s="155"/>
      <c r="GU868" s="155"/>
      <c r="GV868" s="155"/>
      <c r="GW868" s="155"/>
      <c r="GX868" s="155"/>
      <c r="GY868" s="155"/>
      <c r="GZ868" s="155"/>
      <c r="HA868" s="155"/>
      <c r="HB868" s="155"/>
      <c r="HC868" s="155"/>
      <c r="HD868" s="155"/>
      <c r="HE868" s="155"/>
      <c r="HF868" s="155"/>
      <c r="HG868" s="155"/>
      <c r="HH868" s="155"/>
      <c r="HI868" s="155"/>
      <c r="HJ868" s="155"/>
      <c r="HK868" s="155"/>
      <c r="HL868" s="155"/>
      <c r="HM868" s="155"/>
      <c r="HN868" s="155"/>
      <c r="HO868" s="155"/>
      <c r="HP868" s="155"/>
      <c r="HQ868" s="155"/>
      <c r="HR868" s="155"/>
      <c r="HS868" s="155"/>
      <c r="HT868" s="155"/>
      <c r="HU868" s="155"/>
      <c r="HV868" s="155"/>
      <c r="HW868" s="155"/>
      <c r="HX868" s="155"/>
      <c r="HY868" s="155"/>
      <c r="HZ868" s="155"/>
      <c r="IA868" s="155"/>
      <c r="IB868" s="155"/>
      <c r="IC868" s="155"/>
      <c r="ID868" s="155"/>
      <c r="IE868" s="155"/>
      <c r="IF868" s="155"/>
      <c r="IG868" s="155"/>
      <c r="IH868" s="155"/>
      <c r="II868" s="155"/>
      <c r="IJ868" s="155"/>
      <c r="IK868" s="155"/>
      <c r="IL868" s="155"/>
      <c r="IM868" s="155"/>
      <c r="IN868" s="155"/>
      <c r="IO868" s="155"/>
      <c r="IP868" s="155"/>
      <c r="IQ868" s="155"/>
      <c r="IR868" s="155"/>
    </row>
    <row r="869" spans="1:252" ht="66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 t="s">
        <v>224</v>
      </c>
      <c r="Z869" s="166" t="s">
        <v>49</v>
      </c>
      <c r="AA869" s="166" t="s">
        <v>3005</v>
      </c>
      <c r="AB869" s="166" t="s">
        <v>1025</v>
      </c>
      <c r="AC869" s="166" t="s">
        <v>53</v>
      </c>
      <c r="AD869" s="166"/>
      <c r="AE869" s="166" t="s">
        <v>3006</v>
      </c>
      <c r="AF869" s="166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5"/>
      <c r="BN869" s="155"/>
      <c r="BO869" s="155"/>
      <c r="BP869" s="155"/>
      <c r="BQ869" s="155"/>
      <c r="BR869" s="155"/>
      <c r="BS869" s="155"/>
      <c r="BT869" s="155"/>
      <c r="BU869" s="155"/>
      <c r="BV869" s="155"/>
      <c r="BW869" s="155"/>
      <c r="BX869" s="155"/>
      <c r="BY869" s="155"/>
      <c r="BZ869" s="155"/>
      <c r="CA869" s="155"/>
      <c r="CB869" s="155"/>
      <c r="CC869" s="155"/>
      <c r="CD869" s="155"/>
      <c r="CE869" s="155"/>
      <c r="CF869" s="155"/>
      <c r="CG869" s="155"/>
      <c r="CH869" s="155"/>
      <c r="CI869" s="155"/>
      <c r="CJ869" s="155"/>
      <c r="CK869" s="155"/>
      <c r="CL869" s="155"/>
      <c r="CM869" s="155"/>
      <c r="CN869" s="155"/>
      <c r="CO869" s="155"/>
      <c r="CP869" s="155"/>
      <c r="CQ869" s="155"/>
      <c r="CR869" s="155"/>
      <c r="CS869" s="155"/>
      <c r="CT869" s="155"/>
      <c r="CU869" s="155"/>
      <c r="CV869" s="155"/>
      <c r="CW869" s="155"/>
      <c r="CX869" s="155"/>
      <c r="CY869" s="155"/>
      <c r="CZ869" s="155"/>
      <c r="DA869" s="155"/>
      <c r="DB869" s="155"/>
      <c r="DC869" s="155"/>
      <c r="DD869" s="155"/>
      <c r="DE869" s="155"/>
      <c r="DF869" s="155"/>
      <c r="DG869" s="155"/>
      <c r="DH869" s="155"/>
      <c r="DI869" s="155"/>
      <c r="DJ869" s="155"/>
      <c r="DK869" s="155"/>
      <c r="DL869" s="155"/>
      <c r="DM869" s="155"/>
      <c r="DN869" s="155"/>
      <c r="DO869" s="155"/>
      <c r="DP869" s="155"/>
      <c r="DQ869" s="155"/>
      <c r="DR869" s="155"/>
      <c r="DS869" s="155"/>
      <c r="DT869" s="155"/>
      <c r="DU869" s="155"/>
      <c r="DV869" s="155"/>
      <c r="DW869" s="155"/>
      <c r="DX869" s="155"/>
      <c r="DY869" s="155"/>
      <c r="DZ869" s="155"/>
      <c r="EA869" s="155"/>
      <c r="EB869" s="155"/>
      <c r="EC869" s="155"/>
      <c r="ED869" s="155"/>
      <c r="EE869" s="155"/>
      <c r="EF869" s="155"/>
      <c r="EG869" s="155"/>
      <c r="EH869" s="155"/>
      <c r="EI869" s="155"/>
      <c r="EJ869" s="155"/>
      <c r="EK869" s="155"/>
      <c r="EL869" s="155"/>
      <c r="EM869" s="155"/>
      <c r="EN869" s="155"/>
      <c r="EO869" s="155"/>
      <c r="EP869" s="155"/>
      <c r="EQ869" s="155"/>
      <c r="ER869" s="155"/>
      <c r="ES869" s="155"/>
      <c r="ET869" s="155"/>
      <c r="EU869" s="155"/>
      <c r="EV869" s="155"/>
      <c r="EW869" s="155"/>
      <c r="EX869" s="155"/>
      <c r="EY869" s="155"/>
      <c r="EZ869" s="155"/>
      <c r="FA869" s="155"/>
      <c r="FB869" s="155"/>
      <c r="FC869" s="155"/>
      <c r="FD869" s="155"/>
      <c r="FE869" s="155"/>
      <c r="FF869" s="155"/>
      <c r="FG869" s="155"/>
      <c r="FH869" s="155"/>
      <c r="FI869" s="155"/>
      <c r="FJ869" s="155"/>
      <c r="FK869" s="155"/>
      <c r="FL869" s="155"/>
      <c r="FM869" s="155"/>
      <c r="FN869" s="155"/>
      <c r="FO869" s="155"/>
      <c r="FP869" s="155"/>
      <c r="FQ869" s="155"/>
      <c r="FR869" s="155"/>
      <c r="FS869" s="155"/>
      <c r="FT869" s="155"/>
      <c r="FU869" s="155"/>
      <c r="FV869" s="155"/>
      <c r="FW869" s="155"/>
      <c r="FX869" s="155"/>
      <c r="FY869" s="155"/>
      <c r="FZ869" s="155"/>
      <c r="GA869" s="155"/>
      <c r="GB869" s="155"/>
      <c r="GC869" s="155"/>
      <c r="GD869" s="155"/>
      <c r="GE869" s="155"/>
      <c r="GF869" s="155"/>
      <c r="GG869" s="155"/>
      <c r="GH869" s="155"/>
      <c r="GI869" s="155"/>
      <c r="GJ869" s="155"/>
      <c r="GK869" s="155"/>
      <c r="GL869" s="155"/>
      <c r="GM869" s="155"/>
      <c r="GN869" s="155"/>
      <c r="GO869" s="155"/>
      <c r="GP869" s="155"/>
      <c r="GQ869" s="155"/>
      <c r="GR869" s="155"/>
      <c r="GS869" s="155"/>
      <c r="GT869" s="155"/>
      <c r="GU869" s="155"/>
      <c r="GV869" s="155"/>
      <c r="GW869" s="155"/>
      <c r="GX869" s="155"/>
      <c r="GY869" s="155"/>
      <c r="GZ869" s="155"/>
      <c r="HA869" s="155"/>
      <c r="HB869" s="155"/>
      <c r="HC869" s="155"/>
      <c r="HD869" s="155"/>
      <c r="HE869" s="155"/>
      <c r="HF869" s="155"/>
      <c r="HG869" s="155"/>
      <c r="HH869" s="155"/>
      <c r="HI869" s="155"/>
      <c r="HJ869" s="155"/>
      <c r="HK869" s="155"/>
      <c r="HL869" s="155"/>
      <c r="HM869" s="155"/>
      <c r="HN869" s="155"/>
      <c r="HO869" s="155"/>
      <c r="HP869" s="155"/>
      <c r="HQ869" s="155"/>
      <c r="HR869" s="155"/>
      <c r="HS869" s="155"/>
      <c r="HT869" s="155"/>
      <c r="HU869" s="155"/>
      <c r="HV869" s="155"/>
      <c r="HW869" s="155"/>
      <c r="HX869" s="155"/>
      <c r="HY869" s="155"/>
      <c r="HZ869" s="155"/>
      <c r="IA869" s="155"/>
      <c r="IB869" s="155"/>
      <c r="IC869" s="155"/>
      <c r="ID869" s="155"/>
      <c r="IE869" s="155"/>
      <c r="IF869" s="155"/>
      <c r="IG869" s="155"/>
      <c r="IH869" s="155"/>
      <c r="II869" s="155"/>
      <c r="IJ869" s="155"/>
      <c r="IK869" s="155"/>
      <c r="IL869" s="155"/>
      <c r="IM869" s="155"/>
      <c r="IN869" s="155"/>
      <c r="IO869" s="155"/>
      <c r="IP869" s="155"/>
      <c r="IQ869" s="155"/>
      <c r="IR869" s="155"/>
    </row>
    <row r="870" spans="1:252" ht="66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5"/>
      <c r="O870" s="165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 t="s">
        <v>205</v>
      </c>
      <c r="Z870" s="166" t="s">
        <v>49</v>
      </c>
      <c r="AA870" s="166" t="s">
        <v>2993</v>
      </c>
      <c r="AB870" s="166" t="s">
        <v>97</v>
      </c>
      <c r="AC870" s="166" t="s">
        <v>53</v>
      </c>
      <c r="AD870" s="166"/>
      <c r="AE870" s="166" t="s">
        <v>2994</v>
      </c>
      <c r="AF870" s="166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5"/>
      <c r="BN870" s="155"/>
      <c r="BO870" s="155"/>
      <c r="BP870" s="155"/>
      <c r="BQ870" s="155"/>
      <c r="BR870" s="155"/>
      <c r="BS870" s="155"/>
      <c r="BT870" s="155"/>
      <c r="BU870" s="155"/>
      <c r="BV870" s="155"/>
      <c r="BW870" s="155"/>
      <c r="BX870" s="155"/>
      <c r="BY870" s="155"/>
      <c r="BZ870" s="155"/>
      <c r="CA870" s="155"/>
      <c r="CB870" s="155"/>
      <c r="CC870" s="155"/>
      <c r="CD870" s="155"/>
      <c r="CE870" s="155"/>
      <c r="CF870" s="155"/>
      <c r="CG870" s="155"/>
      <c r="CH870" s="155"/>
      <c r="CI870" s="155"/>
      <c r="CJ870" s="155"/>
      <c r="CK870" s="155"/>
      <c r="CL870" s="155"/>
      <c r="CM870" s="155"/>
      <c r="CN870" s="155"/>
      <c r="CO870" s="155"/>
      <c r="CP870" s="155"/>
      <c r="CQ870" s="155"/>
      <c r="CR870" s="155"/>
      <c r="CS870" s="155"/>
      <c r="CT870" s="155"/>
      <c r="CU870" s="155"/>
      <c r="CV870" s="155"/>
      <c r="CW870" s="155"/>
      <c r="CX870" s="155"/>
      <c r="CY870" s="155"/>
      <c r="CZ870" s="155"/>
      <c r="DA870" s="155"/>
      <c r="DB870" s="155"/>
      <c r="DC870" s="155"/>
      <c r="DD870" s="155"/>
      <c r="DE870" s="155"/>
      <c r="DF870" s="155"/>
      <c r="DG870" s="155"/>
      <c r="DH870" s="155"/>
      <c r="DI870" s="155"/>
      <c r="DJ870" s="155"/>
      <c r="DK870" s="155"/>
      <c r="DL870" s="155"/>
      <c r="DM870" s="155"/>
      <c r="DN870" s="155"/>
      <c r="DO870" s="155"/>
      <c r="DP870" s="155"/>
      <c r="DQ870" s="155"/>
      <c r="DR870" s="155"/>
      <c r="DS870" s="155"/>
      <c r="DT870" s="155"/>
      <c r="DU870" s="155"/>
      <c r="DV870" s="155"/>
      <c r="DW870" s="155"/>
      <c r="DX870" s="155"/>
      <c r="DY870" s="155"/>
      <c r="DZ870" s="155"/>
      <c r="EA870" s="155"/>
      <c r="EB870" s="155"/>
      <c r="EC870" s="155"/>
      <c r="ED870" s="155"/>
      <c r="EE870" s="155"/>
      <c r="EF870" s="155"/>
      <c r="EG870" s="155"/>
      <c r="EH870" s="155"/>
      <c r="EI870" s="155"/>
      <c r="EJ870" s="155"/>
      <c r="EK870" s="155"/>
      <c r="EL870" s="155"/>
      <c r="EM870" s="155"/>
      <c r="EN870" s="155"/>
      <c r="EO870" s="155"/>
      <c r="EP870" s="155"/>
      <c r="EQ870" s="155"/>
      <c r="ER870" s="155"/>
      <c r="ES870" s="155"/>
      <c r="ET870" s="155"/>
      <c r="EU870" s="155"/>
      <c r="EV870" s="155"/>
      <c r="EW870" s="155"/>
      <c r="EX870" s="155"/>
      <c r="EY870" s="155"/>
      <c r="EZ870" s="155"/>
      <c r="FA870" s="155"/>
      <c r="FB870" s="155"/>
      <c r="FC870" s="155"/>
      <c r="FD870" s="155"/>
      <c r="FE870" s="155"/>
      <c r="FF870" s="155"/>
      <c r="FG870" s="155"/>
      <c r="FH870" s="155"/>
      <c r="FI870" s="155"/>
      <c r="FJ870" s="155"/>
      <c r="FK870" s="155"/>
      <c r="FL870" s="155"/>
      <c r="FM870" s="155"/>
      <c r="FN870" s="155"/>
      <c r="FO870" s="155"/>
      <c r="FP870" s="155"/>
      <c r="FQ870" s="155"/>
      <c r="FR870" s="155"/>
      <c r="FS870" s="155"/>
      <c r="FT870" s="155"/>
      <c r="FU870" s="155"/>
      <c r="FV870" s="155"/>
      <c r="FW870" s="155"/>
      <c r="FX870" s="155"/>
      <c r="FY870" s="155"/>
      <c r="FZ870" s="155"/>
      <c r="GA870" s="155"/>
      <c r="GB870" s="155"/>
      <c r="GC870" s="155"/>
      <c r="GD870" s="155"/>
      <c r="GE870" s="155"/>
      <c r="GF870" s="155"/>
      <c r="GG870" s="155"/>
      <c r="GH870" s="155"/>
      <c r="GI870" s="155"/>
      <c r="GJ870" s="155"/>
      <c r="GK870" s="155"/>
      <c r="GL870" s="155"/>
      <c r="GM870" s="155"/>
      <c r="GN870" s="155"/>
      <c r="GO870" s="155"/>
      <c r="GP870" s="155"/>
      <c r="GQ870" s="155"/>
      <c r="GR870" s="155"/>
      <c r="GS870" s="155"/>
      <c r="GT870" s="155"/>
      <c r="GU870" s="155"/>
      <c r="GV870" s="155"/>
      <c r="GW870" s="155"/>
      <c r="GX870" s="155"/>
      <c r="GY870" s="155"/>
      <c r="GZ870" s="155"/>
      <c r="HA870" s="155"/>
      <c r="HB870" s="155"/>
      <c r="HC870" s="155"/>
      <c r="HD870" s="155"/>
      <c r="HE870" s="155"/>
      <c r="HF870" s="155"/>
      <c r="HG870" s="155"/>
      <c r="HH870" s="155"/>
      <c r="HI870" s="155"/>
      <c r="HJ870" s="155"/>
      <c r="HK870" s="155"/>
      <c r="HL870" s="155"/>
      <c r="HM870" s="155"/>
      <c r="HN870" s="155"/>
      <c r="HO870" s="155"/>
      <c r="HP870" s="155"/>
      <c r="HQ870" s="155"/>
      <c r="HR870" s="155"/>
      <c r="HS870" s="155"/>
      <c r="HT870" s="155"/>
      <c r="HU870" s="155"/>
      <c r="HV870" s="155"/>
      <c r="HW870" s="155"/>
      <c r="HX870" s="155"/>
      <c r="HY870" s="155"/>
      <c r="HZ870" s="155"/>
      <c r="IA870" s="155"/>
      <c r="IB870" s="155"/>
      <c r="IC870" s="155"/>
      <c r="ID870" s="155"/>
      <c r="IE870" s="155"/>
      <c r="IF870" s="155"/>
      <c r="IG870" s="155"/>
      <c r="IH870" s="155"/>
      <c r="II870" s="155"/>
      <c r="IJ870" s="155"/>
      <c r="IK870" s="155"/>
      <c r="IL870" s="155"/>
      <c r="IM870" s="155"/>
      <c r="IN870" s="155"/>
      <c r="IO870" s="155"/>
      <c r="IP870" s="155"/>
      <c r="IQ870" s="155"/>
      <c r="IR870" s="155"/>
    </row>
    <row r="871" spans="1:252" ht="82.5">
      <c r="A871" s="166" t="s">
        <v>1703</v>
      </c>
      <c r="B871" s="166" t="s">
        <v>3016</v>
      </c>
      <c r="C871" s="166" t="s">
        <v>1279</v>
      </c>
      <c r="D871" s="166" t="s">
        <v>35</v>
      </c>
      <c r="E871" s="166" t="s">
        <v>36</v>
      </c>
      <c r="F871" s="166" t="s">
        <v>410</v>
      </c>
      <c r="G871" s="166" t="s">
        <v>3017</v>
      </c>
      <c r="H871" s="166" t="s">
        <v>1281</v>
      </c>
      <c r="I871" s="166" t="s">
        <v>1282</v>
      </c>
      <c r="J871" s="166" t="s">
        <v>40</v>
      </c>
      <c r="K871" s="166" t="s">
        <v>1283</v>
      </c>
      <c r="L871" s="166"/>
      <c r="M871" s="166"/>
      <c r="N871" s="165" t="s">
        <v>1761</v>
      </c>
      <c r="O871" s="165" t="s">
        <v>1761</v>
      </c>
      <c r="P871" s="166" t="s">
        <v>3018</v>
      </c>
      <c r="Q871" s="166" t="s">
        <v>3019</v>
      </c>
      <c r="R871" s="166" t="s">
        <v>44</v>
      </c>
      <c r="S871" s="166" t="s">
        <v>2985</v>
      </c>
      <c r="T871" s="166" t="s">
        <v>46</v>
      </c>
      <c r="U871" s="166"/>
      <c r="V871" s="166" t="s">
        <v>1287</v>
      </c>
      <c r="W871" s="166" t="s">
        <v>49</v>
      </c>
      <c r="X871" s="166"/>
      <c r="Y871" s="166" t="s">
        <v>415</v>
      </c>
      <c r="Z871" s="166" t="s">
        <v>49</v>
      </c>
      <c r="AA871" s="166" t="s">
        <v>3020</v>
      </c>
      <c r="AB871" s="166" t="s">
        <v>114</v>
      </c>
      <c r="AC871" s="166" t="s">
        <v>2971</v>
      </c>
      <c r="AD871" s="166"/>
      <c r="AE871" s="166" t="s">
        <v>3021</v>
      </c>
      <c r="AF871" s="166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5"/>
      <c r="BN871" s="155"/>
      <c r="BO871" s="155"/>
      <c r="BP871" s="155"/>
      <c r="BQ871" s="155"/>
      <c r="BR871" s="155"/>
      <c r="BS871" s="155"/>
      <c r="BT871" s="155"/>
      <c r="BU871" s="155"/>
      <c r="BV871" s="155"/>
      <c r="BW871" s="155"/>
      <c r="BX871" s="155"/>
      <c r="BY871" s="155"/>
      <c r="BZ871" s="155"/>
      <c r="CA871" s="155"/>
      <c r="CB871" s="155"/>
      <c r="CC871" s="155"/>
      <c r="CD871" s="155"/>
      <c r="CE871" s="155"/>
      <c r="CF871" s="155"/>
      <c r="CG871" s="155"/>
      <c r="CH871" s="155"/>
      <c r="CI871" s="155"/>
      <c r="CJ871" s="155"/>
      <c r="CK871" s="155"/>
      <c r="CL871" s="155"/>
      <c r="CM871" s="155"/>
      <c r="CN871" s="155"/>
      <c r="CO871" s="155"/>
      <c r="CP871" s="155"/>
      <c r="CQ871" s="155"/>
      <c r="CR871" s="155"/>
      <c r="CS871" s="155"/>
      <c r="CT871" s="155"/>
      <c r="CU871" s="155"/>
      <c r="CV871" s="155"/>
      <c r="CW871" s="155"/>
      <c r="CX871" s="155"/>
      <c r="CY871" s="155"/>
      <c r="CZ871" s="155"/>
      <c r="DA871" s="155"/>
      <c r="DB871" s="155"/>
      <c r="DC871" s="155"/>
      <c r="DD871" s="155"/>
      <c r="DE871" s="155"/>
      <c r="DF871" s="155"/>
      <c r="DG871" s="155"/>
      <c r="DH871" s="155"/>
      <c r="DI871" s="155"/>
      <c r="DJ871" s="155"/>
      <c r="DK871" s="155"/>
      <c r="DL871" s="155"/>
      <c r="DM871" s="155"/>
      <c r="DN871" s="155"/>
      <c r="DO871" s="155"/>
      <c r="DP871" s="155"/>
      <c r="DQ871" s="155"/>
      <c r="DR871" s="155"/>
      <c r="DS871" s="155"/>
      <c r="DT871" s="155"/>
      <c r="DU871" s="155"/>
      <c r="DV871" s="155"/>
      <c r="DW871" s="155"/>
      <c r="DX871" s="155"/>
      <c r="DY871" s="155"/>
      <c r="DZ871" s="155"/>
      <c r="EA871" s="155"/>
      <c r="EB871" s="155"/>
      <c r="EC871" s="155"/>
      <c r="ED871" s="155"/>
      <c r="EE871" s="155"/>
      <c r="EF871" s="155"/>
      <c r="EG871" s="155"/>
      <c r="EH871" s="155"/>
      <c r="EI871" s="155"/>
      <c r="EJ871" s="155"/>
      <c r="EK871" s="155"/>
      <c r="EL871" s="155"/>
      <c r="EM871" s="155"/>
      <c r="EN871" s="155"/>
      <c r="EO871" s="155"/>
      <c r="EP871" s="155"/>
      <c r="EQ871" s="155"/>
      <c r="ER871" s="155"/>
      <c r="ES871" s="155"/>
      <c r="ET871" s="155"/>
      <c r="EU871" s="155"/>
      <c r="EV871" s="155"/>
      <c r="EW871" s="155"/>
      <c r="EX871" s="155"/>
      <c r="EY871" s="155"/>
      <c r="EZ871" s="155"/>
      <c r="FA871" s="155"/>
      <c r="FB871" s="155"/>
      <c r="FC871" s="155"/>
      <c r="FD871" s="155"/>
      <c r="FE871" s="155"/>
      <c r="FF871" s="155"/>
      <c r="FG871" s="155"/>
      <c r="FH871" s="155"/>
      <c r="FI871" s="155"/>
      <c r="FJ871" s="155"/>
      <c r="FK871" s="155"/>
      <c r="FL871" s="155"/>
      <c r="FM871" s="155"/>
      <c r="FN871" s="155"/>
      <c r="FO871" s="155"/>
      <c r="FP871" s="155"/>
      <c r="FQ871" s="155"/>
      <c r="FR871" s="155"/>
      <c r="FS871" s="155"/>
      <c r="FT871" s="155"/>
      <c r="FU871" s="155"/>
      <c r="FV871" s="155"/>
      <c r="FW871" s="155"/>
      <c r="FX871" s="155"/>
      <c r="FY871" s="155"/>
      <c r="FZ871" s="155"/>
      <c r="GA871" s="155"/>
      <c r="GB871" s="155"/>
      <c r="GC871" s="155"/>
      <c r="GD871" s="155"/>
      <c r="GE871" s="155"/>
      <c r="GF871" s="155"/>
      <c r="GG871" s="155"/>
      <c r="GH871" s="155"/>
      <c r="GI871" s="155"/>
      <c r="GJ871" s="155"/>
      <c r="GK871" s="155"/>
      <c r="GL871" s="155"/>
      <c r="GM871" s="155"/>
      <c r="GN871" s="155"/>
      <c r="GO871" s="155"/>
      <c r="GP871" s="155"/>
      <c r="GQ871" s="155"/>
      <c r="GR871" s="155"/>
      <c r="GS871" s="155"/>
      <c r="GT871" s="155"/>
      <c r="GU871" s="155"/>
      <c r="GV871" s="155"/>
      <c r="GW871" s="155"/>
      <c r="GX871" s="155"/>
      <c r="GY871" s="155"/>
      <c r="GZ871" s="155"/>
      <c r="HA871" s="155"/>
      <c r="HB871" s="155"/>
      <c r="HC871" s="155"/>
      <c r="HD871" s="155"/>
      <c r="HE871" s="155"/>
      <c r="HF871" s="155"/>
      <c r="HG871" s="155"/>
      <c r="HH871" s="155"/>
      <c r="HI871" s="155"/>
      <c r="HJ871" s="155"/>
      <c r="HK871" s="155"/>
      <c r="HL871" s="155"/>
      <c r="HM871" s="155"/>
      <c r="HN871" s="155"/>
      <c r="HO871" s="155"/>
      <c r="HP871" s="155"/>
      <c r="HQ871" s="155"/>
      <c r="HR871" s="155"/>
      <c r="HS871" s="155"/>
      <c r="HT871" s="155"/>
      <c r="HU871" s="155"/>
      <c r="HV871" s="155"/>
      <c r="HW871" s="155"/>
      <c r="HX871" s="155"/>
      <c r="HY871" s="155"/>
      <c r="HZ871" s="155"/>
      <c r="IA871" s="155"/>
      <c r="IB871" s="155"/>
      <c r="IC871" s="155"/>
      <c r="ID871" s="155"/>
      <c r="IE871" s="155"/>
      <c r="IF871" s="155"/>
      <c r="IG871" s="155"/>
      <c r="IH871" s="155"/>
      <c r="II871" s="155"/>
      <c r="IJ871" s="155"/>
      <c r="IK871" s="155"/>
      <c r="IL871" s="155"/>
      <c r="IM871" s="155"/>
      <c r="IN871" s="155"/>
      <c r="IO871" s="155"/>
      <c r="IP871" s="155"/>
      <c r="IQ871" s="155"/>
      <c r="IR871" s="155"/>
    </row>
    <row r="872" spans="1:252" ht="49.5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 t="s">
        <v>132</v>
      </c>
      <c r="Z872" s="166" t="s">
        <v>49</v>
      </c>
      <c r="AA872" s="166" t="s">
        <v>3022</v>
      </c>
      <c r="AB872" s="166" t="s">
        <v>114</v>
      </c>
      <c r="AC872" s="166" t="s">
        <v>2971</v>
      </c>
      <c r="AD872" s="166"/>
      <c r="AE872" s="166" t="s">
        <v>3023</v>
      </c>
      <c r="AF872" s="166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5"/>
      <c r="BN872" s="155"/>
      <c r="BO872" s="155"/>
      <c r="BP872" s="155"/>
      <c r="BQ872" s="155"/>
      <c r="BR872" s="155"/>
      <c r="BS872" s="155"/>
      <c r="BT872" s="155"/>
      <c r="BU872" s="155"/>
      <c r="BV872" s="155"/>
      <c r="BW872" s="155"/>
      <c r="BX872" s="155"/>
      <c r="BY872" s="155"/>
      <c r="BZ872" s="155"/>
      <c r="CA872" s="155"/>
      <c r="CB872" s="155"/>
      <c r="CC872" s="155"/>
      <c r="CD872" s="155"/>
      <c r="CE872" s="155"/>
      <c r="CF872" s="155"/>
      <c r="CG872" s="155"/>
      <c r="CH872" s="155"/>
      <c r="CI872" s="155"/>
      <c r="CJ872" s="155"/>
      <c r="CK872" s="155"/>
      <c r="CL872" s="155"/>
      <c r="CM872" s="155"/>
      <c r="CN872" s="155"/>
      <c r="CO872" s="155"/>
      <c r="CP872" s="155"/>
      <c r="CQ872" s="155"/>
      <c r="CR872" s="155"/>
      <c r="CS872" s="155"/>
      <c r="CT872" s="155"/>
      <c r="CU872" s="155"/>
      <c r="CV872" s="155"/>
      <c r="CW872" s="155"/>
      <c r="CX872" s="155"/>
      <c r="CY872" s="155"/>
      <c r="CZ872" s="155"/>
      <c r="DA872" s="155"/>
      <c r="DB872" s="155"/>
      <c r="DC872" s="155"/>
      <c r="DD872" s="155"/>
      <c r="DE872" s="155"/>
      <c r="DF872" s="155"/>
      <c r="DG872" s="155"/>
      <c r="DH872" s="155"/>
      <c r="DI872" s="155"/>
      <c r="DJ872" s="155"/>
      <c r="DK872" s="155"/>
      <c r="DL872" s="155"/>
      <c r="DM872" s="155"/>
      <c r="DN872" s="155"/>
      <c r="DO872" s="155"/>
      <c r="DP872" s="155"/>
      <c r="DQ872" s="155"/>
      <c r="DR872" s="155"/>
      <c r="DS872" s="155"/>
      <c r="DT872" s="155"/>
      <c r="DU872" s="155"/>
      <c r="DV872" s="155"/>
      <c r="DW872" s="155"/>
      <c r="DX872" s="155"/>
      <c r="DY872" s="155"/>
      <c r="DZ872" s="155"/>
      <c r="EA872" s="155"/>
      <c r="EB872" s="155"/>
      <c r="EC872" s="155"/>
      <c r="ED872" s="155"/>
      <c r="EE872" s="155"/>
      <c r="EF872" s="155"/>
      <c r="EG872" s="155"/>
      <c r="EH872" s="155"/>
      <c r="EI872" s="155"/>
      <c r="EJ872" s="155"/>
      <c r="EK872" s="155"/>
      <c r="EL872" s="155"/>
      <c r="EM872" s="155"/>
      <c r="EN872" s="155"/>
      <c r="EO872" s="155"/>
      <c r="EP872" s="155"/>
      <c r="EQ872" s="155"/>
      <c r="ER872" s="155"/>
      <c r="ES872" s="155"/>
      <c r="ET872" s="155"/>
      <c r="EU872" s="155"/>
      <c r="EV872" s="155"/>
      <c r="EW872" s="155"/>
      <c r="EX872" s="155"/>
      <c r="EY872" s="155"/>
      <c r="EZ872" s="155"/>
      <c r="FA872" s="155"/>
      <c r="FB872" s="155"/>
      <c r="FC872" s="155"/>
      <c r="FD872" s="155"/>
      <c r="FE872" s="155"/>
      <c r="FF872" s="155"/>
      <c r="FG872" s="155"/>
      <c r="FH872" s="155"/>
      <c r="FI872" s="155"/>
      <c r="FJ872" s="155"/>
      <c r="FK872" s="155"/>
      <c r="FL872" s="155"/>
      <c r="FM872" s="155"/>
      <c r="FN872" s="155"/>
      <c r="FO872" s="155"/>
      <c r="FP872" s="155"/>
      <c r="FQ872" s="155"/>
      <c r="FR872" s="155"/>
      <c r="FS872" s="155"/>
      <c r="FT872" s="155"/>
      <c r="FU872" s="155"/>
      <c r="FV872" s="155"/>
      <c r="FW872" s="155"/>
      <c r="FX872" s="155"/>
      <c r="FY872" s="155"/>
      <c r="FZ872" s="155"/>
      <c r="GA872" s="155"/>
      <c r="GB872" s="155"/>
      <c r="GC872" s="155"/>
      <c r="GD872" s="155"/>
      <c r="GE872" s="155"/>
      <c r="GF872" s="155"/>
      <c r="GG872" s="155"/>
      <c r="GH872" s="155"/>
      <c r="GI872" s="155"/>
      <c r="GJ872" s="155"/>
      <c r="GK872" s="155"/>
      <c r="GL872" s="155"/>
      <c r="GM872" s="155"/>
      <c r="GN872" s="155"/>
      <c r="GO872" s="155"/>
      <c r="GP872" s="155"/>
      <c r="GQ872" s="155"/>
      <c r="GR872" s="155"/>
      <c r="GS872" s="155"/>
      <c r="GT872" s="155"/>
      <c r="GU872" s="155"/>
      <c r="GV872" s="155"/>
      <c r="GW872" s="155"/>
      <c r="GX872" s="155"/>
      <c r="GY872" s="155"/>
      <c r="GZ872" s="155"/>
      <c r="HA872" s="155"/>
      <c r="HB872" s="155"/>
      <c r="HC872" s="155"/>
      <c r="HD872" s="155"/>
      <c r="HE872" s="155"/>
      <c r="HF872" s="155"/>
      <c r="HG872" s="155"/>
      <c r="HH872" s="155"/>
      <c r="HI872" s="155"/>
      <c r="HJ872" s="155"/>
      <c r="HK872" s="155"/>
      <c r="HL872" s="155"/>
      <c r="HM872" s="155"/>
      <c r="HN872" s="155"/>
      <c r="HO872" s="155"/>
      <c r="HP872" s="155"/>
      <c r="HQ872" s="155"/>
      <c r="HR872" s="155"/>
      <c r="HS872" s="155"/>
      <c r="HT872" s="155"/>
      <c r="HU872" s="155"/>
      <c r="HV872" s="155"/>
      <c r="HW872" s="155"/>
      <c r="HX872" s="155"/>
      <c r="HY872" s="155"/>
      <c r="HZ872" s="155"/>
      <c r="IA872" s="155"/>
      <c r="IB872" s="155"/>
      <c r="IC872" s="155"/>
      <c r="ID872" s="155"/>
      <c r="IE872" s="155"/>
      <c r="IF872" s="155"/>
      <c r="IG872" s="155"/>
      <c r="IH872" s="155"/>
      <c r="II872" s="155"/>
      <c r="IJ872" s="155"/>
      <c r="IK872" s="155"/>
      <c r="IL872" s="155"/>
      <c r="IM872" s="155"/>
      <c r="IN872" s="155"/>
      <c r="IO872" s="155"/>
      <c r="IP872" s="155"/>
      <c r="IQ872" s="155"/>
      <c r="IR872" s="155"/>
    </row>
    <row r="873" spans="1:252" ht="49.5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 t="s">
        <v>417</v>
      </c>
      <c r="Z873" s="166" t="s">
        <v>49</v>
      </c>
      <c r="AA873" s="166" t="s">
        <v>3024</v>
      </c>
      <c r="AB873" s="166" t="s">
        <v>114</v>
      </c>
      <c r="AC873" s="166" t="s">
        <v>2971</v>
      </c>
      <c r="AD873" s="166"/>
      <c r="AE873" s="166" t="s">
        <v>3025</v>
      </c>
      <c r="AF873" s="166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5"/>
      <c r="BN873" s="155"/>
      <c r="BO873" s="155"/>
      <c r="BP873" s="155"/>
      <c r="BQ873" s="155"/>
      <c r="BR873" s="155"/>
      <c r="BS873" s="155"/>
      <c r="BT873" s="155"/>
      <c r="BU873" s="155"/>
      <c r="BV873" s="155"/>
      <c r="BW873" s="155"/>
      <c r="BX873" s="155"/>
      <c r="BY873" s="155"/>
      <c r="BZ873" s="155"/>
      <c r="CA873" s="155"/>
      <c r="CB873" s="155"/>
      <c r="CC873" s="155"/>
      <c r="CD873" s="155"/>
      <c r="CE873" s="155"/>
      <c r="CF873" s="155"/>
      <c r="CG873" s="155"/>
      <c r="CH873" s="155"/>
      <c r="CI873" s="155"/>
      <c r="CJ873" s="155"/>
      <c r="CK873" s="155"/>
      <c r="CL873" s="155"/>
      <c r="CM873" s="155"/>
      <c r="CN873" s="155"/>
      <c r="CO873" s="155"/>
      <c r="CP873" s="155"/>
      <c r="CQ873" s="155"/>
      <c r="CR873" s="155"/>
      <c r="CS873" s="155"/>
      <c r="CT873" s="155"/>
      <c r="CU873" s="155"/>
      <c r="CV873" s="155"/>
      <c r="CW873" s="155"/>
      <c r="CX873" s="155"/>
      <c r="CY873" s="155"/>
      <c r="CZ873" s="155"/>
      <c r="DA873" s="155"/>
      <c r="DB873" s="155"/>
      <c r="DC873" s="155"/>
      <c r="DD873" s="155"/>
      <c r="DE873" s="155"/>
      <c r="DF873" s="155"/>
      <c r="DG873" s="155"/>
      <c r="DH873" s="155"/>
      <c r="DI873" s="155"/>
      <c r="DJ873" s="155"/>
      <c r="DK873" s="155"/>
      <c r="DL873" s="155"/>
      <c r="DM873" s="155"/>
      <c r="DN873" s="155"/>
      <c r="DO873" s="155"/>
      <c r="DP873" s="155"/>
      <c r="DQ873" s="155"/>
      <c r="DR873" s="155"/>
      <c r="DS873" s="155"/>
      <c r="DT873" s="155"/>
      <c r="DU873" s="155"/>
      <c r="DV873" s="155"/>
      <c r="DW873" s="155"/>
      <c r="DX873" s="155"/>
      <c r="DY873" s="155"/>
      <c r="DZ873" s="155"/>
      <c r="EA873" s="155"/>
      <c r="EB873" s="155"/>
      <c r="EC873" s="155"/>
      <c r="ED873" s="155"/>
      <c r="EE873" s="155"/>
      <c r="EF873" s="155"/>
      <c r="EG873" s="155"/>
      <c r="EH873" s="155"/>
      <c r="EI873" s="155"/>
      <c r="EJ873" s="155"/>
      <c r="EK873" s="155"/>
      <c r="EL873" s="155"/>
      <c r="EM873" s="155"/>
      <c r="EN873" s="155"/>
      <c r="EO873" s="155"/>
      <c r="EP873" s="155"/>
      <c r="EQ873" s="155"/>
      <c r="ER873" s="155"/>
      <c r="ES873" s="155"/>
      <c r="ET873" s="155"/>
      <c r="EU873" s="155"/>
      <c r="EV873" s="155"/>
      <c r="EW873" s="155"/>
      <c r="EX873" s="155"/>
      <c r="EY873" s="155"/>
      <c r="EZ873" s="155"/>
      <c r="FA873" s="155"/>
      <c r="FB873" s="155"/>
      <c r="FC873" s="155"/>
      <c r="FD873" s="155"/>
      <c r="FE873" s="155"/>
      <c r="FF873" s="155"/>
      <c r="FG873" s="155"/>
      <c r="FH873" s="155"/>
      <c r="FI873" s="155"/>
      <c r="FJ873" s="155"/>
      <c r="FK873" s="155"/>
      <c r="FL873" s="155"/>
      <c r="FM873" s="155"/>
      <c r="FN873" s="155"/>
      <c r="FO873" s="155"/>
      <c r="FP873" s="155"/>
      <c r="FQ873" s="155"/>
      <c r="FR873" s="155"/>
      <c r="FS873" s="155"/>
      <c r="FT873" s="155"/>
      <c r="FU873" s="155"/>
      <c r="FV873" s="155"/>
      <c r="FW873" s="155"/>
      <c r="FX873" s="155"/>
      <c r="FY873" s="155"/>
      <c r="FZ873" s="155"/>
      <c r="GA873" s="155"/>
      <c r="GB873" s="155"/>
      <c r="GC873" s="155"/>
      <c r="GD873" s="155"/>
      <c r="GE873" s="155"/>
      <c r="GF873" s="155"/>
      <c r="GG873" s="155"/>
      <c r="GH873" s="155"/>
      <c r="GI873" s="155"/>
      <c r="GJ873" s="155"/>
      <c r="GK873" s="155"/>
      <c r="GL873" s="155"/>
      <c r="GM873" s="155"/>
      <c r="GN873" s="155"/>
      <c r="GO873" s="155"/>
      <c r="GP873" s="155"/>
      <c r="GQ873" s="155"/>
      <c r="GR873" s="155"/>
      <c r="GS873" s="155"/>
      <c r="GT873" s="155"/>
      <c r="GU873" s="155"/>
      <c r="GV873" s="155"/>
      <c r="GW873" s="155"/>
      <c r="GX873" s="155"/>
      <c r="GY873" s="155"/>
      <c r="GZ873" s="155"/>
      <c r="HA873" s="155"/>
      <c r="HB873" s="155"/>
      <c r="HC873" s="155"/>
      <c r="HD873" s="155"/>
      <c r="HE873" s="155"/>
      <c r="HF873" s="155"/>
      <c r="HG873" s="155"/>
      <c r="HH873" s="155"/>
      <c r="HI873" s="155"/>
      <c r="HJ873" s="155"/>
      <c r="HK873" s="155"/>
      <c r="HL873" s="155"/>
      <c r="HM873" s="155"/>
      <c r="HN873" s="155"/>
      <c r="HO873" s="155"/>
      <c r="HP873" s="155"/>
      <c r="HQ873" s="155"/>
      <c r="HR873" s="155"/>
      <c r="HS873" s="155"/>
      <c r="HT873" s="155"/>
      <c r="HU873" s="155"/>
      <c r="HV873" s="155"/>
      <c r="HW873" s="155"/>
      <c r="HX873" s="155"/>
      <c r="HY873" s="155"/>
      <c r="HZ873" s="155"/>
      <c r="IA873" s="155"/>
      <c r="IB873" s="155"/>
      <c r="IC873" s="155"/>
      <c r="ID873" s="155"/>
      <c r="IE873" s="155"/>
      <c r="IF873" s="155"/>
      <c r="IG873" s="155"/>
      <c r="IH873" s="155"/>
      <c r="II873" s="155"/>
      <c r="IJ873" s="155"/>
      <c r="IK873" s="155"/>
      <c r="IL873" s="155"/>
      <c r="IM873" s="155"/>
      <c r="IN873" s="155"/>
      <c r="IO873" s="155"/>
      <c r="IP873" s="155"/>
      <c r="IQ873" s="155"/>
      <c r="IR873" s="155"/>
    </row>
    <row r="874" spans="1:252" ht="49.5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 t="s">
        <v>421</v>
      </c>
      <c r="Z874" s="166" t="s">
        <v>49</v>
      </c>
      <c r="AA874" s="166" t="s">
        <v>3024</v>
      </c>
      <c r="AB874" s="166" t="s">
        <v>114</v>
      </c>
      <c r="AC874" s="166" t="s">
        <v>2971</v>
      </c>
      <c r="AD874" s="166"/>
      <c r="AE874" s="166" t="s">
        <v>3025</v>
      </c>
      <c r="AF874" s="166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5"/>
      <c r="BN874" s="155"/>
      <c r="BO874" s="155"/>
      <c r="BP874" s="155"/>
      <c r="BQ874" s="155"/>
      <c r="BR874" s="155"/>
      <c r="BS874" s="155"/>
      <c r="BT874" s="155"/>
      <c r="BU874" s="155"/>
      <c r="BV874" s="155"/>
      <c r="BW874" s="155"/>
      <c r="BX874" s="155"/>
      <c r="BY874" s="155"/>
      <c r="BZ874" s="155"/>
      <c r="CA874" s="155"/>
      <c r="CB874" s="155"/>
      <c r="CC874" s="155"/>
      <c r="CD874" s="155"/>
      <c r="CE874" s="155"/>
      <c r="CF874" s="155"/>
      <c r="CG874" s="155"/>
      <c r="CH874" s="155"/>
      <c r="CI874" s="155"/>
      <c r="CJ874" s="155"/>
      <c r="CK874" s="155"/>
      <c r="CL874" s="155"/>
      <c r="CM874" s="155"/>
      <c r="CN874" s="155"/>
      <c r="CO874" s="155"/>
      <c r="CP874" s="155"/>
      <c r="CQ874" s="155"/>
      <c r="CR874" s="155"/>
      <c r="CS874" s="155"/>
      <c r="CT874" s="155"/>
      <c r="CU874" s="155"/>
      <c r="CV874" s="155"/>
      <c r="CW874" s="155"/>
      <c r="CX874" s="155"/>
      <c r="CY874" s="155"/>
      <c r="CZ874" s="155"/>
      <c r="DA874" s="155"/>
      <c r="DB874" s="155"/>
      <c r="DC874" s="155"/>
      <c r="DD874" s="155"/>
      <c r="DE874" s="155"/>
      <c r="DF874" s="155"/>
      <c r="DG874" s="155"/>
      <c r="DH874" s="155"/>
      <c r="DI874" s="155"/>
      <c r="DJ874" s="155"/>
      <c r="DK874" s="155"/>
      <c r="DL874" s="155"/>
      <c r="DM874" s="155"/>
      <c r="DN874" s="155"/>
      <c r="DO874" s="155"/>
      <c r="DP874" s="155"/>
      <c r="DQ874" s="155"/>
      <c r="DR874" s="155"/>
      <c r="DS874" s="155"/>
      <c r="DT874" s="155"/>
      <c r="DU874" s="155"/>
      <c r="DV874" s="155"/>
      <c r="DW874" s="155"/>
      <c r="DX874" s="155"/>
      <c r="DY874" s="155"/>
      <c r="DZ874" s="155"/>
      <c r="EA874" s="155"/>
      <c r="EB874" s="155"/>
      <c r="EC874" s="155"/>
      <c r="ED874" s="155"/>
      <c r="EE874" s="155"/>
      <c r="EF874" s="155"/>
      <c r="EG874" s="155"/>
      <c r="EH874" s="155"/>
      <c r="EI874" s="155"/>
      <c r="EJ874" s="155"/>
      <c r="EK874" s="155"/>
      <c r="EL874" s="155"/>
      <c r="EM874" s="155"/>
      <c r="EN874" s="155"/>
      <c r="EO874" s="155"/>
      <c r="EP874" s="155"/>
      <c r="EQ874" s="155"/>
      <c r="ER874" s="155"/>
      <c r="ES874" s="155"/>
      <c r="ET874" s="155"/>
      <c r="EU874" s="155"/>
      <c r="EV874" s="155"/>
      <c r="EW874" s="155"/>
      <c r="EX874" s="155"/>
      <c r="EY874" s="155"/>
      <c r="EZ874" s="155"/>
      <c r="FA874" s="155"/>
      <c r="FB874" s="155"/>
      <c r="FC874" s="155"/>
      <c r="FD874" s="155"/>
      <c r="FE874" s="155"/>
      <c r="FF874" s="155"/>
      <c r="FG874" s="155"/>
      <c r="FH874" s="155"/>
      <c r="FI874" s="155"/>
      <c r="FJ874" s="155"/>
      <c r="FK874" s="155"/>
      <c r="FL874" s="155"/>
      <c r="FM874" s="155"/>
      <c r="FN874" s="155"/>
      <c r="FO874" s="155"/>
      <c r="FP874" s="155"/>
      <c r="FQ874" s="155"/>
      <c r="FR874" s="155"/>
      <c r="FS874" s="155"/>
      <c r="FT874" s="155"/>
      <c r="FU874" s="155"/>
      <c r="FV874" s="155"/>
      <c r="FW874" s="155"/>
      <c r="FX874" s="155"/>
      <c r="FY874" s="155"/>
      <c r="FZ874" s="155"/>
      <c r="GA874" s="155"/>
      <c r="GB874" s="155"/>
      <c r="GC874" s="155"/>
      <c r="GD874" s="155"/>
      <c r="GE874" s="155"/>
      <c r="GF874" s="155"/>
      <c r="GG874" s="155"/>
      <c r="GH874" s="155"/>
      <c r="GI874" s="155"/>
      <c r="GJ874" s="155"/>
      <c r="GK874" s="155"/>
      <c r="GL874" s="155"/>
      <c r="GM874" s="155"/>
      <c r="GN874" s="155"/>
      <c r="GO874" s="155"/>
      <c r="GP874" s="155"/>
      <c r="GQ874" s="155"/>
      <c r="GR874" s="155"/>
      <c r="GS874" s="155"/>
      <c r="GT874" s="155"/>
      <c r="GU874" s="155"/>
      <c r="GV874" s="155"/>
      <c r="GW874" s="155"/>
      <c r="GX874" s="155"/>
      <c r="GY874" s="155"/>
      <c r="GZ874" s="155"/>
      <c r="HA874" s="155"/>
      <c r="HB874" s="155"/>
      <c r="HC874" s="155"/>
      <c r="HD874" s="155"/>
      <c r="HE874" s="155"/>
      <c r="HF874" s="155"/>
      <c r="HG874" s="155"/>
      <c r="HH874" s="155"/>
      <c r="HI874" s="155"/>
      <c r="HJ874" s="155"/>
      <c r="HK874" s="155"/>
      <c r="HL874" s="155"/>
      <c r="HM874" s="155"/>
      <c r="HN874" s="155"/>
      <c r="HO874" s="155"/>
      <c r="HP874" s="155"/>
      <c r="HQ874" s="155"/>
      <c r="HR874" s="155"/>
      <c r="HS874" s="155"/>
      <c r="HT874" s="155"/>
      <c r="HU874" s="155"/>
      <c r="HV874" s="155"/>
      <c r="HW874" s="155"/>
      <c r="HX874" s="155"/>
      <c r="HY874" s="155"/>
      <c r="HZ874" s="155"/>
      <c r="IA874" s="155"/>
      <c r="IB874" s="155"/>
      <c r="IC874" s="155"/>
      <c r="ID874" s="155"/>
      <c r="IE874" s="155"/>
      <c r="IF874" s="155"/>
      <c r="IG874" s="155"/>
      <c r="IH874" s="155"/>
      <c r="II874" s="155"/>
      <c r="IJ874" s="155"/>
      <c r="IK874" s="155"/>
      <c r="IL874" s="155"/>
      <c r="IM874" s="155"/>
      <c r="IN874" s="155"/>
      <c r="IO874" s="155"/>
      <c r="IP874" s="155"/>
      <c r="IQ874" s="155"/>
      <c r="IR874" s="155"/>
    </row>
    <row r="875" spans="1:252" ht="49.5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 t="s">
        <v>419</v>
      </c>
      <c r="Z875" s="166" t="s">
        <v>49</v>
      </c>
      <c r="AA875" s="166" t="s">
        <v>3024</v>
      </c>
      <c r="AB875" s="166" t="s">
        <v>114</v>
      </c>
      <c r="AC875" s="166" t="s">
        <v>2971</v>
      </c>
      <c r="AD875" s="166"/>
      <c r="AE875" s="166" t="s">
        <v>3025</v>
      </c>
      <c r="AF875" s="166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5"/>
      <c r="BN875" s="155"/>
      <c r="BO875" s="155"/>
      <c r="BP875" s="155"/>
      <c r="BQ875" s="155"/>
      <c r="BR875" s="155"/>
      <c r="BS875" s="155"/>
      <c r="BT875" s="155"/>
      <c r="BU875" s="155"/>
      <c r="BV875" s="155"/>
      <c r="BW875" s="155"/>
      <c r="BX875" s="155"/>
      <c r="BY875" s="155"/>
      <c r="BZ875" s="155"/>
      <c r="CA875" s="155"/>
      <c r="CB875" s="155"/>
      <c r="CC875" s="155"/>
      <c r="CD875" s="155"/>
      <c r="CE875" s="155"/>
      <c r="CF875" s="155"/>
      <c r="CG875" s="155"/>
      <c r="CH875" s="155"/>
      <c r="CI875" s="155"/>
      <c r="CJ875" s="155"/>
      <c r="CK875" s="155"/>
      <c r="CL875" s="155"/>
      <c r="CM875" s="155"/>
      <c r="CN875" s="155"/>
      <c r="CO875" s="155"/>
      <c r="CP875" s="155"/>
      <c r="CQ875" s="155"/>
      <c r="CR875" s="155"/>
      <c r="CS875" s="155"/>
      <c r="CT875" s="155"/>
      <c r="CU875" s="155"/>
      <c r="CV875" s="155"/>
      <c r="CW875" s="155"/>
      <c r="CX875" s="155"/>
      <c r="CY875" s="155"/>
      <c r="CZ875" s="155"/>
      <c r="DA875" s="155"/>
      <c r="DB875" s="155"/>
      <c r="DC875" s="155"/>
      <c r="DD875" s="155"/>
      <c r="DE875" s="155"/>
      <c r="DF875" s="155"/>
      <c r="DG875" s="155"/>
      <c r="DH875" s="155"/>
      <c r="DI875" s="155"/>
      <c r="DJ875" s="155"/>
      <c r="DK875" s="155"/>
      <c r="DL875" s="155"/>
      <c r="DM875" s="155"/>
      <c r="DN875" s="155"/>
      <c r="DO875" s="155"/>
      <c r="DP875" s="155"/>
      <c r="DQ875" s="155"/>
      <c r="DR875" s="155"/>
      <c r="DS875" s="155"/>
      <c r="DT875" s="155"/>
      <c r="DU875" s="155"/>
      <c r="DV875" s="155"/>
      <c r="DW875" s="155"/>
      <c r="DX875" s="155"/>
      <c r="DY875" s="155"/>
      <c r="DZ875" s="155"/>
      <c r="EA875" s="155"/>
      <c r="EB875" s="155"/>
      <c r="EC875" s="155"/>
      <c r="ED875" s="155"/>
      <c r="EE875" s="155"/>
      <c r="EF875" s="155"/>
      <c r="EG875" s="155"/>
      <c r="EH875" s="155"/>
      <c r="EI875" s="155"/>
      <c r="EJ875" s="155"/>
      <c r="EK875" s="155"/>
      <c r="EL875" s="155"/>
      <c r="EM875" s="155"/>
      <c r="EN875" s="155"/>
      <c r="EO875" s="155"/>
      <c r="EP875" s="155"/>
      <c r="EQ875" s="155"/>
      <c r="ER875" s="155"/>
      <c r="ES875" s="155"/>
      <c r="ET875" s="155"/>
      <c r="EU875" s="155"/>
      <c r="EV875" s="155"/>
      <c r="EW875" s="155"/>
      <c r="EX875" s="155"/>
      <c r="EY875" s="155"/>
      <c r="EZ875" s="155"/>
      <c r="FA875" s="155"/>
      <c r="FB875" s="155"/>
      <c r="FC875" s="155"/>
      <c r="FD875" s="155"/>
      <c r="FE875" s="155"/>
      <c r="FF875" s="155"/>
      <c r="FG875" s="155"/>
      <c r="FH875" s="155"/>
      <c r="FI875" s="155"/>
      <c r="FJ875" s="155"/>
      <c r="FK875" s="155"/>
      <c r="FL875" s="155"/>
      <c r="FM875" s="155"/>
      <c r="FN875" s="155"/>
      <c r="FO875" s="155"/>
      <c r="FP875" s="155"/>
      <c r="FQ875" s="155"/>
      <c r="FR875" s="155"/>
      <c r="FS875" s="155"/>
      <c r="FT875" s="155"/>
      <c r="FU875" s="155"/>
      <c r="FV875" s="155"/>
      <c r="FW875" s="155"/>
      <c r="FX875" s="155"/>
      <c r="FY875" s="155"/>
      <c r="FZ875" s="155"/>
      <c r="GA875" s="155"/>
      <c r="GB875" s="155"/>
      <c r="GC875" s="155"/>
      <c r="GD875" s="155"/>
      <c r="GE875" s="155"/>
      <c r="GF875" s="155"/>
      <c r="GG875" s="155"/>
      <c r="GH875" s="155"/>
      <c r="GI875" s="155"/>
      <c r="GJ875" s="155"/>
      <c r="GK875" s="155"/>
      <c r="GL875" s="155"/>
      <c r="GM875" s="155"/>
      <c r="GN875" s="155"/>
      <c r="GO875" s="155"/>
      <c r="GP875" s="155"/>
      <c r="GQ875" s="155"/>
      <c r="GR875" s="155"/>
      <c r="GS875" s="155"/>
      <c r="GT875" s="155"/>
      <c r="GU875" s="155"/>
      <c r="GV875" s="155"/>
      <c r="GW875" s="155"/>
      <c r="GX875" s="155"/>
      <c r="GY875" s="155"/>
      <c r="GZ875" s="155"/>
      <c r="HA875" s="155"/>
      <c r="HB875" s="155"/>
      <c r="HC875" s="155"/>
      <c r="HD875" s="155"/>
      <c r="HE875" s="155"/>
      <c r="HF875" s="155"/>
      <c r="HG875" s="155"/>
      <c r="HH875" s="155"/>
      <c r="HI875" s="155"/>
      <c r="HJ875" s="155"/>
      <c r="HK875" s="155"/>
      <c r="HL875" s="155"/>
      <c r="HM875" s="155"/>
      <c r="HN875" s="155"/>
      <c r="HO875" s="155"/>
      <c r="HP875" s="155"/>
      <c r="HQ875" s="155"/>
      <c r="HR875" s="155"/>
      <c r="HS875" s="155"/>
      <c r="HT875" s="155"/>
      <c r="HU875" s="155"/>
      <c r="HV875" s="155"/>
      <c r="HW875" s="155"/>
      <c r="HX875" s="155"/>
      <c r="HY875" s="155"/>
      <c r="HZ875" s="155"/>
      <c r="IA875" s="155"/>
      <c r="IB875" s="155"/>
      <c r="IC875" s="155"/>
      <c r="ID875" s="155"/>
      <c r="IE875" s="155"/>
      <c r="IF875" s="155"/>
      <c r="IG875" s="155"/>
      <c r="IH875" s="155"/>
      <c r="II875" s="155"/>
      <c r="IJ875" s="155"/>
      <c r="IK875" s="155"/>
      <c r="IL875" s="155"/>
      <c r="IM875" s="155"/>
      <c r="IN875" s="155"/>
      <c r="IO875" s="155"/>
      <c r="IP875" s="155"/>
      <c r="IQ875" s="155"/>
      <c r="IR875" s="155"/>
    </row>
    <row r="876" spans="1:252" ht="49.5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5"/>
      <c r="O876" s="165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 t="s">
        <v>420</v>
      </c>
      <c r="Z876" s="166" t="s">
        <v>49</v>
      </c>
      <c r="AA876" s="166" t="s">
        <v>3024</v>
      </c>
      <c r="AB876" s="166" t="s">
        <v>114</v>
      </c>
      <c r="AC876" s="166" t="s">
        <v>2971</v>
      </c>
      <c r="AD876" s="166"/>
      <c r="AE876" s="166" t="s">
        <v>3025</v>
      </c>
      <c r="AF876" s="166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5"/>
      <c r="BN876" s="155"/>
      <c r="BO876" s="155"/>
      <c r="BP876" s="155"/>
      <c r="BQ876" s="155"/>
      <c r="BR876" s="155"/>
      <c r="BS876" s="155"/>
      <c r="BT876" s="155"/>
      <c r="BU876" s="155"/>
      <c r="BV876" s="155"/>
      <c r="BW876" s="155"/>
      <c r="BX876" s="155"/>
      <c r="BY876" s="155"/>
      <c r="BZ876" s="155"/>
      <c r="CA876" s="155"/>
      <c r="CB876" s="155"/>
      <c r="CC876" s="155"/>
      <c r="CD876" s="155"/>
      <c r="CE876" s="155"/>
      <c r="CF876" s="155"/>
      <c r="CG876" s="155"/>
      <c r="CH876" s="155"/>
      <c r="CI876" s="155"/>
      <c r="CJ876" s="155"/>
      <c r="CK876" s="155"/>
      <c r="CL876" s="155"/>
      <c r="CM876" s="155"/>
      <c r="CN876" s="155"/>
      <c r="CO876" s="155"/>
      <c r="CP876" s="155"/>
      <c r="CQ876" s="155"/>
      <c r="CR876" s="155"/>
      <c r="CS876" s="155"/>
      <c r="CT876" s="155"/>
      <c r="CU876" s="155"/>
      <c r="CV876" s="155"/>
      <c r="CW876" s="155"/>
      <c r="CX876" s="155"/>
      <c r="CY876" s="155"/>
      <c r="CZ876" s="155"/>
      <c r="DA876" s="155"/>
      <c r="DB876" s="155"/>
      <c r="DC876" s="155"/>
      <c r="DD876" s="155"/>
      <c r="DE876" s="155"/>
      <c r="DF876" s="155"/>
      <c r="DG876" s="155"/>
      <c r="DH876" s="155"/>
      <c r="DI876" s="155"/>
      <c r="DJ876" s="155"/>
      <c r="DK876" s="155"/>
      <c r="DL876" s="155"/>
      <c r="DM876" s="155"/>
      <c r="DN876" s="155"/>
      <c r="DO876" s="155"/>
      <c r="DP876" s="155"/>
      <c r="DQ876" s="155"/>
      <c r="DR876" s="155"/>
      <c r="DS876" s="155"/>
      <c r="DT876" s="155"/>
      <c r="DU876" s="155"/>
      <c r="DV876" s="155"/>
      <c r="DW876" s="155"/>
      <c r="DX876" s="155"/>
      <c r="DY876" s="155"/>
      <c r="DZ876" s="155"/>
      <c r="EA876" s="155"/>
      <c r="EB876" s="155"/>
      <c r="EC876" s="155"/>
      <c r="ED876" s="155"/>
      <c r="EE876" s="155"/>
      <c r="EF876" s="155"/>
      <c r="EG876" s="155"/>
      <c r="EH876" s="155"/>
      <c r="EI876" s="155"/>
      <c r="EJ876" s="155"/>
      <c r="EK876" s="155"/>
      <c r="EL876" s="155"/>
      <c r="EM876" s="155"/>
      <c r="EN876" s="155"/>
      <c r="EO876" s="155"/>
      <c r="EP876" s="155"/>
      <c r="EQ876" s="155"/>
      <c r="ER876" s="155"/>
      <c r="ES876" s="155"/>
      <c r="ET876" s="155"/>
      <c r="EU876" s="155"/>
      <c r="EV876" s="155"/>
      <c r="EW876" s="155"/>
      <c r="EX876" s="155"/>
      <c r="EY876" s="155"/>
      <c r="EZ876" s="155"/>
      <c r="FA876" s="155"/>
      <c r="FB876" s="155"/>
      <c r="FC876" s="155"/>
      <c r="FD876" s="155"/>
      <c r="FE876" s="155"/>
      <c r="FF876" s="155"/>
      <c r="FG876" s="155"/>
      <c r="FH876" s="155"/>
      <c r="FI876" s="155"/>
      <c r="FJ876" s="155"/>
      <c r="FK876" s="155"/>
      <c r="FL876" s="155"/>
      <c r="FM876" s="155"/>
      <c r="FN876" s="155"/>
      <c r="FO876" s="155"/>
      <c r="FP876" s="155"/>
      <c r="FQ876" s="155"/>
      <c r="FR876" s="155"/>
      <c r="FS876" s="155"/>
      <c r="FT876" s="155"/>
      <c r="FU876" s="155"/>
      <c r="FV876" s="155"/>
      <c r="FW876" s="155"/>
      <c r="FX876" s="155"/>
      <c r="FY876" s="155"/>
      <c r="FZ876" s="155"/>
      <c r="GA876" s="155"/>
      <c r="GB876" s="155"/>
      <c r="GC876" s="155"/>
      <c r="GD876" s="155"/>
      <c r="GE876" s="155"/>
      <c r="GF876" s="155"/>
      <c r="GG876" s="155"/>
      <c r="GH876" s="155"/>
      <c r="GI876" s="155"/>
      <c r="GJ876" s="155"/>
      <c r="GK876" s="155"/>
      <c r="GL876" s="155"/>
      <c r="GM876" s="155"/>
      <c r="GN876" s="155"/>
      <c r="GO876" s="155"/>
      <c r="GP876" s="155"/>
      <c r="GQ876" s="155"/>
      <c r="GR876" s="155"/>
      <c r="GS876" s="155"/>
      <c r="GT876" s="155"/>
      <c r="GU876" s="155"/>
      <c r="GV876" s="155"/>
      <c r="GW876" s="155"/>
      <c r="GX876" s="155"/>
      <c r="GY876" s="155"/>
      <c r="GZ876" s="155"/>
      <c r="HA876" s="155"/>
      <c r="HB876" s="155"/>
      <c r="HC876" s="155"/>
      <c r="HD876" s="155"/>
      <c r="HE876" s="155"/>
      <c r="HF876" s="155"/>
      <c r="HG876" s="155"/>
      <c r="HH876" s="155"/>
      <c r="HI876" s="155"/>
      <c r="HJ876" s="155"/>
      <c r="HK876" s="155"/>
      <c r="HL876" s="155"/>
      <c r="HM876" s="155"/>
      <c r="HN876" s="155"/>
      <c r="HO876" s="155"/>
      <c r="HP876" s="155"/>
      <c r="HQ876" s="155"/>
      <c r="HR876" s="155"/>
      <c r="HS876" s="155"/>
      <c r="HT876" s="155"/>
      <c r="HU876" s="155"/>
      <c r="HV876" s="155"/>
      <c r="HW876" s="155"/>
      <c r="HX876" s="155"/>
      <c r="HY876" s="155"/>
      <c r="HZ876" s="155"/>
      <c r="IA876" s="155"/>
      <c r="IB876" s="155"/>
      <c r="IC876" s="155"/>
      <c r="ID876" s="155"/>
      <c r="IE876" s="155"/>
      <c r="IF876" s="155"/>
      <c r="IG876" s="155"/>
      <c r="IH876" s="155"/>
      <c r="II876" s="155"/>
      <c r="IJ876" s="155"/>
      <c r="IK876" s="155"/>
      <c r="IL876" s="155"/>
      <c r="IM876" s="155"/>
      <c r="IN876" s="155"/>
      <c r="IO876" s="155"/>
      <c r="IP876" s="155"/>
      <c r="IQ876" s="155"/>
      <c r="IR876" s="155"/>
    </row>
    <row r="877" spans="1:252" ht="49.5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5"/>
      <c r="O877" s="165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 t="s">
        <v>335</v>
      </c>
      <c r="Z877" s="166" t="s">
        <v>49</v>
      </c>
      <c r="AA877" s="166">
        <v>67.599999999999994</v>
      </c>
      <c r="AB877" s="166" t="s">
        <v>69</v>
      </c>
      <c r="AC877" s="166" t="s">
        <v>2971</v>
      </c>
      <c r="AD877" s="166"/>
      <c r="AE877" s="166" t="s">
        <v>3026</v>
      </c>
      <c r="AF877" s="166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5"/>
      <c r="BN877" s="155"/>
      <c r="BO877" s="155"/>
      <c r="BP877" s="155"/>
      <c r="BQ877" s="155"/>
      <c r="BR877" s="155"/>
      <c r="BS877" s="155"/>
      <c r="BT877" s="155"/>
      <c r="BU877" s="155"/>
      <c r="BV877" s="155"/>
      <c r="BW877" s="155"/>
      <c r="BX877" s="155"/>
      <c r="BY877" s="155"/>
      <c r="BZ877" s="155"/>
      <c r="CA877" s="155"/>
      <c r="CB877" s="155"/>
      <c r="CC877" s="155"/>
      <c r="CD877" s="155"/>
      <c r="CE877" s="155"/>
      <c r="CF877" s="155"/>
      <c r="CG877" s="155"/>
      <c r="CH877" s="155"/>
      <c r="CI877" s="155"/>
      <c r="CJ877" s="155"/>
      <c r="CK877" s="155"/>
      <c r="CL877" s="155"/>
      <c r="CM877" s="155"/>
      <c r="CN877" s="155"/>
      <c r="CO877" s="155"/>
      <c r="CP877" s="155"/>
      <c r="CQ877" s="155"/>
      <c r="CR877" s="155"/>
      <c r="CS877" s="155"/>
      <c r="CT877" s="155"/>
      <c r="CU877" s="155"/>
      <c r="CV877" s="155"/>
      <c r="CW877" s="155"/>
      <c r="CX877" s="155"/>
      <c r="CY877" s="155"/>
      <c r="CZ877" s="155"/>
      <c r="DA877" s="155"/>
      <c r="DB877" s="155"/>
      <c r="DC877" s="155"/>
      <c r="DD877" s="155"/>
      <c r="DE877" s="155"/>
      <c r="DF877" s="155"/>
      <c r="DG877" s="155"/>
      <c r="DH877" s="155"/>
      <c r="DI877" s="155"/>
      <c r="DJ877" s="155"/>
      <c r="DK877" s="155"/>
      <c r="DL877" s="155"/>
      <c r="DM877" s="155"/>
      <c r="DN877" s="155"/>
      <c r="DO877" s="155"/>
      <c r="DP877" s="155"/>
      <c r="DQ877" s="155"/>
      <c r="DR877" s="155"/>
      <c r="DS877" s="155"/>
      <c r="DT877" s="155"/>
      <c r="DU877" s="155"/>
      <c r="DV877" s="155"/>
      <c r="DW877" s="155"/>
      <c r="DX877" s="155"/>
      <c r="DY877" s="155"/>
      <c r="DZ877" s="155"/>
      <c r="EA877" s="155"/>
      <c r="EB877" s="155"/>
      <c r="EC877" s="155"/>
      <c r="ED877" s="155"/>
      <c r="EE877" s="155"/>
      <c r="EF877" s="155"/>
      <c r="EG877" s="155"/>
      <c r="EH877" s="155"/>
      <c r="EI877" s="155"/>
      <c r="EJ877" s="155"/>
      <c r="EK877" s="155"/>
      <c r="EL877" s="155"/>
      <c r="EM877" s="155"/>
      <c r="EN877" s="155"/>
      <c r="EO877" s="155"/>
      <c r="EP877" s="155"/>
      <c r="EQ877" s="155"/>
      <c r="ER877" s="155"/>
      <c r="ES877" s="155"/>
      <c r="ET877" s="155"/>
      <c r="EU877" s="155"/>
      <c r="EV877" s="155"/>
      <c r="EW877" s="155"/>
      <c r="EX877" s="155"/>
      <c r="EY877" s="155"/>
      <c r="EZ877" s="155"/>
      <c r="FA877" s="155"/>
      <c r="FB877" s="155"/>
      <c r="FC877" s="155"/>
      <c r="FD877" s="155"/>
      <c r="FE877" s="155"/>
      <c r="FF877" s="155"/>
      <c r="FG877" s="155"/>
      <c r="FH877" s="155"/>
      <c r="FI877" s="155"/>
      <c r="FJ877" s="155"/>
      <c r="FK877" s="155"/>
      <c r="FL877" s="155"/>
      <c r="FM877" s="155"/>
      <c r="FN877" s="155"/>
      <c r="FO877" s="155"/>
      <c r="FP877" s="155"/>
      <c r="FQ877" s="155"/>
      <c r="FR877" s="155"/>
      <c r="FS877" s="155"/>
      <c r="FT877" s="155"/>
      <c r="FU877" s="155"/>
      <c r="FV877" s="155"/>
      <c r="FW877" s="155"/>
      <c r="FX877" s="155"/>
      <c r="FY877" s="155"/>
      <c r="FZ877" s="155"/>
      <c r="GA877" s="155"/>
      <c r="GB877" s="155"/>
      <c r="GC877" s="155"/>
      <c r="GD877" s="155"/>
      <c r="GE877" s="155"/>
      <c r="GF877" s="155"/>
      <c r="GG877" s="155"/>
      <c r="GH877" s="155"/>
      <c r="GI877" s="155"/>
      <c r="GJ877" s="155"/>
      <c r="GK877" s="155"/>
      <c r="GL877" s="155"/>
      <c r="GM877" s="155"/>
      <c r="GN877" s="155"/>
      <c r="GO877" s="155"/>
      <c r="GP877" s="155"/>
      <c r="GQ877" s="155"/>
      <c r="GR877" s="155"/>
      <c r="GS877" s="155"/>
      <c r="GT877" s="155"/>
      <c r="GU877" s="155"/>
      <c r="GV877" s="155"/>
      <c r="GW877" s="155"/>
      <c r="GX877" s="155"/>
      <c r="GY877" s="155"/>
      <c r="GZ877" s="155"/>
      <c r="HA877" s="155"/>
      <c r="HB877" s="155"/>
      <c r="HC877" s="155"/>
      <c r="HD877" s="155"/>
      <c r="HE877" s="155"/>
      <c r="HF877" s="155"/>
      <c r="HG877" s="155"/>
      <c r="HH877" s="155"/>
      <c r="HI877" s="155"/>
      <c r="HJ877" s="155"/>
      <c r="HK877" s="155"/>
      <c r="HL877" s="155"/>
      <c r="HM877" s="155"/>
      <c r="HN877" s="155"/>
      <c r="HO877" s="155"/>
      <c r="HP877" s="155"/>
      <c r="HQ877" s="155"/>
      <c r="HR877" s="155"/>
      <c r="HS877" s="155"/>
      <c r="HT877" s="155"/>
      <c r="HU877" s="155"/>
      <c r="HV877" s="155"/>
      <c r="HW877" s="155"/>
      <c r="HX877" s="155"/>
      <c r="HY877" s="155"/>
      <c r="HZ877" s="155"/>
      <c r="IA877" s="155"/>
      <c r="IB877" s="155"/>
      <c r="IC877" s="155"/>
      <c r="ID877" s="155"/>
      <c r="IE877" s="155"/>
      <c r="IF877" s="155"/>
      <c r="IG877" s="155"/>
      <c r="IH877" s="155"/>
      <c r="II877" s="155"/>
      <c r="IJ877" s="155"/>
      <c r="IK877" s="155"/>
      <c r="IL877" s="155"/>
      <c r="IM877" s="155"/>
      <c r="IN877" s="155"/>
      <c r="IO877" s="155"/>
      <c r="IP877" s="155"/>
      <c r="IQ877" s="155"/>
      <c r="IR877" s="155"/>
    </row>
    <row r="878" spans="1:252" ht="49.5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 t="s">
        <v>339</v>
      </c>
      <c r="Z878" s="166" t="s">
        <v>49</v>
      </c>
      <c r="AA878" s="166" t="s">
        <v>3027</v>
      </c>
      <c r="AB878" s="166" t="s">
        <v>114</v>
      </c>
      <c r="AC878" s="166" t="s">
        <v>2971</v>
      </c>
      <c r="AD878" s="166"/>
      <c r="AE878" s="166" t="s">
        <v>3026</v>
      </c>
      <c r="AF878" s="166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5"/>
      <c r="BN878" s="155"/>
      <c r="BO878" s="155"/>
      <c r="BP878" s="155"/>
      <c r="BQ878" s="155"/>
      <c r="BR878" s="155"/>
      <c r="BS878" s="155"/>
      <c r="BT878" s="155"/>
      <c r="BU878" s="155"/>
      <c r="BV878" s="155"/>
      <c r="BW878" s="155"/>
      <c r="BX878" s="155"/>
      <c r="BY878" s="155"/>
      <c r="BZ878" s="155"/>
      <c r="CA878" s="155"/>
      <c r="CB878" s="155"/>
      <c r="CC878" s="155"/>
      <c r="CD878" s="155"/>
      <c r="CE878" s="155"/>
      <c r="CF878" s="155"/>
      <c r="CG878" s="155"/>
      <c r="CH878" s="155"/>
      <c r="CI878" s="155"/>
      <c r="CJ878" s="155"/>
      <c r="CK878" s="155"/>
      <c r="CL878" s="155"/>
      <c r="CM878" s="155"/>
      <c r="CN878" s="155"/>
      <c r="CO878" s="155"/>
      <c r="CP878" s="155"/>
      <c r="CQ878" s="155"/>
      <c r="CR878" s="155"/>
      <c r="CS878" s="155"/>
      <c r="CT878" s="155"/>
      <c r="CU878" s="155"/>
      <c r="CV878" s="155"/>
      <c r="CW878" s="155"/>
      <c r="CX878" s="155"/>
      <c r="CY878" s="155"/>
      <c r="CZ878" s="155"/>
      <c r="DA878" s="155"/>
      <c r="DB878" s="155"/>
      <c r="DC878" s="155"/>
      <c r="DD878" s="155"/>
      <c r="DE878" s="155"/>
      <c r="DF878" s="155"/>
      <c r="DG878" s="155"/>
      <c r="DH878" s="155"/>
      <c r="DI878" s="155"/>
      <c r="DJ878" s="155"/>
      <c r="DK878" s="155"/>
      <c r="DL878" s="155"/>
      <c r="DM878" s="155"/>
      <c r="DN878" s="155"/>
      <c r="DO878" s="155"/>
      <c r="DP878" s="155"/>
      <c r="DQ878" s="155"/>
      <c r="DR878" s="155"/>
      <c r="DS878" s="155"/>
      <c r="DT878" s="155"/>
      <c r="DU878" s="155"/>
      <c r="DV878" s="155"/>
      <c r="DW878" s="155"/>
      <c r="DX878" s="155"/>
      <c r="DY878" s="155"/>
      <c r="DZ878" s="155"/>
      <c r="EA878" s="155"/>
      <c r="EB878" s="155"/>
      <c r="EC878" s="155"/>
      <c r="ED878" s="155"/>
      <c r="EE878" s="155"/>
      <c r="EF878" s="155"/>
      <c r="EG878" s="155"/>
      <c r="EH878" s="155"/>
      <c r="EI878" s="155"/>
      <c r="EJ878" s="155"/>
      <c r="EK878" s="155"/>
      <c r="EL878" s="155"/>
      <c r="EM878" s="155"/>
      <c r="EN878" s="155"/>
      <c r="EO878" s="155"/>
      <c r="EP878" s="155"/>
      <c r="EQ878" s="155"/>
      <c r="ER878" s="155"/>
      <c r="ES878" s="155"/>
      <c r="ET878" s="155"/>
      <c r="EU878" s="155"/>
      <c r="EV878" s="155"/>
      <c r="EW878" s="155"/>
      <c r="EX878" s="155"/>
      <c r="EY878" s="155"/>
      <c r="EZ878" s="155"/>
      <c r="FA878" s="155"/>
      <c r="FB878" s="155"/>
      <c r="FC878" s="155"/>
      <c r="FD878" s="155"/>
      <c r="FE878" s="155"/>
      <c r="FF878" s="155"/>
      <c r="FG878" s="155"/>
      <c r="FH878" s="155"/>
      <c r="FI878" s="155"/>
      <c r="FJ878" s="155"/>
      <c r="FK878" s="155"/>
      <c r="FL878" s="155"/>
      <c r="FM878" s="155"/>
      <c r="FN878" s="155"/>
      <c r="FO878" s="155"/>
      <c r="FP878" s="155"/>
      <c r="FQ878" s="155"/>
      <c r="FR878" s="155"/>
      <c r="FS878" s="155"/>
      <c r="FT878" s="155"/>
      <c r="FU878" s="155"/>
      <c r="FV878" s="155"/>
      <c r="FW878" s="155"/>
      <c r="FX878" s="155"/>
      <c r="FY878" s="155"/>
      <c r="FZ878" s="155"/>
      <c r="GA878" s="155"/>
      <c r="GB878" s="155"/>
      <c r="GC878" s="155"/>
      <c r="GD878" s="155"/>
      <c r="GE878" s="155"/>
      <c r="GF878" s="155"/>
      <c r="GG878" s="155"/>
      <c r="GH878" s="155"/>
      <c r="GI878" s="155"/>
      <c r="GJ878" s="155"/>
      <c r="GK878" s="155"/>
      <c r="GL878" s="155"/>
      <c r="GM878" s="155"/>
      <c r="GN878" s="155"/>
      <c r="GO878" s="155"/>
      <c r="GP878" s="155"/>
      <c r="GQ878" s="155"/>
      <c r="GR878" s="155"/>
      <c r="GS878" s="155"/>
      <c r="GT878" s="155"/>
      <c r="GU878" s="155"/>
      <c r="GV878" s="155"/>
      <c r="GW878" s="155"/>
      <c r="GX878" s="155"/>
      <c r="GY878" s="155"/>
      <c r="GZ878" s="155"/>
      <c r="HA878" s="155"/>
      <c r="HB878" s="155"/>
      <c r="HC878" s="155"/>
      <c r="HD878" s="155"/>
      <c r="HE878" s="155"/>
      <c r="HF878" s="155"/>
      <c r="HG878" s="155"/>
      <c r="HH878" s="155"/>
      <c r="HI878" s="155"/>
      <c r="HJ878" s="155"/>
      <c r="HK878" s="155"/>
      <c r="HL878" s="155"/>
      <c r="HM878" s="155"/>
      <c r="HN878" s="155"/>
      <c r="HO878" s="155"/>
      <c r="HP878" s="155"/>
      <c r="HQ878" s="155"/>
      <c r="HR878" s="155"/>
      <c r="HS878" s="155"/>
      <c r="HT878" s="155"/>
      <c r="HU878" s="155"/>
      <c r="HV878" s="155"/>
      <c r="HW878" s="155"/>
      <c r="HX878" s="155"/>
      <c r="HY878" s="155"/>
      <c r="HZ878" s="155"/>
      <c r="IA878" s="155"/>
      <c r="IB878" s="155"/>
      <c r="IC878" s="155"/>
      <c r="ID878" s="155"/>
      <c r="IE878" s="155"/>
      <c r="IF878" s="155"/>
      <c r="IG878" s="155"/>
      <c r="IH878" s="155"/>
      <c r="II878" s="155"/>
      <c r="IJ878" s="155"/>
      <c r="IK878" s="155"/>
      <c r="IL878" s="155"/>
      <c r="IM878" s="155"/>
      <c r="IN878" s="155"/>
      <c r="IO878" s="155"/>
      <c r="IP878" s="155"/>
      <c r="IQ878" s="155"/>
      <c r="IR878" s="155"/>
    </row>
    <row r="879" spans="1:252" ht="82.5">
      <c r="A879" s="166" t="s">
        <v>1703</v>
      </c>
      <c r="B879" s="166" t="s">
        <v>3028</v>
      </c>
      <c r="C879" s="166" t="s">
        <v>1279</v>
      </c>
      <c r="D879" s="166" t="s">
        <v>35</v>
      </c>
      <c r="E879" s="166" t="s">
        <v>36</v>
      </c>
      <c r="F879" s="166" t="s">
        <v>3029</v>
      </c>
      <c r="G879" s="166" t="s">
        <v>3030</v>
      </c>
      <c r="H879" s="166" t="s">
        <v>1281</v>
      </c>
      <c r="I879" s="166" t="s">
        <v>1282</v>
      </c>
      <c r="J879" s="166" t="s">
        <v>40</v>
      </c>
      <c r="K879" s="166" t="s">
        <v>1283</v>
      </c>
      <c r="L879" s="166"/>
      <c r="M879" s="166"/>
      <c r="N879" s="165" t="s">
        <v>1761</v>
      </c>
      <c r="O879" s="165" t="s">
        <v>1761</v>
      </c>
      <c r="P879" s="166" t="s">
        <v>3031</v>
      </c>
      <c r="Q879" s="166" t="s">
        <v>3019</v>
      </c>
      <c r="R879" s="166" t="s">
        <v>44</v>
      </c>
      <c r="S879" s="166" t="s">
        <v>2985</v>
      </c>
      <c r="T879" s="166" t="s">
        <v>46</v>
      </c>
      <c r="U879" s="166"/>
      <c r="V879" s="166" t="s">
        <v>1287</v>
      </c>
      <c r="W879" s="166" t="s">
        <v>49</v>
      </c>
      <c r="X879" s="166"/>
      <c r="Y879" s="166" t="s">
        <v>415</v>
      </c>
      <c r="Z879" s="166" t="s">
        <v>49</v>
      </c>
      <c r="AA879" s="166" t="s">
        <v>3020</v>
      </c>
      <c r="AB879" s="166" t="s">
        <v>114</v>
      </c>
      <c r="AC879" s="167" t="s">
        <v>2971</v>
      </c>
      <c r="AD879" s="166"/>
      <c r="AE879" s="166" t="s">
        <v>3021</v>
      </c>
      <c r="AF879" s="166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  <c r="AV879" s="155"/>
      <c r="AW879" s="155"/>
      <c r="AX879" s="155"/>
      <c r="AY879" s="155"/>
      <c r="AZ879" s="155"/>
      <c r="BA879" s="155"/>
      <c r="BB879" s="155"/>
      <c r="BC879" s="155"/>
      <c r="BD879" s="155"/>
      <c r="BE879" s="155"/>
      <c r="BF879" s="155"/>
      <c r="BG879" s="155"/>
      <c r="BH879" s="155"/>
      <c r="BI879" s="155"/>
      <c r="BJ879" s="155"/>
      <c r="BK879" s="155"/>
      <c r="BL879" s="155"/>
      <c r="BM879" s="155"/>
      <c r="BN879" s="155"/>
      <c r="BO879" s="155"/>
      <c r="BP879" s="155"/>
      <c r="BQ879" s="155"/>
      <c r="BR879" s="155"/>
      <c r="BS879" s="155"/>
      <c r="BT879" s="155"/>
      <c r="BU879" s="155"/>
      <c r="BV879" s="155"/>
      <c r="BW879" s="155"/>
      <c r="BX879" s="155"/>
      <c r="BY879" s="155"/>
      <c r="BZ879" s="155"/>
      <c r="CA879" s="155"/>
      <c r="CB879" s="155"/>
      <c r="CC879" s="155"/>
      <c r="CD879" s="155"/>
      <c r="CE879" s="155"/>
      <c r="CF879" s="155"/>
      <c r="CG879" s="155"/>
      <c r="CH879" s="155"/>
      <c r="CI879" s="155"/>
      <c r="CJ879" s="155"/>
      <c r="CK879" s="155"/>
      <c r="CL879" s="155"/>
      <c r="CM879" s="155"/>
      <c r="CN879" s="155"/>
      <c r="CO879" s="155"/>
      <c r="CP879" s="155"/>
      <c r="CQ879" s="155"/>
      <c r="CR879" s="155"/>
      <c r="CS879" s="155"/>
      <c r="CT879" s="155"/>
      <c r="CU879" s="155"/>
      <c r="CV879" s="155"/>
      <c r="CW879" s="155"/>
      <c r="CX879" s="155"/>
      <c r="CY879" s="155"/>
      <c r="CZ879" s="155"/>
      <c r="DA879" s="155"/>
      <c r="DB879" s="155"/>
      <c r="DC879" s="155"/>
      <c r="DD879" s="155"/>
      <c r="DE879" s="155"/>
      <c r="DF879" s="155"/>
      <c r="DG879" s="155"/>
      <c r="DH879" s="155"/>
      <c r="DI879" s="155"/>
      <c r="DJ879" s="155"/>
      <c r="DK879" s="155"/>
      <c r="DL879" s="155"/>
      <c r="DM879" s="155"/>
      <c r="DN879" s="155"/>
      <c r="DO879" s="155"/>
      <c r="DP879" s="155"/>
      <c r="DQ879" s="155"/>
      <c r="DR879" s="155"/>
      <c r="DS879" s="155"/>
      <c r="DT879" s="155"/>
      <c r="DU879" s="155"/>
      <c r="DV879" s="155"/>
      <c r="DW879" s="155"/>
      <c r="DX879" s="155"/>
      <c r="DY879" s="155"/>
      <c r="DZ879" s="155"/>
      <c r="EA879" s="155"/>
      <c r="EB879" s="155"/>
      <c r="EC879" s="155"/>
      <c r="ED879" s="155"/>
      <c r="EE879" s="155"/>
      <c r="EF879" s="155"/>
      <c r="EG879" s="155"/>
      <c r="EH879" s="155"/>
      <c r="EI879" s="155"/>
      <c r="EJ879" s="155"/>
      <c r="EK879" s="155"/>
      <c r="EL879" s="155"/>
      <c r="EM879" s="155"/>
      <c r="EN879" s="155"/>
      <c r="EO879" s="155"/>
      <c r="EP879" s="155"/>
      <c r="EQ879" s="155"/>
      <c r="ER879" s="155"/>
      <c r="ES879" s="155"/>
      <c r="ET879" s="155"/>
      <c r="EU879" s="155"/>
      <c r="EV879" s="155"/>
      <c r="EW879" s="155"/>
      <c r="EX879" s="155"/>
      <c r="EY879" s="155"/>
      <c r="EZ879" s="155"/>
      <c r="FA879" s="155"/>
      <c r="FB879" s="155"/>
      <c r="FC879" s="155"/>
      <c r="FD879" s="155"/>
      <c r="FE879" s="155"/>
      <c r="FF879" s="155"/>
      <c r="FG879" s="155"/>
      <c r="FH879" s="155"/>
      <c r="FI879" s="155"/>
      <c r="FJ879" s="155"/>
      <c r="FK879" s="155"/>
      <c r="FL879" s="155"/>
      <c r="FM879" s="155"/>
      <c r="FN879" s="155"/>
      <c r="FO879" s="155"/>
      <c r="FP879" s="155"/>
      <c r="FQ879" s="155"/>
      <c r="FR879" s="155"/>
      <c r="FS879" s="155"/>
      <c r="FT879" s="155"/>
      <c r="FU879" s="155"/>
      <c r="FV879" s="155"/>
      <c r="FW879" s="155"/>
      <c r="FX879" s="155"/>
      <c r="FY879" s="155"/>
      <c r="FZ879" s="155"/>
      <c r="GA879" s="155"/>
      <c r="GB879" s="155"/>
      <c r="GC879" s="155"/>
      <c r="GD879" s="155"/>
      <c r="GE879" s="155"/>
      <c r="GF879" s="155"/>
      <c r="GG879" s="155"/>
      <c r="GH879" s="155"/>
      <c r="GI879" s="155"/>
      <c r="GJ879" s="155"/>
      <c r="GK879" s="155"/>
      <c r="GL879" s="155"/>
      <c r="GM879" s="155"/>
      <c r="GN879" s="155"/>
      <c r="GO879" s="155"/>
      <c r="GP879" s="155"/>
      <c r="GQ879" s="155"/>
      <c r="GR879" s="155"/>
      <c r="GS879" s="155"/>
      <c r="GT879" s="155"/>
      <c r="GU879" s="155"/>
      <c r="GV879" s="155"/>
      <c r="GW879" s="155"/>
      <c r="GX879" s="155"/>
      <c r="GY879" s="155"/>
      <c r="GZ879" s="155"/>
      <c r="HA879" s="155"/>
      <c r="HB879" s="155"/>
      <c r="HC879" s="155"/>
      <c r="HD879" s="155"/>
      <c r="HE879" s="155"/>
      <c r="HF879" s="155"/>
      <c r="HG879" s="155"/>
      <c r="HH879" s="155"/>
      <c r="HI879" s="155"/>
      <c r="HJ879" s="155"/>
      <c r="HK879" s="155"/>
      <c r="HL879" s="155"/>
      <c r="HM879" s="155"/>
      <c r="HN879" s="155"/>
      <c r="HO879" s="155"/>
      <c r="HP879" s="155"/>
      <c r="HQ879" s="155"/>
      <c r="HR879" s="155"/>
      <c r="HS879" s="155"/>
      <c r="HT879" s="155"/>
      <c r="HU879" s="155"/>
      <c r="HV879" s="155"/>
      <c r="HW879" s="155"/>
      <c r="HX879" s="155"/>
      <c r="HY879" s="155"/>
      <c r="HZ879" s="155"/>
      <c r="IA879" s="155"/>
      <c r="IB879" s="155"/>
      <c r="IC879" s="155"/>
      <c r="ID879" s="155"/>
      <c r="IE879" s="155"/>
      <c r="IF879" s="155"/>
      <c r="IG879" s="155"/>
      <c r="IH879" s="155"/>
      <c r="II879" s="155"/>
      <c r="IJ879" s="155"/>
      <c r="IK879" s="155"/>
      <c r="IL879" s="155"/>
      <c r="IM879" s="155"/>
      <c r="IN879" s="155"/>
      <c r="IO879" s="155"/>
      <c r="IP879" s="155"/>
      <c r="IQ879" s="155"/>
      <c r="IR879" s="155"/>
    </row>
    <row r="880" spans="1:252" ht="49.5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 t="s">
        <v>132</v>
      </c>
      <c r="Z880" s="166" t="s">
        <v>49</v>
      </c>
      <c r="AA880" s="166" t="s">
        <v>3022</v>
      </c>
      <c r="AB880" s="166" t="s">
        <v>114</v>
      </c>
      <c r="AC880" s="166" t="s">
        <v>2971</v>
      </c>
      <c r="AD880" s="166"/>
      <c r="AE880" s="166" t="s">
        <v>3023</v>
      </c>
      <c r="AF880" s="166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55"/>
      <c r="BN880" s="155"/>
      <c r="BO880" s="155"/>
      <c r="BP880" s="155"/>
      <c r="BQ880" s="155"/>
      <c r="BR880" s="155"/>
      <c r="BS880" s="155"/>
      <c r="BT880" s="155"/>
      <c r="BU880" s="155"/>
      <c r="BV880" s="155"/>
      <c r="BW880" s="155"/>
      <c r="BX880" s="155"/>
      <c r="BY880" s="155"/>
      <c r="BZ880" s="155"/>
      <c r="CA880" s="155"/>
      <c r="CB880" s="155"/>
      <c r="CC880" s="155"/>
      <c r="CD880" s="155"/>
      <c r="CE880" s="155"/>
      <c r="CF880" s="155"/>
      <c r="CG880" s="155"/>
      <c r="CH880" s="155"/>
      <c r="CI880" s="155"/>
      <c r="CJ880" s="155"/>
      <c r="CK880" s="155"/>
      <c r="CL880" s="155"/>
      <c r="CM880" s="155"/>
      <c r="CN880" s="155"/>
      <c r="CO880" s="155"/>
      <c r="CP880" s="155"/>
      <c r="CQ880" s="155"/>
      <c r="CR880" s="155"/>
      <c r="CS880" s="155"/>
      <c r="CT880" s="155"/>
      <c r="CU880" s="155"/>
      <c r="CV880" s="155"/>
      <c r="CW880" s="155"/>
      <c r="CX880" s="155"/>
      <c r="CY880" s="155"/>
      <c r="CZ880" s="155"/>
      <c r="DA880" s="155"/>
      <c r="DB880" s="155"/>
      <c r="DC880" s="155"/>
      <c r="DD880" s="155"/>
      <c r="DE880" s="155"/>
      <c r="DF880" s="155"/>
      <c r="DG880" s="155"/>
      <c r="DH880" s="155"/>
      <c r="DI880" s="155"/>
      <c r="DJ880" s="155"/>
      <c r="DK880" s="155"/>
      <c r="DL880" s="155"/>
      <c r="DM880" s="155"/>
      <c r="DN880" s="155"/>
      <c r="DO880" s="155"/>
      <c r="DP880" s="155"/>
      <c r="DQ880" s="155"/>
      <c r="DR880" s="155"/>
      <c r="DS880" s="155"/>
      <c r="DT880" s="155"/>
      <c r="DU880" s="155"/>
      <c r="DV880" s="155"/>
      <c r="DW880" s="155"/>
      <c r="DX880" s="155"/>
      <c r="DY880" s="155"/>
      <c r="DZ880" s="155"/>
      <c r="EA880" s="155"/>
      <c r="EB880" s="155"/>
      <c r="EC880" s="155"/>
      <c r="ED880" s="155"/>
      <c r="EE880" s="155"/>
      <c r="EF880" s="155"/>
      <c r="EG880" s="155"/>
      <c r="EH880" s="155"/>
      <c r="EI880" s="155"/>
      <c r="EJ880" s="155"/>
      <c r="EK880" s="155"/>
      <c r="EL880" s="155"/>
      <c r="EM880" s="155"/>
      <c r="EN880" s="155"/>
      <c r="EO880" s="155"/>
      <c r="EP880" s="155"/>
      <c r="EQ880" s="155"/>
      <c r="ER880" s="155"/>
      <c r="ES880" s="155"/>
      <c r="ET880" s="155"/>
      <c r="EU880" s="155"/>
      <c r="EV880" s="155"/>
      <c r="EW880" s="155"/>
      <c r="EX880" s="155"/>
      <c r="EY880" s="155"/>
      <c r="EZ880" s="155"/>
      <c r="FA880" s="155"/>
      <c r="FB880" s="155"/>
      <c r="FC880" s="155"/>
      <c r="FD880" s="155"/>
      <c r="FE880" s="155"/>
      <c r="FF880" s="155"/>
      <c r="FG880" s="155"/>
      <c r="FH880" s="155"/>
      <c r="FI880" s="155"/>
      <c r="FJ880" s="155"/>
      <c r="FK880" s="155"/>
      <c r="FL880" s="155"/>
      <c r="FM880" s="155"/>
      <c r="FN880" s="155"/>
      <c r="FO880" s="155"/>
      <c r="FP880" s="155"/>
      <c r="FQ880" s="155"/>
      <c r="FR880" s="155"/>
      <c r="FS880" s="155"/>
      <c r="FT880" s="155"/>
      <c r="FU880" s="155"/>
      <c r="FV880" s="155"/>
      <c r="FW880" s="155"/>
      <c r="FX880" s="155"/>
      <c r="FY880" s="155"/>
      <c r="FZ880" s="155"/>
      <c r="GA880" s="155"/>
      <c r="GB880" s="155"/>
      <c r="GC880" s="155"/>
      <c r="GD880" s="155"/>
      <c r="GE880" s="155"/>
      <c r="GF880" s="155"/>
      <c r="GG880" s="155"/>
      <c r="GH880" s="155"/>
      <c r="GI880" s="155"/>
      <c r="GJ880" s="155"/>
      <c r="GK880" s="155"/>
      <c r="GL880" s="155"/>
      <c r="GM880" s="155"/>
      <c r="GN880" s="155"/>
      <c r="GO880" s="155"/>
      <c r="GP880" s="155"/>
      <c r="GQ880" s="155"/>
      <c r="GR880" s="155"/>
      <c r="GS880" s="155"/>
      <c r="GT880" s="155"/>
      <c r="GU880" s="155"/>
      <c r="GV880" s="155"/>
      <c r="GW880" s="155"/>
      <c r="GX880" s="155"/>
      <c r="GY880" s="155"/>
      <c r="GZ880" s="155"/>
      <c r="HA880" s="155"/>
      <c r="HB880" s="155"/>
      <c r="HC880" s="155"/>
      <c r="HD880" s="155"/>
      <c r="HE880" s="155"/>
      <c r="HF880" s="155"/>
      <c r="HG880" s="155"/>
      <c r="HH880" s="155"/>
      <c r="HI880" s="155"/>
      <c r="HJ880" s="155"/>
      <c r="HK880" s="155"/>
      <c r="HL880" s="155"/>
      <c r="HM880" s="155"/>
      <c r="HN880" s="155"/>
      <c r="HO880" s="155"/>
      <c r="HP880" s="155"/>
      <c r="HQ880" s="155"/>
      <c r="HR880" s="155"/>
      <c r="HS880" s="155"/>
      <c r="HT880" s="155"/>
      <c r="HU880" s="155"/>
      <c r="HV880" s="155"/>
      <c r="HW880" s="155"/>
      <c r="HX880" s="155"/>
      <c r="HY880" s="155"/>
      <c r="HZ880" s="155"/>
      <c r="IA880" s="155"/>
      <c r="IB880" s="155"/>
      <c r="IC880" s="155"/>
      <c r="ID880" s="155"/>
      <c r="IE880" s="155"/>
      <c r="IF880" s="155"/>
      <c r="IG880" s="155"/>
      <c r="IH880" s="155"/>
      <c r="II880" s="155"/>
      <c r="IJ880" s="155"/>
      <c r="IK880" s="155"/>
      <c r="IL880" s="155"/>
      <c r="IM880" s="155"/>
      <c r="IN880" s="155"/>
      <c r="IO880" s="155"/>
      <c r="IP880" s="155"/>
      <c r="IQ880" s="155"/>
      <c r="IR880" s="155"/>
    </row>
    <row r="881" spans="1:252" ht="49.5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 t="s">
        <v>417</v>
      </c>
      <c r="Z881" s="166" t="s">
        <v>49</v>
      </c>
      <c r="AA881" s="166" t="s">
        <v>3024</v>
      </c>
      <c r="AB881" s="166" t="s">
        <v>114</v>
      </c>
      <c r="AC881" s="166" t="s">
        <v>2971</v>
      </c>
      <c r="AD881" s="166"/>
      <c r="AE881" s="166" t="s">
        <v>3025</v>
      </c>
      <c r="AF881" s="166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  <c r="AV881" s="155"/>
      <c r="AW881" s="155"/>
      <c r="AX881" s="155"/>
      <c r="AY881" s="155"/>
      <c r="AZ881" s="155"/>
      <c r="BA881" s="155"/>
      <c r="BB881" s="155"/>
      <c r="BC881" s="155"/>
      <c r="BD881" s="155"/>
      <c r="BE881" s="155"/>
      <c r="BF881" s="155"/>
      <c r="BG881" s="155"/>
      <c r="BH881" s="155"/>
      <c r="BI881" s="155"/>
      <c r="BJ881" s="155"/>
      <c r="BK881" s="155"/>
      <c r="BL881" s="155"/>
      <c r="BM881" s="155"/>
      <c r="BN881" s="155"/>
      <c r="BO881" s="155"/>
      <c r="BP881" s="155"/>
      <c r="BQ881" s="155"/>
      <c r="BR881" s="155"/>
      <c r="BS881" s="155"/>
      <c r="BT881" s="155"/>
      <c r="BU881" s="155"/>
      <c r="BV881" s="155"/>
      <c r="BW881" s="155"/>
      <c r="BX881" s="155"/>
      <c r="BY881" s="155"/>
      <c r="BZ881" s="155"/>
      <c r="CA881" s="155"/>
      <c r="CB881" s="155"/>
      <c r="CC881" s="155"/>
      <c r="CD881" s="155"/>
      <c r="CE881" s="155"/>
      <c r="CF881" s="155"/>
      <c r="CG881" s="155"/>
      <c r="CH881" s="155"/>
      <c r="CI881" s="155"/>
      <c r="CJ881" s="155"/>
      <c r="CK881" s="155"/>
      <c r="CL881" s="155"/>
      <c r="CM881" s="155"/>
      <c r="CN881" s="155"/>
      <c r="CO881" s="155"/>
      <c r="CP881" s="155"/>
      <c r="CQ881" s="155"/>
      <c r="CR881" s="155"/>
      <c r="CS881" s="155"/>
      <c r="CT881" s="155"/>
      <c r="CU881" s="155"/>
      <c r="CV881" s="155"/>
      <c r="CW881" s="155"/>
      <c r="CX881" s="155"/>
      <c r="CY881" s="155"/>
      <c r="CZ881" s="155"/>
      <c r="DA881" s="155"/>
      <c r="DB881" s="155"/>
      <c r="DC881" s="155"/>
      <c r="DD881" s="155"/>
      <c r="DE881" s="155"/>
      <c r="DF881" s="155"/>
      <c r="DG881" s="155"/>
      <c r="DH881" s="155"/>
      <c r="DI881" s="155"/>
      <c r="DJ881" s="155"/>
      <c r="DK881" s="155"/>
      <c r="DL881" s="155"/>
      <c r="DM881" s="155"/>
      <c r="DN881" s="155"/>
      <c r="DO881" s="155"/>
      <c r="DP881" s="155"/>
      <c r="DQ881" s="155"/>
      <c r="DR881" s="155"/>
      <c r="DS881" s="155"/>
      <c r="DT881" s="155"/>
      <c r="DU881" s="155"/>
      <c r="DV881" s="155"/>
      <c r="DW881" s="155"/>
      <c r="DX881" s="155"/>
      <c r="DY881" s="155"/>
      <c r="DZ881" s="155"/>
      <c r="EA881" s="155"/>
      <c r="EB881" s="155"/>
      <c r="EC881" s="155"/>
      <c r="ED881" s="155"/>
      <c r="EE881" s="155"/>
      <c r="EF881" s="155"/>
      <c r="EG881" s="155"/>
      <c r="EH881" s="155"/>
      <c r="EI881" s="155"/>
      <c r="EJ881" s="155"/>
      <c r="EK881" s="155"/>
      <c r="EL881" s="155"/>
      <c r="EM881" s="155"/>
      <c r="EN881" s="155"/>
      <c r="EO881" s="155"/>
      <c r="EP881" s="155"/>
      <c r="EQ881" s="155"/>
      <c r="ER881" s="155"/>
      <c r="ES881" s="155"/>
      <c r="ET881" s="155"/>
      <c r="EU881" s="155"/>
      <c r="EV881" s="155"/>
      <c r="EW881" s="155"/>
      <c r="EX881" s="155"/>
      <c r="EY881" s="155"/>
      <c r="EZ881" s="155"/>
      <c r="FA881" s="155"/>
      <c r="FB881" s="155"/>
      <c r="FC881" s="155"/>
      <c r="FD881" s="155"/>
      <c r="FE881" s="155"/>
      <c r="FF881" s="155"/>
      <c r="FG881" s="155"/>
      <c r="FH881" s="155"/>
      <c r="FI881" s="155"/>
      <c r="FJ881" s="155"/>
      <c r="FK881" s="155"/>
      <c r="FL881" s="155"/>
      <c r="FM881" s="155"/>
      <c r="FN881" s="155"/>
      <c r="FO881" s="155"/>
      <c r="FP881" s="155"/>
      <c r="FQ881" s="155"/>
      <c r="FR881" s="155"/>
      <c r="FS881" s="155"/>
      <c r="FT881" s="155"/>
      <c r="FU881" s="155"/>
      <c r="FV881" s="155"/>
      <c r="FW881" s="155"/>
      <c r="FX881" s="155"/>
      <c r="FY881" s="155"/>
      <c r="FZ881" s="155"/>
      <c r="GA881" s="155"/>
      <c r="GB881" s="155"/>
      <c r="GC881" s="155"/>
      <c r="GD881" s="155"/>
      <c r="GE881" s="155"/>
      <c r="GF881" s="155"/>
      <c r="GG881" s="155"/>
      <c r="GH881" s="155"/>
      <c r="GI881" s="155"/>
      <c r="GJ881" s="155"/>
      <c r="GK881" s="155"/>
      <c r="GL881" s="155"/>
      <c r="GM881" s="155"/>
      <c r="GN881" s="155"/>
      <c r="GO881" s="155"/>
      <c r="GP881" s="155"/>
      <c r="GQ881" s="155"/>
      <c r="GR881" s="155"/>
      <c r="GS881" s="155"/>
      <c r="GT881" s="155"/>
      <c r="GU881" s="155"/>
      <c r="GV881" s="155"/>
      <c r="GW881" s="155"/>
      <c r="GX881" s="155"/>
      <c r="GY881" s="155"/>
      <c r="GZ881" s="155"/>
      <c r="HA881" s="155"/>
      <c r="HB881" s="155"/>
      <c r="HC881" s="155"/>
      <c r="HD881" s="155"/>
      <c r="HE881" s="155"/>
      <c r="HF881" s="155"/>
      <c r="HG881" s="155"/>
      <c r="HH881" s="155"/>
      <c r="HI881" s="155"/>
      <c r="HJ881" s="155"/>
      <c r="HK881" s="155"/>
      <c r="HL881" s="155"/>
      <c r="HM881" s="155"/>
      <c r="HN881" s="155"/>
      <c r="HO881" s="155"/>
      <c r="HP881" s="155"/>
      <c r="HQ881" s="155"/>
      <c r="HR881" s="155"/>
      <c r="HS881" s="155"/>
      <c r="HT881" s="155"/>
      <c r="HU881" s="155"/>
      <c r="HV881" s="155"/>
      <c r="HW881" s="155"/>
      <c r="HX881" s="155"/>
      <c r="HY881" s="155"/>
      <c r="HZ881" s="155"/>
      <c r="IA881" s="155"/>
      <c r="IB881" s="155"/>
      <c r="IC881" s="155"/>
      <c r="ID881" s="155"/>
      <c r="IE881" s="155"/>
      <c r="IF881" s="155"/>
      <c r="IG881" s="155"/>
      <c r="IH881" s="155"/>
      <c r="II881" s="155"/>
      <c r="IJ881" s="155"/>
      <c r="IK881" s="155"/>
      <c r="IL881" s="155"/>
      <c r="IM881" s="155"/>
      <c r="IN881" s="155"/>
      <c r="IO881" s="155"/>
      <c r="IP881" s="155"/>
      <c r="IQ881" s="155"/>
      <c r="IR881" s="155"/>
    </row>
    <row r="882" spans="1:252" ht="49.5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5"/>
      <c r="O882" s="165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 t="s">
        <v>421</v>
      </c>
      <c r="Z882" s="166" t="s">
        <v>49</v>
      </c>
      <c r="AA882" s="166" t="s">
        <v>3024</v>
      </c>
      <c r="AB882" s="166" t="s">
        <v>114</v>
      </c>
      <c r="AC882" s="166" t="s">
        <v>2971</v>
      </c>
      <c r="AD882" s="166"/>
      <c r="AE882" s="166" t="s">
        <v>3025</v>
      </c>
      <c r="AF882" s="166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55"/>
      <c r="BN882" s="155"/>
      <c r="BO882" s="155"/>
      <c r="BP882" s="155"/>
      <c r="BQ882" s="155"/>
      <c r="BR882" s="155"/>
      <c r="BS882" s="155"/>
      <c r="BT882" s="155"/>
      <c r="BU882" s="155"/>
      <c r="BV882" s="155"/>
      <c r="BW882" s="155"/>
      <c r="BX882" s="155"/>
      <c r="BY882" s="155"/>
      <c r="BZ882" s="155"/>
      <c r="CA882" s="155"/>
      <c r="CB882" s="155"/>
      <c r="CC882" s="155"/>
      <c r="CD882" s="155"/>
      <c r="CE882" s="155"/>
      <c r="CF882" s="155"/>
      <c r="CG882" s="155"/>
      <c r="CH882" s="155"/>
      <c r="CI882" s="155"/>
      <c r="CJ882" s="155"/>
      <c r="CK882" s="155"/>
      <c r="CL882" s="155"/>
      <c r="CM882" s="155"/>
      <c r="CN882" s="155"/>
      <c r="CO882" s="155"/>
      <c r="CP882" s="155"/>
      <c r="CQ882" s="155"/>
      <c r="CR882" s="155"/>
      <c r="CS882" s="155"/>
      <c r="CT882" s="155"/>
      <c r="CU882" s="155"/>
      <c r="CV882" s="155"/>
      <c r="CW882" s="155"/>
      <c r="CX882" s="155"/>
      <c r="CY882" s="155"/>
      <c r="CZ882" s="155"/>
      <c r="DA882" s="155"/>
      <c r="DB882" s="155"/>
      <c r="DC882" s="155"/>
      <c r="DD882" s="155"/>
      <c r="DE882" s="155"/>
      <c r="DF882" s="155"/>
      <c r="DG882" s="155"/>
      <c r="DH882" s="155"/>
      <c r="DI882" s="155"/>
      <c r="DJ882" s="155"/>
      <c r="DK882" s="155"/>
      <c r="DL882" s="155"/>
      <c r="DM882" s="155"/>
      <c r="DN882" s="155"/>
      <c r="DO882" s="155"/>
      <c r="DP882" s="155"/>
      <c r="DQ882" s="155"/>
      <c r="DR882" s="155"/>
      <c r="DS882" s="155"/>
      <c r="DT882" s="155"/>
      <c r="DU882" s="155"/>
      <c r="DV882" s="155"/>
      <c r="DW882" s="155"/>
      <c r="DX882" s="155"/>
      <c r="DY882" s="155"/>
      <c r="DZ882" s="155"/>
      <c r="EA882" s="155"/>
      <c r="EB882" s="155"/>
      <c r="EC882" s="155"/>
      <c r="ED882" s="155"/>
      <c r="EE882" s="155"/>
      <c r="EF882" s="155"/>
      <c r="EG882" s="155"/>
      <c r="EH882" s="155"/>
      <c r="EI882" s="155"/>
      <c r="EJ882" s="155"/>
      <c r="EK882" s="155"/>
      <c r="EL882" s="155"/>
      <c r="EM882" s="155"/>
      <c r="EN882" s="155"/>
      <c r="EO882" s="155"/>
      <c r="EP882" s="155"/>
      <c r="EQ882" s="155"/>
      <c r="ER882" s="155"/>
      <c r="ES882" s="155"/>
      <c r="ET882" s="155"/>
      <c r="EU882" s="155"/>
      <c r="EV882" s="155"/>
      <c r="EW882" s="155"/>
      <c r="EX882" s="155"/>
      <c r="EY882" s="155"/>
      <c r="EZ882" s="155"/>
      <c r="FA882" s="155"/>
      <c r="FB882" s="155"/>
      <c r="FC882" s="155"/>
      <c r="FD882" s="155"/>
      <c r="FE882" s="155"/>
      <c r="FF882" s="155"/>
      <c r="FG882" s="155"/>
      <c r="FH882" s="155"/>
      <c r="FI882" s="155"/>
      <c r="FJ882" s="155"/>
      <c r="FK882" s="155"/>
      <c r="FL882" s="155"/>
      <c r="FM882" s="155"/>
      <c r="FN882" s="155"/>
      <c r="FO882" s="155"/>
      <c r="FP882" s="155"/>
      <c r="FQ882" s="155"/>
      <c r="FR882" s="155"/>
      <c r="FS882" s="155"/>
      <c r="FT882" s="155"/>
      <c r="FU882" s="155"/>
      <c r="FV882" s="155"/>
      <c r="FW882" s="155"/>
      <c r="FX882" s="155"/>
      <c r="FY882" s="155"/>
      <c r="FZ882" s="155"/>
      <c r="GA882" s="155"/>
      <c r="GB882" s="155"/>
      <c r="GC882" s="155"/>
      <c r="GD882" s="155"/>
      <c r="GE882" s="155"/>
      <c r="GF882" s="155"/>
      <c r="GG882" s="155"/>
      <c r="GH882" s="155"/>
      <c r="GI882" s="155"/>
      <c r="GJ882" s="155"/>
      <c r="GK882" s="155"/>
      <c r="GL882" s="155"/>
      <c r="GM882" s="155"/>
      <c r="GN882" s="155"/>
      <c r="GO882" s="155"/>
      <c r="GP882" s="155"/>
      <c r="GQ882" s="155"/>
      <c r="GR882" s="155"/>
      <c r="GS882" s="155"/>
      <c r="GT882" s="155"/>
      <c r="GU882" s="155"/>
      <c r="GV882" s="155"/>
      <c r="GW882" s="155"/>
      <c r="GX882" s="155"/>
      <c r="GY882" s="155"/>
      <c r="GZ882" s="155"/>
      <c r="HA882" s="155"/>
      <c r="HB882" s="155"/>
      <c r="HC882" s="155"/>
      <c r="HD882" s="155"/>
      <c r="HE882" s="155"/>
      <c r="HF882" s="155"/>
      <c r="HG882" s="155"/>
      <c r="HH882" s="155"/>
      <c r="HI882" s="155"/>
      <c r="HJ882" s="155"/>
      <c r="HK882" s="155"/>
      <c r="HL882" s="155"/>
      <c r="HM882" s="155"/>
      <c r="HN882" s="155"/>
      <c r="HO882" s="155"/>
      <c r="HP882" s="155"/>
      <c r="HQ882" s="155"/>
      <c r="HR882" s="155"/>
      <c r="HS882" s="155"/>
      <c r="HT882" s="155"/>
      <c r="HU882" s="155"/>
      <c r="HV882" s="155"/>
      <c r="HW882" s="155"/>
      <c r="HX882" s="155"/>
      <c r="HY882" s="155"/>
      <c r="HZ882" s="155"/>
      <c r="IA882" s="155"/>
      <c r="IB882" s="155"/>
      <c r="IC882" s="155"/>
      <c r="ID882" s="155"/>
      <c r="IE882" s="155"/>
      <c r="IF882" s="155"/>
      <c r="IG882" s="155"/>
      <c r="IH882" s="155"/>
      <c r="II882" s="155"/>
      <c r="IJ882" s="155"/>
      <c r="IK882" s="155"/>
      <c r="IL882" s="155"/>
      <c r="IM882" s="155"/>
      <c r="IN882" s="155"/>
      <c r="IO882" s="155"/>
      <c r="IP882" s="155"/>
      <c r="IQ882" s="155"/>
      <c r="IR882" s="155"/>
    </row>
    <row r="883" spans="1:252" ht="49.5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 t="s">
        <v>419</v>
      </c>
      <c r="Z883" s="166" t="s">
        <v>49</v>
      </c>
      <c r="AA883" s="166" t="s">
        <v>3024</v>
      </c>
      <c r="AB883" s="166" t="s">
        <v>114</v>
      </c>
      <c r="AC883" s="166" t="s">
        <v>2971</v>
      </c>
      <c r="AD883" s="166"/>
      <c r="AE883" s="166" t="s">
        <v>3025</v>
      </c>
      <c r="AF883" s="166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55"/>
      <c r="BN883" s="155"/>
      <c r="BO883" s="155"/>
      <c r="BP883" s="155"/>
      <c r="BQ883" s="155"/>
      <c r="BR883" s="155"/>
      <c r="BS883" s="155"/>
      <c r="BT883" s="155"/>
      <c r="BU883" s="155"/>
      <c r="BV883" s="155"/>
      <c r="BW883" s="155"/>
      <c r="BX883" s="155"/>
      <c r="BY883" s="155"/>
      <c r="BZ883" s="155"/>
      <c r="CA883" s="155"/>
      <c r="CB883" s="155"/>
      <c r="CC883" s="155"/>
      <c r="CD883" s="155"/>
      <c r="CE883" s="155"/>
      <c r="CF883" s="155"/>
      <c r="CG883" s="155"/>
      <c r="CH883" s="155"/>
      <c r="CI883" s="155"/>
      <c r="CJ883" s="155"/>
      <c r="CK883" s="155"/>
      <c r="CL883" s="155"/>
      <c r="CM883" s="155"/>
      <c r="CN883" s="155"/>
      <c r="CO883" s="155"/>
      <c r="CP883" s="155"/>
      <c r="CQ883" s="155"/>
      <c r="CR883" s="155"/>
      <c r="CS883" s="155"/>
      <c r="CT883" s="155"/>
      <c r="CU883" s="155"/>
      <c r="CV883" s="155"/>
      <c r="CW883" s="155"/>
      <c r="CX883" s="155"/>
      <c r="CY883" s="155"/>
      <c r="CZ883" s="155"/>
      <c r="DA883" s="155"/>
      <c r="DB883" s="155"/>
      <c r="DC883" s="155"/>
      <c r="DD883" s="155"/>
      <c r="DE883" s="155"/>
      <c r="DF883" s="155"/>
      <c r="DG883" s="155"/>
      <c r="DH883" s="155"/>
      <c r="DI883" s="155"/>
      <c r="DJ883" s="155"/>
      <c r="DK883" s="155"/>
      <c r="DL883" s="155"/>
      <c r="DM883" s="155"/>
      <c r="DN883" s="155"/>
      <c r="DO883" s="155"/>
      <c r="DP883" s="155"/>
      <c r="DQ883" s="155"/>
      <c r="DR883" s="155"/>
      <c r="DS883" s="155"/>
      <c r="DT883" s="155"/>
      <c r="DU883" s="155"/>
      <c r="DV883" s="155"/>
      <c r="DW883" s="155"/>
      <c r="DX883" s="155"/>
      <c r="DY883" s="155"/>
      <c r="DZ883" s="155"/>
      <c r="EA883" s="155"/>
      <c r="EB883" s="155"/>
      <c r="EC883" s="155"/>
      <c r="ED883" s="155"/>
      <c r="EE883" s="155"/>
      <c r="EF883" s="155"/>
      <c r="EG883" s="155"/>
      <c r="EH883" s="155"/>
      <c r="EI883" s="155"/>
      <c r="EJ883" s="155"/>
      <c r="EK883" s="155"/>
      <c r="EL883" s="155"/>
      <c r="EM883" s="155"/>
      <c r="EN883" s="155"/>
      <c r="EO883" s="155"/>
      <c r="EP883" s="155"/>
      <c r="EQ883" s="155"/>
      <c r="ER883" s="155"/>
      <c r="ES883" s="155"/>
      <c r="ET883" s="155"/>
      <c r="EU883" s="155"/>
      <c r="EV883" s="155"/>
      <c r="EW883" s="155"/>
      <c r="EX883" s="155"/>
      <c r="EY883" s="155"/>
      <c r="EZ883" s="155"/>
      <c r="FA883" s="155"/>
      <c r="FB883" s="155"/>
      <c r="FC883" s="155"/>
      <c r="FD883" s="155"/>
      <c r="FE883" s="155"/>
      <c r="FF883" s="155"/>
      <c r="FG883" s="155"/>
      <c r="FH883" s="155"/>
      <c r="FI883" s="155"/>
      <c r="FJ883" s="155"/>
      <c r="FK883" s="155"/>
      <c r="FL883" s="155"/>
      <c r="FM883" s="155"/>
      <c r="FN883" s="155"/>
      <c r="FO883" s="155"/>
      <c r="FP883" s="155"/>
      <c r="FQ883" s="155"/>
      <c r="FR883" s="155"/>
      <c r="FS883" s="155"/>
      <c r="FT883" s="155"/>
      <c r="FU883" s="155"/>
      <c r="FV883" s="155"/>
      <c r="FW883" s="155"/>
      <c r="FX883" s="155"/>
      <c r="FY883" s="155"/>
      <c r="FZ883" s="155"/>
      <c r="GA883" s="155"/>
      <c r="GB883" s="155"/>
      <c r="GC883" s="155"/>
      <c r="GD883" s="155"/>
      <c r="GE883" s="155"/>
      <c r="GF883" s="155"/>
      <c r="GG883" s="155"/>
      <c r="GH883" s="155"/>
      <c r="GI883" s="155"/>
      <c r="GJ883" s="155"/>
      <c r="GK883" s="155"/>
      <c r="GL883" s="155"/>
      <c r="GM883" s="155"/>
      <c r="GN883" s="155"/>
      <c r="GO883" s="155"/>
      <c r="GP883" s="155"/>
      <c r="GQ883" s="155"/>
      <c r="GR883" s="155"/>
      <c r="GS883" s="155"/>
      <c r="GT883" s="155"/>
      <c r="GU883" s="155"/>
      <c r="GV883" s="155"/>
      <c r="GW883" s="155"/>
      <c r="GX883" s="155"/>
      <c r="GY883" s="155"/>
      <c r="GZ883" s="155"/>
      <c r="HA883" s="155"/>
      <c r="HB883" s="155"/>
      <c r="HC883" s="155"/>
      <c r="HD883" s="155"/>
      <c r="HE883" s="155"/>
      <c r="HF883" s="155"/>
      <c r="HG883" s="155"/>
      <c r="HH883" s="155"/>
      <c r="HI883" s="155"/>
      <c r="HJ883" s="155"/>
      <c r="HK883" s="155"/>
      <c r="HL883" s="155"/>
      <c r="HM883" s="155"/>
      <c r="HN883" s="155"/>
      <c r="HO883" s="155"/>
      <c r="HP883" s="155"/>
      <c r="HQ883" s="155"/>
      <c r="HR883" s="155"/>
      <c r="HS883" s="155"/>
      <c r="HT883" s="155"/>
      <c r="HU883" s="155"/>
      <c r="HV883" s="155"/>
      <c r="HW883" s="155"/>
      <c r="HX883" s="155"/>
      <c r="HY883" s="155"/>
      <c r="HZ883" s="155"/>
      <c r="IA883" s="155"/>
      <c r="IB883" s="155"/>
      <c r="IC883" s="155"/>
      <c r="ID883" s="155"/>
      <c r="IE883" s="155"/>
      <c r="IF883" s="155"/>
      <c r="IG883" s="155"/>
      <c r="IH883" s="155"/>
      <c r="II883" s="155"/>
      <c r="IJ883" s="155"/>
      <c r="IK883" s="155"/>
      <c r="IL883" s="155"/>
      <c r="IM883" s="155"/>
      <c r="IN883" s="155"/>
      <c r="IO883" s="155"/>
      <c r="IP883" s="155"/>
      <c r="IQ883" s="155"/>
      <c r="IR883" s="155"/>
    </row>
    <row r="884" spans="1:252" ht="49.5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5"/>
      <c r="O884" s="165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 t="s">
        <v>420</v>
      </c>
      <c r="Z884" s="166" t="s">
        <v>49</v>
      </c>
      <c r="AA884" s="166" t="s">
        <v>3024</v>
      </c>
      <c r="AB884" s="166" t="s">
        <v>114</v>
      </c>
      <c r="AC884" s="166" t="s">
        <v>2971</v>
      </c>
      <c r="AD884" s="166"/>
      <c r="AE884" s="166" t="s">
        <v>3025</v>
      </c>
      <c r="AF884" s="166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55"/>
      <c r="BN884" s="155"/>
      <c r="BO884" s="155"/>
      <c r="BP884" s="155"/>
      <c r="BQ884" s="155"/>
      <c r="BR884" s="155"/>
      <c r="BS884" s="155"/>
      <c r="BT884" s="155"/>
      <c r="BU884" s="155"/>
      <c r="BV884" s="155"/>
      <c r="BW884" s="155"/>
      <c r="BX884" s="155"/>
      <c r="BY884" s="155"/>
      <c r="BZ884" s="155"/>
      <c r="CA884" s="155"/>
      <c r="CB884" s="155"/>
      <c r="CC884" s="155"/>
      <c r="CD884" s="155"/>
      <c r="CE884" s="155"/>
      <c r="CF884" s="155"/>
      <c r="CG884" s="155"/>
      <c r="CH884" s="155"/>
      <c r="CI884" s="155"/>
      <c r="CJ884" s="155"/>
      <c r="CK884" s="155"/>
      <c r="CL884" s="155"/>
      <c r="CM884" s="155"/>
      <c r="CN884" s="155"/>
      <c r="CO884" s="155"/>
      <c r="CP884" s="155"/>
      <c r="CQ884" s="155"/>
      <c r="CR884" s="155"/>
      <c r="CS884" s="155"/>
      <c r="CT884" s="155"/>
      <c r="CU884" s="155"/>
      <c r="CV884" s="155"/>
      <c r="CW884" s="155"/>
      <c r="CX884" s="155"/>
      <c r="CY884" s="155"/>
      <c r="CZ884" s="155"/>
      <c r="DA884" s="155"/>
      <c r="DB884" s="155"/>
      <c r="DC884" s="155"/>
      <c r="DD884" s="155"/>
      <c r="DE884" s="155"/>
      <c r="DF884" s="155"/>
      <c r="DG884" s="155"/>
      <c r="DH884" s="155"/>
      <c r="DI884" s="155"/>
      <c r="DJ884" s="155"/>
      <c r="DK884" s="155"/>
      <c r="DL884" s="155"/>
      <c r="DM884" s="155"/>
      <c r="DN884" s="155"/>
      <c r="DO884" s="155"/>
      <c r="DP884" s="155"/>
      <c r="DQ884" s="155"/>
      <c r="DR884" s="155"/>
      <c r="DS884" s="155"/>
      <c r="DT884" s="155"/>
      <c r="DU884" s="155"/>
      <c r="DV884" s="155"/>
      <c r="DW884" s="155"/>
      <c r="DX884" s="155"/>
      <c r="DY884" s="155"/>
      <c r="DZ884" s="155"/>
      <c r="EA884" s="155"/>
      <c r="EB884" s="155"/>
      <c r="EC884" s="155"/>
      <c r="ED884" s="155"/>
      <c r="EE884" s="155"/>
      <c r="EF884" s="155"/>
      <c r="EG884" s="155"/>
      <c r="EH884" s="155"/>
      <c r="EI884" s="155"/>
      <c r="EJ884" s="155"/>
      <c r="EK884" s="155"/>
      <c r="EL884" s="155"/>
      <c r="EM884" s="155"/>
      <c r="EN884" s="155"/>
      <c r="EO884" s="155"/>
      <c r="EP884" s="155"/>
      <c r="EQ884" s="155"/>
      <c r="ER884" s="155"/>
      <c r="ES884" s="155"/>
      <c r="ET884" s="155"/>
      <c r="EU884" s="155"/>
      <c r="EV884" s="155"/>
      <c r="EW884" s="155"/>
      <c r="EX884" s="155"/>
      <c r="EY884" s="155"/>
      <c r="EZ884" s="155"/>
      <c r="FA884" s="155"/>
      <c r="FB884" s="155"/>
      <c r="FC884" s="155"/>
      <c r="FD884" s="155"/>
      <c r="FE884" s="155"/>
      <c r="FF884" s="155"/>
      <c r="FG884" s="155"/>
      <c r="FH884" s="155"/>
      <c r="FI884" s="155"/>
      <c r="FJ884" s="155"/>
      <c r="FK884" s="155"/>
      <c r="FL884" s="155"/>
      <c r="FM884" s="155"/>
      <c r="FN884" s="155"/>
      <c r="FO884" s="155"/>
      <c r="FP884" s="155"/>
      <c r="FQ884" s="155"/>
      <c r="FR884" s="155"/>
      <c r="FS884" s="155"/>
      <c r="FT884" s="155"/>
      <c r="FU884" s="155"/>
      <c r="FV884" s="155"/>
      <c r="FW884" s="155"/>
      <c r="FX884" s="155"/>
      <c r="FY884" s="155"/>
      <c r="FZ884" s="155"/>
      <c r="GA884" s="155"/>
      <c r="GB884" s="155"/>
      <c r="GC884" s="155"/>
      <c r="GD884" s="155"/>
      <c r="GE884" s="155"/>
      <c r="GF884" s="155"/>
      <c r="GG884" s="155"/>
      <c r="GH884" s="155"/>
      <c r="GI884" s="155"/>
      <c r="GJ884" s="155"/>
      <c r="GK884" s="155"/>
      <c r="GL884" s="155"/>
      <c r="GM884" s="155"/>
      <c r="GN884" s="155"/>
      <c r="GO884" s="155"/>
      <c r="GP884" s="155"/>
      <c r="GQ884" s="155"/>
      <c r="GR884" s="155"/>
      <c r="GS884" s="155"/>
      <c r="GT884" s="155"/>
      <c r="GU884" s="155"/>
      <c r="GV884" s="155"/>
      <c r="GW884" s="155"/>
      <c r="GX884" s="155"/>
      <c r="GY884" s="155"/>
      <c r="GZ884" s="155"/>
      <c r="HA884" s="155"/>
      <c r="HB884" s="155"/>
      <c r="HC884" s="155"/>
      <c r="HD884" s="155"/>
      <c r="HE884" s="155"/>
      <c r="HF884" s="155"/>
      <c r="HG884" s="155"/>
      <c r="HH884" s="155"/>
      <c r="HI884" s="155"/>
      <c r="HJ884" s="155"/>
      <c r="HK884" s="155"/>
      <c r="HL884" s="155"/>
      <c r="HM884" s="155"/>
      <c r="HN884" s="155"/>
      <c r="HO884" s="155"/>
      <c r="HP884" s="155"/>
      <c r="HQ884" s="155"/>
      <c r="HR884" s="155"/>
      <c r="HS884" s="155"/>
      <c r="HT884" s="155"/>
      <c r="HU884" s="155"/>
      <c r="HV884" s="155"/>
      <c r="HW884" s="155"/>
      <c r="HX884" s="155"/>
      <c r="HY884" s="155"/>
      <c r="HZ884" s="155"/>
      <c r="IA884" s="155"/>
      <c r="IB884" s="155"/>
      <c r="IC884" s="155"/>
      <c r="ID884" s="155"/>
      <c r="IE884" s="155"/>
      <c r="IF884" s="155"/>
      <c r="IG884" s="155"/>
      <c r="IH884" s="155"/>
      <c r="II884" s="155"/>
      <c r="IJ884" s="155"/>
      <c r="IK884" s="155"/>
      <c r="IL884" s="155"/>
      <c r="IM884" s="155"/>
      <c r="IN884" s="155"/>
      <c r="IO884" s="155"/>
      <c r="IP884" s="155"/>
      <c r="IQ884" s="155"/>
      <c r="IR884" s="155"/>
    </row>
    <row r="885" spans="1:252" ht="49.5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 t="s">
        <v>335</v>
      </c>
      <c r="Z885" s="166" t="s">
        <v>49</v>
      </c>
      <c r="AA885" s="166" t="s">
        <v>3027</v>
      </c>
      <c r="AB885" s="166" t="s">
        <v>69</v>
      </c>
      <c r="AC885" s="166" t="s">
        <v>2971</v>
      </c>
      <c r="AD885" s="166"/>
      <c r="AE885" s="166" t="s">
        <v>3026</v>
      </c>
      <c r="AF885" s="166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55"/>
      <c r="BN885" s="155"/>
      <c r="BO885" s="155"/>
      <c r="BP885" s="155"/>
      <c r="BQ885" s="155"/>
      <c r="BR885" s="155"/>
      <c r="BS885" s="155"/>
      <c r="BT885" s="155"/>
      <c r="BU885" s="155"/>
      <c r="BV885" s="155"/>
      <c r="BW885" s="155"/>
      <c r="BX885" s="155"/>
      <c r="BY885" s="155"/>
      <c r="BZ885" s="155"/>
      <c r="CA885" s="155"/>
      <c r="CB885" s="155"/>
      <c r="CC885" s="155"/>
      <c r="CD885" s="155"/>
      <c r="CE885" s="155"/>
      <c r="CF885" s="155"/>
      <c r="CG885" s="155"/>
      <c r="CH885" s="155"/>
      <c r="CI885" s="155"/>
      <c r="CJ885" s="155"/>
      <c r="CK885" s="155"/>
      <c r="CL885" s="155"/>
      <c r="CM885" s="155"/>
      <c r="CN885" s="155"/>
      <c r="CO885" s="155"/>
      <c r="CP885" s="155"/>
      <c r="CQ885" s="155"/>
      <c r="CR885" s="155"/>
      <c r="CS885" s="155"/>
      <c r="CT885" s="155"/>
      <c r="CU885" s="155"/>
      <c r="CV885" s="155"/>
      <c r="CW885" s="155"/>
      <c r="CX885" s="155"/>
      <c r="CY885" s="155"/>
      <c r="CZ885" s="155"/>
      <c r="DA885" s="155"/>
      <c r="DB885" s="155"/>
      <c r="DC885" s="155"/>
      <c r="DD885" s="155"/>
      <c r="DE885" s="155"/>
      <c r="DF885" s="155"/>
      <c r="DG885" s="155"/>
      <c r="DH885" s="155"/>
      <c r="DI885" s="155"/>
      <c r="DJ885" s="155"/>
      <c r="DK885" s="155"/>
      <c r="DL885" s="155"/>
      <c r="DM885" s="155"/>
      <c r="DN885" s="155"/>
      <c r="DO885" s="155"/>
      <c r="DP885" s="155"/>
      <c r="DQ885" s="155"/>
      <c r="DR885" s="155"/>
      <c r="DS885" s="155"/>
      <c r="DT885" s="155"/>
      <c r="DU885" s="155"/>
      <c r="DV885" s="155"/>
      <c r="DW885" s="155"/>
      <c r="DX885" s="155"/>
      <c r="DY885" s="155"/>
      <c r="DZ885" s="155"/>
      <c r="EA885" s="155"/>
      <c r="EB885" s="155"/>
      <c r="EC885" s="155"/>
      <c r="ED885" s="155"/>
      <c r="EE885" s="155"/>
      <c r="EF885" s="155"/>
      <c r="EG885" s="155"/>
      <c r="EH885" s="155"/>
      <c r="EI885" s="155"/>
      <c r="EJ885" s="155"/>
      <c r="EK885" s="155"/>
      <c r="EL885" s="155"/>
      <c r="EM885" s="155"/>
      <c r="EN885" s="155"/>
      <c r="EO885" s="155"/>
      <c r="EP885" s="155"/>
      <c r="EQ885" s="155"/>
      <c r="ER885" s="155"/>
      <c r="ES885" s="155"/>
      <c r="ET885" s="155"/>
      <c r="EU885" s="155"/>
      <c r="EV885" s="155"/>
      <c r="EW885" s="155"/>
      <c r="EX885" s="155"/>
      <c r="EY885" s="155"/>
      <c r="EZ885" s="155"/>
      <c r="FA885" s="155"/>
      <c r="FB885" s="155"/>
      <c r="FC885" s="155"/>
      <c r="FD885" s="155"/>
      <c r="FE885" s="155"/>
      <c r="FF885" s="155"/>
      <c r="FG885" s="155"/>
      <c r="FH885" s="155"/>
      <c r="FI885" s="155"/>
      <c r="FJ885" s="155"/>
      <c r="FK885" s="155"/>
      <c r="FL885" s="155"/>
      <c r="FM885" s="155"/>
      <c r="FN885" s="155"/>
      <c r="FO885" s="155"/>
      <c r="FP885" s="155"/>
      <c r="FQ885" s="155"/>
      <c r="FR885" s="155"/>
      <c r="FS885" s="155"/>
      <c r="FT885" s="155"/>
      <c r="FU885" s="155"/>
      <c r="FV885" s="155"/>
      <c r="FW885" s="155"/>
      <c r="FX885" s="155"/>
      <c r="FY885" s="155"/>
      <c r="FZ885" s="155"/>
      <c r="GA885" s="155"/>
      <c r="GB885" s="155"/>
      <c r="GC885" s="155"/>
      <c r="GD885" s="155"/>
      <c r="GE885" s="155"/>
      <c r="GF885" s="155"/>
      <c r="GG885" s="155"/>
      <c r="GH885" s="155"/>
      <c r="GI885" s="155"/>
      <c r="GJ885" s="155"/>
      <c r="GK885" s="155"/>
      <c r="GL885" s="155"/>
      <c r="GM885" s="155"/>
      <c r="GN885" s="155"/>
      <c r="GO885" s="155"/>
      <c r="GP885" s="155"/>
      <c r="GQ885" s="155"/>
      <c r="GR885" s="155"/>
      <c r="GS885" s="155"/>
      <c r="GT885" s="155"/>
      <c r="GU885" s="155"/>
      <c r="GV885" s="155"/>
      <c r="GW885" s="155"/>
      <c r="GX885" s="155"/>
      <c r="GY885" s="155"/>
      <c r="GZ885" s="155"/>
      <c r="HA885" s="155"/>
      <c r="HB885" s="155"/>
      <c r="HC885" s="155"/>
      <c r="HD885" s="155"/>
      <c r="HE885" s="155"/>
      <c r="HF885" s="155"/>
      <c r="HG885" s="155"/>
      <c r="HH885" s="155"/>
      <c r="HI885" s="155"/>
      <c r="HJ885" s="155"/>
      <c r="HK885" s="155"/>
      <c r="HL885" s="155"/>
      <c r="HM885" s="155"/>
      <c r="HN885" s="155"/>
      <c r="HO885" s="155"/>
      <c r="HP885" s="155"/>
      <c r="HQ885" s="155"/>
      <c r="HR885" s="155"/>
      <c r="HS885" s="155"/>
      <c r="HT885" s="155"/>
      <c r="HU885" s="155"/>
      <c r="HV885" s="155"/>
      <c r="HW885" s="155"/>
      <c r="HX885" s="155"/>
      <c r="HY885" s="155"/>
      <c r="HZ885" s="155"/>
      <c r="IA885" s="155"/>
      <c r="IB885" s="155"/>
      <c r="IC885" s="155"/>
      <c r="ID885" s="155"/>
      <c r="IE885" s="155"/>
      <c r="IF885" s="155"/>
      <c r="IG885" s="155"/>
      <c r="IH885" s="155"/>
      <c r="II885" s="155"/>
      <c r="IJ885" s="155"/>
      <c r="IK885" s="155"/>
      <c r="IL885" s="155"/>
      <c r="IM885" s="155"/>
      <c r="IN885" s="155"/>
      <c r="IO885" s="155"/>
      <c r="IP885" s="155"/>
      <c r="IQ885" s="155"/>
      <c r="IR885" s="155"/>
    </row>
    <row r="886" spans="1:252" ht="49.5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 t="s">
        <v>339</v>
      </c>
      <c r="Z886" s="166" t="s">
        <v>49</v>
      </c>
      <c r="AA886" s="166" t="s">
        <v>3027</v>
      </c>
      <c r="AB886" s="166" t="s">
        <v>114</v>
      </c>
      <c r="AC886" s="166" t="s">
        <v>2971</v>
      </c>
      <c r="AD886" s="166"/>
      <c r="AE886" s="166" t="s">
        <v>3026</v>
      </c>
      <c r="AF886" s="166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  <c r="AV886" s="155"/>
      <c r="AW886" s="155"/>
      <c r="AX886" s="155"/>
      <c r="AY886" s="155"/>
      <c r="AZ886" s="155"/>
      <c r="BA886" s="155"/>
      <c r="BB886" s="155"/>
      <c r="BC886" s="155"/>
      <c r="BD886" s="155"/>
      <c r="BE886" s="155"/>
      <c r="BF886" s="155"/>
      <c r="BG886" s="155"/>
      <c r="BH886" s="155"/>
      <c r="BI886" s="155"/>
      <c r="BJ886" s="155"/>
      <c r="BK886" s="155"/>
      <c r="BL886" s="155"/>
      <c r="BM886" s="155"/>
      <c r="BN886" s="155"/>
      <c r="BO886" s="155"/>
      <c r="BP886" s="155"/>
      <c r="BQ886" s="155"/>
      <c r="BR886" s="155"/>
      <c r="BS886" s="155"/>
      <c r="BT886" s="155"/>
      <c r="BU886" s="155"/>
      <c r="BV886" s="155"/>
      <c r="BW886" s="155"/>
      <c r="BX886" s="155"/>
      <c r="BY886" s="155"/>
      <c r="BZ886" s="155"/>
      <c r="CA886" s="155"/>
      <c r="CB886" s="155"/>
      <c r="CC886" s="155"/>
      <c r="CD886" s="155"/>
      <c r="CE886" s="155"/>
      <c r="CF886" s="155"/>
      <c r="CG886" s="155"/>
      <c r="CH886" s="155"/>
      <c r="CI886" s="155"/>
      <c r="CJ886" s="155"/>
      <c r="CK886" s="155"/>
      <c r="CL886" s="155"/>
      <c r="CM886" s="155"/>
      <c r="CN886" s="155"/>
      <c r="CO886" s="155"/>
      <c r="CP886" s="155"/>
      <c r="CQ886" s="155"/>
      <c r="CR886" s="155"/>
      <c r="CS886" s="155"/>
      <c r="CT886" s="155"/>
      <c r="CU886" s="155"/>
      <c r="CV886" s="155"/>
      <c r="CW886" s="155"/>
      <c r="CX886" s="155"/>
      <c r="CY886" s="155"/>
      <c r="CZ886" s="155"/>
      <c r="DA886" s="155"/>
      <c r="DB886" s="155"/>
      <c r="DC886" s="155"/>
      <c r="DD886" s="155"/>
      <c r="DE886" s="155"/>
      <c r="DF886" s="155"/>
      <c r="DG886" s="155"/>
      <c r="DH886" s="155"/>
      <c r="DI886" s="155"/>
      <c r="DJ886" s="155"/>
      <c r="DK886" s="155"/>
      <c r="DL886" s="155"/>
      <c r="DM886" s="155"/>
      <c r="DN886" s="155"/>
      <c r="DO886" s="155"/>
      <c r="DP886" s="155"/>
      <c r="DQ886" s="155"/>
      <c r="DR886" s="155"/>
      <c r="DS886" s="155"/>
      <c r="DT886" s="155"/>
      <c r="DU886" s="155"/>
      <c r="DV886" s="155"/>
      <c r="DW886" s="155"/>
      <c r="DX886" s="155"/>
      <c r="DY886" s="155"/>
      <c r="DZ886" s="155"/>
      <c r="EA886" s="155"/>
      <c r="EB886" s="155"/>
      <c r="EC886" s="155"/>
      <c r="ED886" s="155"/>
      <c r="EE886" s="155"/>
      <c r="EF886" s="155"/>
      <c r="EG886" s="155"/>
      <c r="EH886" s="155"/>
      <c r="EI886" s="155"/>
      <c r="EJ886" s="155"/>
      <c r="EK886" s="155"/>
      <c r="EL886" s="155"/>
      <c r="EM886" s="155"/>
      <c r="EN886" s="155"/>
      <c r="EO886" s="155"/>
      <c r="EP886" s="155"/>
      <c r="EQ886" s="155"/>
      <c r="ER886" s="155"/>
      <c r="ES886" s="155"/>
      <c r="ET886" s="155"/>
      <c r="EU886" s="155"/>
      <c r="EV886" s="155"/>
      <c r="EW886" s="155"/>
      <c r="EX886" s="155"/>
      <c r="EY886" s="155"/>
      <c r="EZ886" s="155"/>
      <c r="FA886" s="155"/>
      <c r="FB886" s="155"/>
      <c r="FC886" s="155"/>
      <c r="FD886" s="155"/>
      <c r="FE886" s="155"/>
      <c r="FF886" s="155"/>
      <c r="FG886" s="155"/>
      <c r="FH886" s="155"/>
      <c r="FI886" s="155"/>
      <c r="FJ886" s="155"/>
      <c r="FK886" s="155"/>
      <c r="FL886" s="155"/>
      <c r="FM886" s="155"/>
      <c r="FN886" s="155"/>
      <c r="FO886" s="155"/>
      <c r="FP886" s="155"/>
      <c r="FQ886" s="155"/>
      <c r="FR886" s="155"/>
      <c r="FS886" s="155"/>
      <c r="FT886" s="155"/>
      <c r="FU886" s="155"/>
      <c r="FV886" s="155"/>
      <c r="FW886" s="155"/>
      <c r="FX886" s="155"/>
      <c r="FY886" s="155"/>
      <c r="FZ886" s="155"/>
      <c r="GA886" s="155"/>
      <c r="GB886" s="155"/>
      <c r="GC886" s="155"/>
      <c r="GD886" s="155"/>
      <c r="GE886" s="155"/>
      <c r="GF886" s="155"/>
      <c r="GG886" s="155"/>
      <c r="GH886" s="155"/>
      <c r="GI886" s="155"/>
      <c r="GJ886" s="155"/>
      <c r="GK886" s="155"/>
      <c r="GL886" s="155"/>
      <c r="GM886" s="155"/>
      <c r="GN886" s="155"/>
      <c r="GO886" s="155"/>
      <c r="GP886" s="155"/>
      <c r="GQ886" s="155"/>
      <c r="GR886" s="155"/>
      <c r="GS886" s="155"/>
      <c r="GT886" s="155"/>
      <c r="GU886" s="155"/>
      <c r="GV886" s="155"/>
      <c r="GW886" s="155"/>
      <c r="GX886" s="155"/>
      <c r="GY886" s="155"/>
      <c r="GZ886" s="155"/>
      <c r="HA886" s="155"/>
      <c r="HB886" s="155"/>
      <c r="HC886" s="155"/>
      <c r="HD886" s="155"/>
      <c r="HE886" s="155"/>
      <c r="HF886" s="155"/>
      <c r="HG886" s="155"/>
      <c r="HH886" s="155"/>
      <c r="HI886" s="155"/>
      <c r="HJ886" s="155"/>
      <c r="HK886" s="155"/>
      <c r="HL886" s="155"/>
      <c r="HM886" s="155"/>
      <c r="HN886" s="155"/>
      <c r="HO886" s="155"/>
      <c r="HP886" s="155"/>
      <c r="HQ886" s="155"/>
      <c r="HR886" s="155"/>
      <c r="HS886" s="155"/>
      <c r="HT886" s="155"/>
      <c r="HU886" s="155"/>
      <c r="HV886" s="155"/>
      <c r="HW886" s="155"/>
      <c r="HX886" s="155"/>
      <c r="HY886" s="155"/>
      <c r="HZ886" s="155"/>
      <c r="IA886" s="155"/>
      <c r="IB886" s="155"/>
      <c r="IC886" s="155"/>
      <c r="ID886" s="155"/>
      <c r="IE886" s="155"/>
      <c r="IF886" s="155"/>
      <c r="IG886" s="155"/>
      <c r="IH886" s="155"/>
      <c r="II886" s="155"/>
      <c r="IJ886" s="155"/>
      <c r="IK886" s="155"/>
      <c r="IL886" s="155"/>
      <c r="IM886" s="155"/>
      <c r="IN886" s="155"/>
      <c r="IO886" s="155"/>
      <c r="IP886" s="155"/>
      <c r="IQ886" s="155"/>
      <c r="IR886" s="155"/>
    </row>
    <row r="887" spans="1:252" ht="82.5">
      <c r="A887" s="166" t="s">
        <v>1703</v>
      </c>
      <c r="B887" s="166" t="s">
        <v>3032</v>
      </c>
      <c r="C887" s="166" t="s">
        <v>1279</v>
      </c>
      <c r="D887" s="166" t="s">
        <v>35</v>
      </c>
      <c r="E887" s="166" t="s">
        <v>36</v>
      </c>
      <c r="F887" s="166" t="s">
        <v>3029</v>
      </c>
      <c r="G887" s="166" t="s">
        <v>3033</v>
      </c>
      <c r="H887" s="166" t="s">
        <v>1281</v>
      </c>
      <c r="I887" s="166" t="s">
        <v>1282</v>
      </c>
      <c r="J887" s="166" t="s">
        <v>40</v>
      </c>
      <c r="K887" s="166" t="s">
        <v>1283</v>
      </c>
      <c r="L887" s="166"/>
      <c r="M887" s="166"/>
      <c r="N887" s="165" t="s">
        <v>1761</v>
      </c>
      <c r="O887" s="165" t="s">
        <v>1761</v>
      </c>
      <c r="P887" s="166" t="s">
        <v>3034</v>
      </c>
      <c r="Q887" s="166" t="s">
        <v>3019</v>
      </c>
      <c r="R887" s="166" t="s">
        <v>44</v>
      </c>
      <c r="S887" s="166" t="s">
        <v>2985</v>
      </c>
      <c r="T887" s="166" t="s">
        <v>46</v>
      </c>
      <c r="U887" s="166"/>
      <c r="V887" s="166" t="s">
        <v>1287</v>
      </c>
      <c r="W887" s="166" t="s">
        <v>49</v>
      </c>
      <c r="X887" s="166"/>
      <c r="Y887" s="166" t="s">
        <v>415</v>
      </c>
      <c r="Z887" s="166" t="s">
        <v>49</v>
      </c>
      <c r="AA887" s="166" t="s">
        <v>3020</v>
      </c>
      <c r="AB887" s="166" t="s">
        <v>114</v>
      </c>
      <c r="AC887" s="167" t="s">
        <v>2971</v>
      </c>
      <c r="AD887" s="166"/>
      <c r="AE887" s="166" t="s">
        <v>3021</v>
      </c>
      <c r="AF887" s="166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  <c r="AV887" s="155"/>
      <c r="AW887" s="155"/>
      <c r="AX887" s="155"/>
      <c r="AY887" s="155"/>
      <c r="AZ887" s="155"/>
      <c r="BA887" s="155"/>
      <c r="BB887" s="155"/>
      <c r="BC887" s="155"/>
      <c r="BD887" s="155"/>
      <c r="BE887" s="155"/>
      <c r="BF887" s="155"/>
      <c r="BG887" s="155"/>
      <c r="BH887" s="155"/>
      <c r="BI887" s="155"/>
      <c r="BJ887" s="155"/>
      <c r="BK887" s="155"/>
      <c r="BL887" s="155"/>
      <c r="BM887" s="155"/>
      <c r="BN887" s="155"/>
      <c r="BO887" s="155"/>
      <c r="BP887" s="155"/>
      <c r="BQ887" s="155"/>
      <c r="BR887" s="155"/>
      <c r="BS887" s="155"/>
      <c r="BT887" s="155"/>
      <c r="BU887" s="155"/>
      <c r="BV887" s="155"/>
      <c r="BW887" s="155"/>
      <c r="BX887" s="155"/>
      <c r="BY887" s="155"/>
      <c r="BZ887" s="155"/>
      <c r="CA887" s="155"/>
      <c r="CB887" s="155"/>
      <c r="CC887" s="155"/>
      <c r="CD887" s="155"/>
      <c r="CE887" s="155"/>
      <c r="CF887" s="155"/>
      <c r="CG887" s="155"/>
      <c r="CH887" s="155"/>
      <c r="CI887" s="155"/>
      <c r="CJ887" s="155"/>
      <c r="CK887" s="155"/>
      <c r="CL887" s="155"/>
      <c r="CM887" s="155"/>
      <c r="CN887" s="155"/>
      <c r="CO887" s="155"/>
      <c r="CP887" s="155"/>
      <c r="CQ887" s="155"/>
      <c r="CR887" s="155"/>
      <c r="CS887" s="155"/>
      <c r="CT887" s="155"/>
      <c r="CU887" s="155"/>
      <c r="CV887" s="155"/>
      <c r="CW887" s="155"/>
      <c r="CX887" s="155"/>
      <c r="CY887" s="155"/>
      <c r="CZ887" s="155"/>
      <c r="DA887" s="155"/>
      <c r="DB887" s="155"/>
      <c r="DC887" s="155"/>
      <c r="DD887" s="155"/>
      <c r="DE887" s="155"/>
      <c r="DF887" s="155"/>
      <c r="DG887" s="155"/>
      <c r="DH887" s="155"/>
      <c r="DI887" s="155"/>
      <c r="DJ887" s="155"/>
      <c r="DK887" s="155"/>
      <c r="DL887" s="155"/>
      <c r="DM887" s="155"/>
      <c r="DN887" s="155"/>
      <c r="DO887" s="155"/>
      <c r="DP887" s="155"/>
      <c r="DQ887" s="155"/>
      <c r="DR887" s="155"/>
      <c r="DS887" s="155"/>
      <c r="DT887" s="155"/>
      <c r="DU887" s="155"/>
      <c r="DV887" s="155"/>
      <c r="DW887" s="155"/>
      <c r="DX887" s="155"/>
      <c r="DY887" s="155"/>
      <c r="DZ887" s="155"/>
      <c r="EA887" s="155"/>
      <c r="EB887" s="155"/>
      <c r="EC887" s="155"/>
      <c r="ED887" s="155"/>
      <c r="EE887" s="155"/>
      <c r="EF887" s="155"/>
      <c r="EG887" s="155"/>
      <c r="EH887" s="155"/>
      <c r="EI887" s="155"/>
      <c r="EJ887" s="155"/>
      <c r="EK887" s="155"/>
      <c r="EL887" s="155"/>
      <c r="EM887" s="155"/>
      <c r="EN887" s="155"/>
      <c r="EO887" s="155"/>
      <c r="EP887" s="155"/>
      <c r="EQ887" s="155"/>
      <c r="ER887" s="155"/>
      <c r="ES887" s="155"/>
      <c r="ET887" s="155"/>
      <c r="EU887" s="155"/>
      <c r="EV887" s="155"/>
      <c r="EW887" s="155"/>
      <c r="EX887" s="155"/>
      <c r="EY887" s="155"/>
      <c r="EZ887" s="155"/>
      <c r="FA887" s="155"/>
      <c r="FB887" s="155"/>
      <c r="FC887" s="155"/>
      <c r="FD887" s="155"/>
      <c r="FE887" s="155"/>
      <c r="FF887" s="155"/>
      <c r="FG887" s="155"/>
      <c r="FH887" s="155"/>
      <c r="FI887" s="155"/>
      <c r="FJ887" s="155"/>
      <c r="FK887" s="155"/>
      <c r="FL887" s="155"/>
      <c r="FM887" s="155"/>
      <c r="FN887" s="155"/>
      <c r="FO887" s="155"/>
      <c r="FP887" s="155"/>
      <c r="FQ887" s="155"/>
      <c r="FR887" s="155"/>
      <c r="FS887" s="155"/>
      <c r="FT887" s="155"/>
      <c r="FU887" s="155"/>
      <c r="FV887" s="155"/>
      <c r="FW887" s="155"/>
      <c r="FX887" s="155"/>
      <c r="FY887" s="155"/>
      <c r="FZ887" s="155"/>
      <c r="GA887" s="155"/>
      <c r="GB887" s="155"/>
      <c r="GC887" s="155"/>
      <c r="GD887" s="155"/>
      <c r="GE887" s="155"/>
      <c r="GF887" s="155"/>
      <c r="GG887" s="155"/>
      <c r="GH887" s="155"/>
      <c r="GI887" s="155"/>
      <c r="GJ887" s="155"/>
      <c r="GK887" s="155"/>
      <c r="GL887" s="155"/>
      <c r="GM887" s="155"/>
      <c r="GN887" s="155"/>
      <c r="GO887" s="155"/>
      <c r="GP887" s="155"/>
      <c r="GQ887" s="155"/>
      <c r="GR887" s="155"/>
      <c r="GS887" s="155"/>
      <c r="GT887" s="155"/>
      <c r="GU887" s="155"/>
      <c r="GV887" s="155"/>
      <c r="GW887" s="155"/>
      <c r="GX887" s="155"/>
      <c r="GY887" s="155"/>
      <c r="GZ887" s="155"/>
      <c r="HA887" s="155"/>
      <c r="HB887" s="155"/>
      <c r="HC887" s="155"/>
      <c r="HD887" s="155"/>
      <c r="HE887" s="155"/>
      <c r="HF887" s="155"/>
      <c r="HG887" s="155"/>
      <c r="HH887" s="155"/>
      <c r="HI887" s="155"/>
      <c r="HJ887" s="155"/>
      <c r="HK887" s="155"/>
      <c r="HL887" s="155"/>
      <c r="HM887" s="155"/>
      <c r="HN887" s="155"/>
      <c r="HO887" s="155"/>
      <c r="HP887" s="155"/>
      <c r="HQ887" s="155"/>
      <c r="HR887" s="155"/>
      <c r="HS887" s="155"/>
      <c r="HT887" s="155"/>
      <c r="HU887" s="155"/>
      <c r="HV887" s="155"/>
      <c r="HW887" s="155"/>
      <c r="HX887" s="155"/>
      <c r="HY887" s="155"/>
      <c r="HZ887" s="155"/>
      <c r="IA887" s="155"/>
      <c r="IB887" s="155"/>
      <c r="IC887" s="155"/>
      <c r="ID887" s="155"/>
      <c r="IE887" s="155"/>
      <c r="IF887" s="155"/>
      <c r="IG887" s="155"/>
      <c r="IH887" s="155"/>
      <c r="II887" s="155"/>
      <c r="IJ887" s="155"/>
      <c r="IK887" s="155"/>
      <c r="IL887" s="155"/>
      <c r="IM887" s="155"/>
      <c r="IN887" s="155"/>
      <c r="IO887" s="155"/>
      <c r="IP887" s="155"/>
      <c r="IQ887" s="155"/>
      <c r="IR887" s="155"/>
    </row>
    <row r="888" spans="1:252" ht="49.5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 t="s">
        <v>132</v>
      </c>
      <c r="Z888" s="166" t="s">
        <v>49</v>
      </c>
      <c r="AA888" s="166" t="s">
        <v>3022</v>
      </c>
      <c r="AB888" s="166" t="s">
        <v>114</v>
      </c>
      <c r="AC888" s="166" t="s">
        <v>2971</v>
      </c>
      <c r="AD888" s="166"/>
      <c r="AE888" s="166" t="s">
        <v>3023</v>
      </c>
      <c r="AF888" s="166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5"/>
      <c r="BN888" s="155"/>
      <c r="BO888" s="155"/>
      <c r="BP888" s="155"/>
      <c r="BQ888" s="155"/>
      <c r="BR888" s="155"/>
      <c r="BS888" s="155"/>
      <c r="BT888" s="155"/>
      <c r="BU888" s="155"/>
      <c r="BV888" s="155"/>
      <c r="BW888" s="155"/>
      <c r="BX888" s="155"/>
      <c r="BY888" s="155"/>
      <c r="BZ888" s="155"/>
      <c r="CA888" s="155"/>
      <c r="CB888" s="155"/>
      <c r="CC888" s="155"/>
      <c r="CD888" s="155"/>
      <c r="CE888" s="155"/>
      <c r="CF888" s="155"/>
      <c r="CG888" s="155"/>
      <c r="CH888" s="155"/>
      <c r="CI888" s="155"/>
      <c r="CJ888" s="155"/>
      <c r="CK888" s="155"/>
      <c r="CL888" s="155"/>
      <c r="CM888" s="155"/>
      <c r="CN888" s="155"/>
      <c r="CO888" s="155"/>
      <c r="CP888" s="155"/>
      <c r="CQ888" s="155"/>
      <c r="CR888" s="155"/>
      <c r="CS888" s="155"/>
      <c r="CT888" s="155"/>
      <c r="CU888" s="155"/>
      <c r="CV888" s="155"/>
      <c r="CW888" s="155"/>
      <c r="CX888" s="155"/>
      <c r="CY888" s="155"/>
      <c r="CZ888" s="155"/>
      <c r="DA888" s="155"/>
      <c r="DB888" s="155"/>
      <c r="DC888" s="155"/>
      <c r="DD888" s="155"/>
      <c r="DE888" s="155"/>
      <c r="DF888" s="155"/>
      <c r="DG888" s="155"/>
      <c r="DH888" s="155"/>
      <c r="DI888" s="155"/>
      <c r="DJ888" s="155"/>
      <c r="DK888" s="155"/>
      <c r="DL888" s="155"/>
      <c r="DM888" s="155"/>
      <c r="DN888" s="155"/>
      <c r="DO888" s="155"/>
      <c r="DP888" s="155"/>
      <c r="DQ888" s="155"/>
      <c r="DR888" s="155"/>
      <c r="DS888" s="155"/>
      <c r="DT888" s="155"/>
      <c r="DU888" s="155"/>
      <c r="DV888" s="155"/>
      <c r="DW888" s="155"/>
      <c r="DX888" s="155"/>
      <c r="DY888" s="155"/>
      <c r="DZ888" s="155"/>
      <c r="EA888" s="155"/>
      <c r="EB888" s="155"/>
      <c r="EC888" s="155"/>
      <c r="ED888" s="155"/>
      <c r="EE888" s="155"/>
      <c r="EF888" s="155"/>
      <c r="EG888" s="155"/>
      <c r="EH888" s="155"/>
      <c r="EI888" s="155"/>
      <c r="EJ888" s="155"/>
      <c r="EK888" s="155"/>
      <c r="EL888" s="155"/>
      <c r="EM888" s="155"/>
      <c r="EN888" s="155"/>
      <c r="EO888" s="155"/>
      <c r="EP888" s="155"/>
      <c r="EQ888" s="155"/>
      <c r="ER888" s="155"/>
      <c r="ES888" s="155"/>
      <c r="ET888" s="155"/>
      <c r="EU888" s="155"/>
      <c r="EV888" s="155"/>
      <c r="EW888" s="155"/>
      <c r="EX888" s="155"/>
      <c r="EY888" s="155"/>
      <c r="EZ888" s="155"/>
      <c r="FA888" s="155"/>
      <c r="FB888" s="155"/>
      <c r="FC888" s="155"/>
      <c r="FD888" s="155"/>
      <c r="FE888" s="155"/>
      <c r="FF888" s="155"/>
      <c r="FG888" s="155"/>
      <c r="FH888" s="155"/>
      <c r="FI888" s="155"/>
      <c r="FJ888" s="155"/>
      <c r="FK888" s="155"/>
      <c r="FL888" s="155"/>
      <c r="FM888" s="155"/>
      <c r="FN888" s="155"/>
      <c r="FO888" s="155"/>
      <c r="FP888" s="155"/>
      <c r="FQ888" s="155"/>
      <c r="FR888" s="155"/>
      <c r="FS888" s="155"/>
      <c r="FT888" s="155"/>
      <c r="FU888" s="155"/>
      <c r="FV888" s="155"/>
      <c r="FW888" s="155"/>
      <c r="FX888" s="155"/>
      <c r="FY888" s="155"/>
      <c r="FZ888" s="155"/>
      <c r="GA888" s="155"/>
      <c r="GB888" s="155"/>
      <c r="GC888" s="155"/>
      <c r="GD888" s="155"/>
      <c r="GE888" s="155"/>
      <c r="GF888" s="155"/>
      <c r="GG888" s="155"/>
      <c r="GH888" s="155"/>
      <c r="GI888" s="155"/>
      <c r="GJ888" s="155"/>
      <c r="GK888" s="155"/>
      <c r="GL888" s="155"/>
      <c r="GM888" s="155"/>
      <c r="GN888" s="155"/>
      <c r="GO888" s="155"/>
      <c r="GP888" s="155"/>
      <c r="GQ888" s="155"/>
      <c r="GR888" s="155"/>
      <c r="GS888" s="155"/>
      <c r="GT888" s="155"/>
      <c r="GU888" s="155"/>
      <c r="GV888" s="155"/>
      <c r="GW888" s="155"/>
      <c r="GX888" s="155"/>
      <c r="GY888" s="155"/>
      <c r="GZ888" s="155"/>
      <c r="HA888" s="155"/>
      <c r="HB888" s="155"/>
      <c r="HC888" s="155"/>
      <c r="HD888" s="155"/>
      <c r="HE888" s="155"/>
      <c r="HF888" s="155"/>
      <c r="HG888" s="155"/>
      <c r="HH888" s="155"/>
      <c r="HI888" s="155"/>
      <c r="HJ888" s="155"/>
      <c r="HK888" s="155"/>
      <c r="HL888" s="155"/>
      <c r="HM888" s="155"/>
      <c r="HN888" s="155"/>
      <c r="HO888" s="155"/>
      <c r="HP888" s="155"/>
      <c r="HQ888" s="155"/>
      <c r="HR888" s="155"/>
      <c r="HS888" s="155"/>
      <c r="HT888" s="155"/>
      <c r="HU888" s="155"/>
      <c r="HV888" s="155"/>
      <c r="HW888" s="155"/>
      <c r="HX888" s="155"/>
      <c r="HY888" s="155"/>
      <c r="HZ888" s="155"/>
      <c r="IA888" s="155"/>
      <c r="IB888" s="155"/>
      <c r="IC888" s="155"/>
      <c r="ID888" s="155"/>
      <c r="IE888" s="155"/>
      <c r="IF888" s="155"/>
      <c r="IG888" s="155"/>
      <c r="IH888" s="155"/>
      <c r="II888" s="155"/>
      <c r="IJ888" s="155"/>
      <c r="IK888" s="155"/>
      <c r="IL888" s="155"/>
      <c r="IM888" s="155"/>
      <c r="IN888" s="155"/>
      <c r="IO888" s="155"/>
      <c r="IP888" s="155"/>
      <c r="IQ888" s="155"/>
      <c r="IR888" s="155"/>
    </row>
    <row r="889" spans="1:252" ht="49.5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 t="s">
        <v>417</v>
      </c>
      <c r="Z889" s="166" t="s">
        <v>49</v>
      </c>
      <c r="AA889" s="166" t="s">
        <v>3024</v>
      </c>
      <c r="AB889" s="167" t="s">
        <v>114</v>
      </c>
      <c r="AC889" s="166" t="s">
        <v>2971</v>
      </c>
      <c r="AD889" s="166"/>
      <c r="AE889" s="166" t="s">
        <v>3025</v>
      </c>
      <c r="AF889" s="166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5"/>
      <c r="BN889" s="155"/>
      <c r="BO889" s="155"/>
      <c r="BP889" s="155"/>
      <c r="BQ889" s="155"/>
      <c r="BR889" s="155"/>
      <c r="BS889" s="155"/>
      <c r="BT889" s="155"/>
      <c r="BU889" s="155"/>
      <c r="BV889" s="155"/>
      <c r="BW889" s="155"/>
      <c r="BX889" s="155"/>
      <c r="BY889" s="155"/>
      <c r="BZ889" s="155"/>
      <c r="CA889" s="155"/>
      <c r="CB889" s="155"/>
      <c r="CC889" s="155"/>
      <c r="CD889" s="155"/>
      <c r="CE889" s="155"/>
      <c r="CF889" s="155"/>
      <c r="CG889" s="155"/>
      <c r="CH889" s="155"/>
      <c r="CI889" s="155"/>
      <c r="CJ889" s="155"/>
      <c r="CK889" s="155"/>
      <c r="CL889" s="155"/>
      <c r="CM889" s="155"/>
      <c r="CN889" s="155"/>
      <c r="CO889" s="155"/>
      <c r="CP889" s="155"/>
      <c r="CQ889" s="155"/>
      <c r="CR889" s="155"/>
      <c r="CS889" s="155"/>
      <c r="CT889" s="155"/>
      <c r="CU889" s="155"/>
      <c r="CV889" s="155"/>
      <c r="CW889" s="155"/>
      <c r="CX889" s="155"/>
      <c r="CY889" s="155"/>
      <c r="CZ889" s="155"/>
      <c r="DA889" s="155"/>
      <c r="DB889" s="155"/>
      <c r="DC889" s="155"/>
      <c r="DD889" s="155"/>
      <c r="DE889" s="155"/>
      <c r="DF889" s="155"/>
      <c r="DG889" s="155"/>
      <c r="DH889" s="155"/>
      <c r="DI889" s="155"/>
      <c r="DJ889" s="155"/>
      <c r="DK889" s="155"/>
      <c r="DL889" s="155"/>
      <c r="DM889" s="155"/>
      <c r="DN889" s="155"/>
      <c r="DO889" s="155"/>
      <c r="DP889" s="155"/>
      <c r="DQ889" s="155"/>
      <c r="DR889" s="155"/>
      <c r="DS889" s="155"/>
      <c r="DT889" s="155"/>
      <c r="DU889" s="155"/>
      <c r="DV889" s="155"/>
      <c r="DW889" s="155"/>
      <c r="DX889" s="155"/>
      <c r="DY889" s="155"/>
      <c r="DZ889" s="155"/>
      <c r="EA889" s="155"/>
      <c r="EB889" s="155"/>
      <c r="EC889" s="155"/>
      <c r="ED889" s="155"/>
      <c r="EE889" s="155"/>
      <c r="EF889" s="155"/>
      <c r="EG889" s="155"/>
      <c r="EH889" s="155"/>
      <c r="EI889" s="155"/>
      <c r="EJ889" s="155"/>
      <c r="EK889" s="155"/>
      <c r="EL889" s="155"/>
      <c r="EM889" s="155"/>
      <c r="EN889" s="155"/>
      <c r="EO889" s="155"/>
      <c r="EP889" s="155"/>
      <c r="EQ889" s="155"/>
      <c r="ER889" s="155"/>
      <c r="ES889" s="155"/>
      <c r="ET889" s="155"/>
      <c r="EU889" s="155"/>
      <c r="EV889" s="155"/>
      <c r="EW889" s="155"/>
      <c r="EX889" s="155"/>
      <c r="EY889" s="155"/>
      <c r="EZ889" s="155"/>
      <c r="FA889" s="155"/>
      <c r="FB889" s="155"/>
      <c r="FC889" s="155"/>
      <c r="FD889" s="155"/>
      <c r="FE889" s="155"/>
      <c r="FF889" s="155"/>
      <c r="FG889" s="155"/>
      <c r="FH889" s="155"/>
      <c r="FI889" s="155"/>
      <c r="FJ889" s="155"/>
      <c r="FK889" s="155"/>
      <c r="FL889" s="155"/>
      <c r="FM889" s="155"/>
      <c r="FN889" s="155"/>
      <c r="FO889" s="155"/>
      <c r="FP889" s="155"/>
      <c r="FQ889" s="155"/>
      <c r="FR889" s="155"/>
      <c r="FS889" s="155"/>
      <c r="FT889" s="155"/>
      <c r="FU889" s="155"/>
      <c r="FV889" s="155"/>
      <c r="FW889" s="155"/>
      <c r="FX889" s="155"/>
      <c r="FY889" s="155"/>
      <c r="FZ889" s="155"/>
      <c r="GA889" s="155"/>
      <c r="GB889" s="155"/>
      <c r="GC889" s="155"/>
      <c r="GD889" s="155"/>
      <c r="GE889" s="155"/>
      <c r="GF889" s="155"/>
      <c r="GG889" s="155"/>
      <c r="GH889" s="155"/>
      <c r="GI889" s="155"/>
      <c r="GJ889" s="155"/>
      <c r="GK889" s="155"/>
      <c r="GL889" s="155"/>
      <c r="GM889" s="155"/>
      <c r="GN889" s="155"/>
      <c r="GO889" s="155"/>
      <c r="GP889" s="155"/>
      <c r="GQ889" s="155"/>
      <c r="GR889" s="155"/>
      <c r="GS889" s="155"/>
      <c r="GT889" s="155"/>
      <c r="GU889" s="155"/>
      <c r="GV889" s="155"/>
      <c r="GW889" s="155"/>
      <c r="GX889" s="155"/>
      <c r="GY889" s="155"/>
      <c r="GZ889" s="155"/>
      <c r="HA889" s="155"/>
      <c r="HB889" s="155"/>
      <c r="HC889" s="155"/>
      <c r="HD889" s="155"/>
      <c r="HE889" s="155"/>
      <c r="HF889" s="155"/>
      <c r="HG889" s="155"/>
      <c r="HH889" s="155"/>
      <c r="HI889" s="155"/>
      <c r="HJ889" s="155"/>
      <c r="HK889" s="155"/>
      <c r="HL889" s="155"/>
      <c r="HM889" s="155"/>
      <c r="HN889" s="155"/>
      <c r="HO889" s="155"/>
      <c r="HP889" s="155"/>
      <c r="HQ889" s="155"/>
      <c r="HR889" s="155"/>
      <c r="HS889" s="155"/>
      <c r="HT889" s="155"/>
      <c r="HU889" s="155"/>
      <c r="HV889" s="155"/>
      <c r="HW889" s="155"/>
      <c r="HX889" s="155"/>
      <c r="HY889" s="155"/>
      <c r="HZ889" s="155"/>
      <c r="IA889" s="155"/>
      <c r="IB889" s="155"/>
      <c r="IC889" s="155"/>
      <c r="ID889" s="155"/>
      <c r="IE889" s="155"/>
      <c r="IF889" s="155"/>
      <c r="IG889" s="155"/>
      <c r="IH889" s="155"/>
      <c r="II889" s="155"/>
      <c r="IJ889" s="155"/>
      <c r="IK889" s="155"/>
      <c r="IL889" s="155"/>
      <c r="IM889" s="155"/>
      <c r="IN889" s="155"/>
      <c r="IO889" s="155"/>
      <c r="IP889" s="155"/>
      <c r="IQ889" s="155"/>
      <c r="IR889" s="155"/>
    </row>
    <row r="890" spans="1:252" ht="49.5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 t="s">
        <v>421</v>
      </c>
      <c r="Z890" s="166" t="s">
        <v>49</v>
      </c>
      <c r="AA890" s="166" t="s">
        <v>3024</v>
      </c>
      <c r="AB890" s="166" t="s">
        <v>114</v>
      </c>
      <c r="AC890" s="166" t="s">
        <v>2971</v>
      </c>
      <c r="AD890" s="166"/>
      <c r="AE890" s="166" t="s">
        <v>3025</v>
      </c>
      <c r="AF890" s="166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5"/>
      <c r="BN890" s="155"/>
      <c r="BO890" s="155"/>
      <c r="BP890" s="155"/>
      <c r="BQ890" s="155"/>
      <c r="BR890" s="155"/>
      <c r="BS890" s="155"/>
      <c r="BT890" s="155"/>
      <c r="BU890" s="155"/>
      <c r="BV890" s="155"/>
      <c r="BW890" s="155"/>
      <c r="BX890" s="155"/>
      <c r="BY890" s="155"/>
      <c r="BZ890" s="155"/>
      <c r="CA890" s="155"/>
      <c r="CB890" s="155"/>
      <c r="CC890" s="155"/>
      <c r="CD890" s="155"/>
      <c r="CE890" s="155"/>
      <c r="CF890" s="155"/>
      <c r="CG890" s="155"/>
      <c r="CH890" s="155"/>
      <c r="CI890" s="155"/>
      <c r="CJ890" s="155"/>
      <c r="CK890" s="155"/>
      <c r="CL890" s="155"/>
      <c r="CM890" s="155"/>
      <c r="CN890" s="155"/>
      <c r="CO890" s="155"/>
      <c r="CP890" s="155"/>
      <c r="CQ890" s="155"/>
      <c r="CR890" s="155"/>
      <c r="CS890" s="155"/>
      <c r="CT890" s="155"/>
      <c r="CU890" s="155"/>
      <c r="CV890" s="155"/>
      <c r="CW890" s="155"/>
      <c r="CX890" s="155"/>
      <c r="CY890" s="155"/>
      <c r="CZ890" s="155"/>
      <c r="DA890" s="155"/>
      <c r="DB890" s="155"/>
      <c r="DC890" s="155"/>
      <c r="DD890" s="155"/>
      <c r="DE890" s="155"/>
      <c r="DF890" s="155"/>
      <c r="DG890" s="155"/>
      <c r="DH890" s="155"/>
      <c r="DI890" s="155"/>
      <c r="DJ890" s="155"/>
      <c r="DK890" s="155"/>
      <c r="DL890" s="155"/>
      <c r="DM890" s="155"/>
      <c r="DN890" s="155"/>
      <c r="DO890" s="155"/>
      <c r="DP890" s="155"/>
      <c r="DQ890" s="155"/>
      <c r="DR890" s="155"/>
      <c r="DS890" s="155"/>
      <c r="DT890" s="155"/>
      <c r="DU890" s="155"/>
      <c r="DV890" s="155"/>
      <c r="DW890" s="155"/>
      <c r="DX890" s="155"/>
      <c r="DY890" s="155"/>
      <c r="DZ890" s="155"/>
      <c r="EA890" s="155"/>
      <c r="EB890" s="155"/>
      <c r="EC890" s="155"/>
      <c r="ED890" s="155"/>
      <c r="EE890" s="155"/>
      <c r="EF890" s="155"/>
      <c r="EG890" s="155"/>
      <c r="EH890" s="155"/>
      <c r="EI890" s="155"/>
      <c r="EJ890" s="155"/>
      <c r="EK890" s="155"/>
      <c r="EL890" s="155"/>
      <c r="EM890" s="155"/>
      <c r="EN890" s="155"/>
      <c r="EO890" s="155"/>
      <c r="EP890" s="155"/>
      <c r="EQ890" s="155"/>
      <c r="ER890" s="155"/>
      <c r="ES890" s="155"/>
      <c r="ET890" s="155"/>
      <c r="EU890" s="155"/>
      <c r="EV890" s="155"/>
      <c r="EW890" s="155"/>
      <c r="EX890" s="155"/>
      <c r="EY890" s="155"/>
      <c r="EZ890" s="155"/>
      <c r="FA890" s="155"/>
      <c r="FB890" s="155"/>
      <c r="FC890" s="155"/>
      <c r="FD890" s="155"/>
      <c r="FE890" s="155"/>
      <c r="FF890" s="155"/>
      <c r="FG890" s="155"/>
      <c r="FH890" s="155"/>
      <c r="FI890" s="155"/>
      <c r="FJ890" s="155"/>
      <c r="FK890" s="155"/>
      <c r="FL890" s="155"/>
      <c r="FM890" s="155"/>
      <c r="FN890" s="155"/>
      <c r="FO890" s="155"/>
      <c r="FP890" s="155"/>
      <c r="FQ890" s="155"/>
      <c r="FR890" s="155"/>
      <c r="FS890" s="155"/>
      <c r="FT890" s="155"/>
      <c r="FU890" s="155"/>
      <c r="FV890" s="155"/>
      <c r="FW890" s="155"/>
      <c r="FX890" s="155"/>
      <c r="FY890" s="155"/>
      <c r="FZ890" s="155"/>
      <c r="GA890" s="155"/>
      <c r="GB890" s="155"/>
      <c r="GC890" s="155"/>
      <c r="GD890" s="155"/>
      <c r="GE890" s="155"/>
      <c r="GF890" s="155"/>
      <c r="GG890" s="155"/>
      <c r="GH890" s="155"/>
      <c r="GI890" s="155"/>
      <c r="GJ890" s="155"/>
      <c r="GK890" s="155"/>
      <c r="GL890" s="155"/>
      <c r="GM890" s="155"/>
      <c r="GN890" s="155"/>
      <c r="GO890" s="155"/>
      <c r="GP890" s="155"/>
      <c r="GQ890" s="155"/>
      <c r="GR890" s="155"/>
      <c r="GS890" s="155"/>
      <c r="GT890" s="155"/>
      <c r="GU890" s="155"/>
      <c r="GV890" s="155"/>
      <c r="GW890" s="155"/>
      <c r="GX890" s="155"/>
      <c r="GY890" s="155"/>
      <c r="GZ890" s="155"/>
      <c r="HA890" s="155"/>
      <c r="HB890" s="155"/>
      <c r="HC890" s="155"/>
      <c r="HD890" s="155"/>
      <c r="HE890" s="155"/>
      <c r="HF890" s="155"/>
      <c r="HG890" s="155"/>
      <c r="HH890" s="155"/>
      <c r="HI890" s="155"/>
      <c r="HJ890" s="155"/>
      <c r="HK890" s="155"/>
      <c r="HL890" s="155"/>
      <c r="HM890" s="155"/>
      <c r="HN890" s="155"/>
      <c r="HO890" s="155"/>
      <c r="HP890" s="155"/>
      <c r="HQ890" s="155"/>
      <c r="HR890" s="155"/>
      <c r="HS890" s="155"/>
      <c r="HT890" s="155"/>
      <c r="HU890" s="155"/>
      <c r="HV890" s="155"/>
      <c r="HW890" s="155"/>
      <c r="HX890" s="155"/>
      <c r="HY890" s="155"/>
      <c r="HZ890" s="155"/>
      <c r="IA890" s="155"/>
      <c r="IB890" s="155"/>
      <c r="IC890" s="155"/>
      <c r="ID890" s="155"/>
      <c r="IE890" s="155"/>
      <c r="IF890" s="155"/>
      <c r="IG890" s="155"/>
      <c r="IH890" s="155"/>
      <c r="II890" s="155"/>
      <c r="IJ890" s="155"/>
      <c r="IK890" s="155"/>
      <c r="IL890" s="155"/>
      <c r="IM890" s="155"/>
      <c r="IN890" s="155"/>
      <c r="IO890" s="155"/>
      <c r="IP890" s="155"/>
      <c r="IQ890" s="155"/>
      <c r="IR890" s="155"/>
    </row>
    <row r="891" spans="1:252" ht="49.5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5"/>
      <c r="O891" s="165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 t="s">
        <v>419</v>
      </c>
      <c r="Z891" s="166" t="s">
        <v>49</v>
      </c>
      <c r="AA891" s="166" t="s">
        <v>3024</v>
      </c>
      <c r="AB891" s="166" t="s">
        <v>114</v>
      </c>
      <c r="AC891" s="166" t="s">
        <v>2971</v>
      </c>
      <c r="AD891" s="166"/>
      <c r="AE891" s="166" t="s">
        <v>3025</v>
      </c>
      <c r="AF891" s="166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5"/>
      <c r="BN891" s="155"/>
      <c r="BO891" s="155"/>
      <c r="BP891" s="155"/>
      <c r="BQ891" s="155"/>
      <c r="BR891" s="155"/>
      <c r="BS891" s="155"/>
      <c r="BT891" s="155"/>
      <c r="BU891" s="155"/>
      <c r="BV891" s="155"/>
      <c r="BW891" s="155"/>
      <c r="BX891" s="155"/>
      <c r="BY891" s="155"/>
      <c r="BZ891" s="155"/>
      <c r="CA891" s="155"/>
      <c r="CB891" s="155"/>
      <c r="CC891" s="155"/>
      <c r="CD891" s="155"/>
      <c r="CE891" s="155"/>
      <c r="CF891" s="155"/>
      <c r="CG891" s="155"/>
      <c r="CH891" s="155"/>
      <c r="CI891" s="155"/>
      <c r="CJ891" s="155"/>
      <c r="CK891" s="155"/>
      <c r="CL891" s="155"/>
      <c r="CM891" s="155"/>
      <c r="CN891" s="155"/>
      <c r="CO891" s="155"/>
      <c r="CP891" s="155"/>
      <c r="CQ891" s="155"/>
      <c r="CR891" s="155"/>
      <c r="CS891" s="155"/>
      <c r="CT891" s="155"/>
      <c r="CU891" s="155"/>
      <c r="CV891" s="155"/>
      <c r="CW891" s="155"/>
      <c r="CX891" s="155"/>
      <c r="CY891" s="155"/>
      <c r="CZ891" s="155"/>
      <c r="DA891" s="155"/>
      <c r="DB891" s="155"/>
      <c r="DC891" s="155"/>
      <c r="DD891" s="155"/>
      <c r="DE891" s="155"/>
      <c r="DF891" s="155"/>
      <c r="DG891" s="155"/>
      <c r="DH891" s="155"/>
      <c r="DI891" s="155"/>
      <c r="DJ891" s="155"/>
      <c r="DK891" s="155"/>
      <c r="DL891" s="155"/>
      <c r="DM891" s="155"/>
      <c r="DN891" s="155"/>
      <c r="DO891" s="155"/>
      <c r="DP891" s="155"/>
      <c r="DQ891" s="155"/>
      <c r="DR891" s="155"/>
      <c r="DS891" s="155"/>
      <c r="DT891" s="155"/>
      <c r="DU891" s="155"/>
      <c r="DV891" s="155"/>
      <c r="DW891" s="155"/>
      <c r="DX891" s="155"/>
      <c r="DY891" s="155"/>
      <c r="DZ891" s="155"/>
      <c r="EA891" s="155"/>
      <c r="EB891" s="155"/>
      <c r="EC891" s="155"/>
      <c r="ED891" s="155"/>
      <c r="EE891" s="155"/>
      <c r="EF891" s="155"/>
      <c r="EG891" s="155"/>
      <c r="EH891" s="155"/>
      <c r="EI891" s="155"/>
      <c r="EJ891" s="155"/>
      <c r="EK891" s="155"/>
      <c r="EL891" s="155"/>
      <c r="EM891" s="155"/>
      <c r="EN891" s="155"/>
      <c r="EO891" s="155"/>
      <c r="EP891" s="155"/>
      <c r="EQ891" s="155"/>
      <c r="ER891" s="155"/>
      <c r="ES891" s="155"/>
      <c r="ET891" s="155"/>
      <c r="EU891" s="155"/>
      <c r="EV891" s="155"/>
      <c r="EW891" s="155"/>
      <c r="EX891" s="155"/>
      <c r="EY891" s="155"/>
      <c r="EZ891" s="155"/>
      <c r="FA891" s="155"/>
      <c r="FB891" s="155"/>
      <c r="FC891" s="155"/>
      <c r="FD891" s="155"/>
      <c r="FE891" s="155"/>
      <c r="FF891" s="155"/>
      <c r="FG891" s="155"/>
      <c r="FH891" s="155"/>
      <c r="FI891" s="155"/>
      <c r="FJ891" s="155"/>
      <c r="FK891" s="155"/>
      <c r="FL891" s="155"/>
      <c r="FM891" s="155"/>
      <c r="FN891" s="155"/>
      <c r="FO891" s="155"/>
      <c r="FP891" s="155"/>
      <c r="FQ891" s="155"/>
      <c r="FR891" s="155"/>
      <c r="FS891" s="155"/>
      <c r="FT891" s="155"/>
      <c r="FU891" s="155"/>
      <c r="FV891" s="155"/>
      <c r="FW891" s="155"/>
      <c r="FX891" s="155"/>
      <c r="FY891" s="155"/>
      <c r="FZ891" s="155"/>
      <c r="GA891" s="155"/>
      <c r="GB891" s="155"/>
      <c r="GC891" s="155"/>
      <c r="GD891" s="155"/>
      <c r="GE891" s="155"/>
      <c r="GF891" s="155"/>
      <c r="GG891" s="155"/>
      <c r="GH891" s="155"/>
      <c r="GI891" s="155"/>
      <c r="GJ891" s="155"/>
      <c r="GK891" s="155"/>
      <c r="GL891" s="155"/>
      <c r="GM891" s="155"/>
      <c r="GN891" s="155"/>
      <c r="GO891" s="155"/>
      <c r="GP891" s="155"/>
      <c r="GQ891" s="155"/>
      <c r="GR891" s="155"/>
      <c r="GS891" s="155"/>
      <c r="GT891" s="155"/>
      <c r="GU891" s="155"/>
      <c r="GV891" s="155"/>
      <c r="GW891" s="155"/>
      <c r="GX891" s="155"/>
      <c r="GY891" s="155"/>
      <c r="GZ891" s="155"/>
      <c r="HA891" s="155"/>
      <c r="HB891" s="155"/>
      <c r="HC891" s="155"/>
      <c r="HD891" s="155"/>
      <c r="HE891" s="155"/>
      <c r="HF891" s="155"/>
      <c r="HG891" s="155"/>
      <c r="HH891" s="155"/>
      <c r="HI891" s="155"/>
      <c r="HJ891" s="155"/>
      <c r="HK891" s="155"/>
      <c r="HL891" s="155"/>
      <c r="HM891" s="155"/>
      <c r="HN891" s="155"/>
      <c r="HO891" s="155"/>
      <c r="HP891" s="155"/>
      <c r="HQ891" s="155"/>
      <c r="HR891" s="155"/>
      <c r="HS891" s="155"/>
      <c r="HT891" s="155"/>
      <c r="HU891" s="155"/>
      <c r="HV891" s="155"/>
      <c r="HW891" s="155"/>
      <c r="HX891" s="155"/>
      <c r="HY891" s="155"/>
      <c r="HZ891" s="155"/>
      <c r="IA891" s="155"/>
      <c r="IB891" s="155"/>
      <c r="IC891" s="155"/>
      <c r="ID891" s="155"/>
      <c r="IE891" s="155"/>
      <c r="IF891" s="155"/>
      <c r="IG891" s="155"/>
      <c r="IH891" s="155"/>
      <c r="II891" s="155"/>
      <c r="IJ891" s="155"/>
      <c r="IK891" s="155"/>
      <c r="IL891" s="155"/>
      <c r="IM891" s="155"/>
      <c r="IN891" s="155"/>
      <c r="IO891" s="155"/>
      <c r="IP891" s="155"/>
      <c r="IQ891" s="155"/>
      <c r="IR891" s="155"/>
    </row>
    <row r="892" spans="1:252" ht="49.5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 t="s">
        <v>420</v>
      </c>
      <c r="Z892" s="166" t="s">
        <v>49</v>
      </c>
      <c r="AA892" s="166" t="s">
        <v>3024</v>
      </c>
      <c r="AB892" s="166" t="s">
        <v>114</v>
      </c>
      <c r="AC892" s="166" t="s">
        <v>2971</v>
      </c>
      <c r="AD892" s="166"/>
      <c r="AE892" s="166" t="s">
        <v>3025</v>
      </c>
      <c r="AF892" s="166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5"/>
      <c r="BN892" s="155"/>
      <c r="BO892" s="155"/>
      <c r="BP892" s="155"/>
      <c r="BQ892" s="155"/>
      <c r="BR892" s="155"/>
      <c r="BS892" s="155"/>
      <c r="BT892" s="155"/>
      <c r="BU892" s="155"/>
      <c r="BV892" s="155"/>
      <c r="BW892" s="155"/>
      <c r="BX892" s="155"/>
      <c r="BY892" s="155"/>
      <c r="BZ892" s="155"/>
      <c r="CA892" s="155"/>
      <c r="CB892" s="155"/>
      <c r="CC892" s="155"/>
      <c r="CD892" s="155"/>
      <c r="CE892" s="155"/>
      <c r="CF892" s="155"/>
      <c r="CG892" s="155"/>
      <c r="CH892" s="155"/>
      <c r="CI892" s="155"/>
      <c r="CJ892" s="155"/>
      <c r="CK892" s="155"/>
      <c r="CL892" s="155"/>
      <c r="CM892" s="155"/>
      <c r="CN892" s="155"/>
      <c r="CO892" s="155"/>
      <c r="CP892" s="155"/>
      <c r="CQ892" s="155"/>
      <c r="CR892" s="155"/>
      <c r="CS892" s="155"/>
      <c r="CT892" s="155"/>
      <c r="CU892" s="155"/>
      <c r="CV892" s="155"/>
      <c r="CW892" s="155"/>
      <c r="CX892" s="155"/>
      <c r="CY892" s="155"/>
      <c r="CZ892" s="155"/>
      <c r="DA892" s="155"/>
      <c r="DB892" s="155"/>
      <c r="DC892" s="155"/>
      <c r="DD892" s="155"/>
      <c r="DE892" s="155"/>
      <c r="DF892" s="155"/>
      <c r="DG892" s="155"/>
      <c r="DH892" s="155"/>
      <c r="DI892" s="155"/>
      <c r="DJ892" s="155"/>
      <c r="DK892" s="155"/>
      <c r="DL892" s="155"/>
      <c r="DM892" s="155"/>
      <c r="DN892" s="155"/>
      <c r="DO892" s="155"/>
      <c r="DP892" s="155"/>
      <c r="DQ892" s="155"/>
      <c r="DR892" s="155"/>
      <c r="DS892" s="155"/>
      <c r="DT892" s="155"/>
      <c r="DU892" s="155"/>
      <c r="DV892" s="155"/>
      <c r="DW892" s="155"/>
      <c r="DX892" s="155"/>
      <c r="DY892" s="155"/>
      <c r="DZ892" s="155"/>
      <c r="EA892" s="155"/>
      <c r="EB892" s="155"/>
      <c r="EC892" s="155"/>
      <c r="ED892" s="155"/>
      <c r="EE892" s="155"/>
      <c r="EF892" s="155"/>
      <c r="EG892" s="155"/>
      <c r="EH892" s="155"/>
      <c r="EI892" s="155"/>
      <c r="EJ892" s="155"/>
      <c r="EK892" s="155"/>
      <c r="EL892" s="155"/>
      <c r="EM892" s="155"/>
      <c r="EN892" s="155"/>
      <c r="EO892" s="155"/>
      <c r="EP892" s="155"/>
      <c r="EQ892" s="155"/>
      <c r="ER892" s="155"/>
      <c r="ES892" s="155"/>
      <c r="ET892" s="155"/>
      <c r="EU892" s="155"/>
      <c r="EV892" s="155"/>
      <c r="EW892" s="155"/>
      <c r="EX892" s="155"/>
      <c r="EY892" s="155"/>
      <c r="EZ892" s="155"/>
      <c r="FA892" s="155"/>
      <c r="FB892" s="155"/>
      <c r="FC892" s="155"/>
      <c r="FD892" s="155"/>
      <c r="FE892" s="155"/>
      <c r="FF892" s="155"/>
      <c r="FG892" s="155"/>
      <c r="FH892" s="155"/>
      <c r="FI892" s="155"/>
      <c r="FJ892" s="155"/>
      <c r="FK892" s="155"/>
      <c r="FL892" s="155"/>
      <c r="FM892" s="155"/>
      <c r="FN892" s="155"/>
      <c r="FO892" s="155"/>
      <c r="FP892" s="155"/>
      <c r="FQ892" s="155"/>
      <c r="FR892" s="155"/>
      <c r="FS892" s="155"/>
      <c r="FT892" s="155"/>
      <c r="FU892" s="155"/>
      <c r="FV892" s="155"/>
      <c r="FW892" s="155"/>
      <c r="FX892" s="155"/>
      <c r="FY892" s="155"/>
      <c r="FZ892" s="155"/>
      <c r="GA892" s="155"/>
      <c r="GB892" s="155"/>
      <c r="GC892" s="155"/>
      <c r="GD892" s="155"/>
      <c r="GE892" s="155"/>
      <c r="GF892" s="155"/>
      <c r="GG892" s="155"/>
      <c r="GH892" s="155"/>
      <c r="GI892" s="155"/>
      <c r="GJ892" s="155"/>
      <c r="GK892" s="155"/>
      <c r="GL892" s="155"/>
      <c r="GM892" s="155"/>
      <c r="GN892" s="155"/>
      <c r="GO892" s="155"/>
      <c r="GP892" s="155"/>
      <c r="GQ892" s="155"/>
      <c r="GR892" s="155"/>
      <c r="GS892" s="155"/>
      <c r="GT892" s="155"/>
      <c r="GU892" s="155"/>
      <c r="GV892" s="155"/>
      <c r="GW892" s="155"/>
      <c r="GX892" s="155"/>
      <c r="GY892" s="155"/>
      <c r="GZ892" s="155"/>
      <c r="HA892" s="155"/>
      <c r="HB892" s="155"/>
      <c r="HC892" s="155"/>
      <c r="HD892" s="155"/>
      <c r="HE892" s="155"/>
      <c r="HF892" s="155"/>
      <c r="HG892" s="155"/>
      <c r="HH892" s="155"/>
      <c r="HI892" s="155"/>
      <c r="HJ892" s="155"/>
      <c r="HK892" s="155"/>
      <c r="HL892" s="155"/>
      <c r="HM892" s="155"/>
      <c r="HN892" s="155"/>
      <c r="HO892" s="155"/>
      <c r="HP892" s="155"/>
      <c r="HQ892" s="155"/>
      <c r="HR892" s="155"/>
      <c r="HS892" s="155"/>
      <c r="HT892" s="155"/>
      <c r="HU892" s="155"/>
      <c r="HV892" s="155"/>
      <c r="HW892" s="155"/>
      <c r="HX892" s="155"/>
      <c r="HY892" s="155"/>
      <c r="HZ892" s="155"/>
      <c r="IA892" s="155"/>
      <c r="IB892" s="155"/>
      <c r="IC892" s="155"/>
      <c r="ID892" s="155"/>
      <c r="IE892" s="155"/>
      <c r="IF892" s="155"/>
      <c r="IG892" s="155"/>
      <c r="IH892" s="155"/>
      <c r="II892" s="155"/>
      <c r="IJ892" s="155"/>
      <c r="IK892" s="155"/>
      <c r="IL892" s="155"/>
      <c r="IM892" s="155"/>
      <c r="IN892" s="155"/>
      <c r="IO892" s="155"/>
      <c r="IP892" s="155"/>
      <c r="IQ892" s="155"/>
      <c r="IR892" s="155"/>
    </row>
    <row r="893" spans="1:252" ht="49.5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 t="s">
        <v>335</v>
      </c>
      <c r="Z893" s="166" t="s">
        <v>49</v>
      </c>
      <c r="AA893" s="166" t="s">
        <v>3027</v>
      </c>
      <c r="AB893" s="166" t="s">
        <v>69</v>
      </c>
      <c r="AC893" s="166" t="s">
        <v>2971</v>
      </c>
      <c r="AD893" s="166"/>
      <c r="AE893" s="166" t="s">
        <v>3026</v>
      </c>
      <c r="AF893" s="166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55"/>
      <c r="BN893" s="155"/>
      <c r="BO893" s="155"/>
      <c r="BP893" s="155"/>
      <c r="BQ893" s="155"/>
      <c r="BR893" s="155"/>
      <c r="BS893" s="155"/>
      <c r="BT893" s="155"/>
      <c r="BU893" s="155"/>
      <c r="BV893" s="155"/>
      <c r="BW893" s="155"/>
      <c r="BX893" s="155"/>
      <c r="BY893" s="155"/>
      <c r="BZ893" s="155"/>
      <c r="CA893" s="155"/>
      <c r="CB893" s="155"/>
      <c r="CC893" s="155"/>
      <c r="CD893" s="155"/>
      <c r="CE893" s="155"/>
      <c r="CF893" s="155"/>
      <c r="CG893" s="155"/>
      <c r="CH893" s="155"/>
      <c r="CI893" s="155"/>
      <c r="CJ893" s="155"/>
      <c r="CK893" s="155"/>
      <c r="CL893" s="155"/>
      <c r="CM893" s="155"/>
      <c r="CN893" s="155"/>
      <c r="CO893" s="155"/>
      <c r="CP893" s="155"/>
      <c r="CQ893" s="155"/>
      <c r="CR893" s="155"/>
      <c r="CS893" s="155"/>
      <c r="CT893" s="155"/>
      <c r="CU893" s="155"/>
      <c r="CV893" s="155"/>
      <c r="CW893" s="155"/>
      <c r="CX893" s="155"/>
      <c r="CY893" s="155"/>
      <c r="CZ893" s="155"/>
      <c r="DA893" s="155"/>
      <c r="DB893" s="155"/>
      <c r="DC893" s="155"/>
      <c r="DD893" s="155"/>
      <c r="DE893" s="155"/>
      <c r="DF893" s="155"/>
      <c r="DG893" s="155"/>
      <c r="DH893" s="155"/>
      <c r="DI893" s="155"/>
      <c r="DJ893" s="155"/>
      <c r="DK893" s="155"/>
      <c r="DL893" s="155"/>
      <c r="DM893" s="155"/>
      <c r="DN893" s="155"/>
      <c r="DO893" s="155"/>
      <c r="DP893" s="155"/>
      <c r="DQ893" s="155"/>
      <c r="DR893" s="155"/>
      <c r="DS893" s="155"/>
      <c r="DT893" s="155"/>
      <c r="DU893" s="155"/>
      <c r="DV893" s="155"/>
      <c r="DW893" s="155"/>
      <c r="DX893" s="155"/>
      <c r="DY893" s="155"/>
      <c r="DZ893" s="155"/>
      <c r="EA893" s="155"/>
      <c r="EB893" s="155"/>
      <c r="EC893" s="155"/>
      <c r="ED893" s="155"/>
      <c r="EE893" s="155"/>
      <c r="EF893" s="155"/>
      <c r="EG893" s="155"/>
      <c r="EH893" s="155"/>
      <c r="EI893" s="155"/>
      <c r="EJ893" s="155"/>
      <c r="EK893" s="155"/>
      <c r="EL893" s="155"/>
      <c r="EM893" s="155"/>
      <c r="EN893" s="155"/>
      <c r="EO893" s="155"/>
      <c r="EP893" s="155"/>
      <c r="EQ893" s="155"/>
      <c r="ER893" s="155"/>
      <c r="ES893" s="155"/>
      <c r="ET893" s="155"/>
      <c r="EU893" s="155"/>
      <c r="EV893" s="155"/>
      <c r="EW893" s="155"/>
      <c r="EX893" s="155"/>
      <c r="EY893" s="155"/>
      <c r="EZ893" s="155"/>
      <c r="FA893" s="155"/>
      <c r="FB893" s="155"/>
      <c r="FC893" s="155"/>
      <c r="FD893" s="155"/>
      <c r="FE893" s="155"/>
      <c r="FF893" s="155"/>
      <c r="FG893" s="155"/>
      <c r="FH893" s="155"/>
      <c r="FI893" s="155"/>
      <c r="FJ893" s="155"/>
      <c r="FK893" s="155"/>
      <c r="FL893" s="155"/>
      <c r="FM893" s="155"/>
      <c r="FN893" s="155"/>
      <c r="FO893" s="155"/>
      <c r="FP893" s="155"/>
      <c r="FQ893" s="155"/>
      <c r="FR893" s="155"/>
      <c r="FS893" s="155"/>
      <c r="FT893" s="155"/>
      <c r="FU893" s="155"/>
      <c r="FV893" s="155"/>
      <c r="FW893" s="155"/>
      <c r="FX893" s="155"/>
      <c r="FY893" s="155"/>
      <c r="FZ893" s="155"/>
      <c r="GA893" s="155"/>
      <c r="GB893" s="155"/>
      <c r="GC893" s="155"/>
      <c r="GD893" s="155"/>
      <c r="GE893" s="155"/>
      <c r="GF893" s="155"/>
      <c r="GG893" s="155"/>
      <c r="GH893" s="155"/>
      <c r="GI893" s="155"/>
      <c r="GJ893" s="155"/>
      <c r="GK893" s="155"/>
      <c r="GL893" s="155"/>
      <c r="GM893" s="155"/>
      <c r="GN893" s="155"/>
      <c r="GO893" s="155"/>
      <c r="GP893" s="155"/>
      <c r="GQ893" s="155"/>
      <c r="GR893" s="155"/>
      <c r="GS893" s="155"/>
      <c r="GT893" s="155"/>
      <c r="GU893" s="155"/>
      <c r="GV893" s="155"/>
      <c r="GW893" s="155"/>
      <c r="GX893" s="155"/>
      <c r="GY893" s="155"/>
      <c r="GZ893" s="155"/>
      <c r="HA893" s="155"/>
      <c r="HB893" s="155"/>
      <c r="HC893" s="155"/>
      <c r="HD893" s="155"/>
      <c r="HE893" s="155"/>
      <c r="HF893" s="155"/>
      <c r="HG893" s="155"/>
      <c r="HH893" s="155"/>
      <c r="HI893" s="155"/>
      <c r="HJ893" s="155"/>
      <c r="HK893" s="155"/>
      <c r="HL893" s="155"/>
      <c r="HM893" s="155"/>
      <c r="HN893" s="155"/>
      <c r="HO893" s="155"/>
      <c r="HP893" s="155"/>
      <c r="HQ893" s="155"/>
      <c r="HR893" s="155"/>
      <c r="HS893" s="155"/>
      <c r="HT893" s="155"/>
      <c r="HU893" s="155"/>
      <c r="HV893" s="155"/>
      <c r="HW893" s="155"/>
      <c r="HX893" s="155"/>
      <c r="HY893" s="155"/>
      <c r="HZ893" s="155"/>
      <c r="IA893" s="155"/>
      <c r="IB893" s="155"/>
      <c r="IC893" s="155"/>
      <c r="ID893" s="155"/>
      <c r="IE893" s="155"/>
      <c r="IF893" s="155"/>
      <c r="IG893" s="155"/>
      <c r="IH893" s="155"/>
      <c r="II893" s="155"/>
      <c r="IJ893" s="155"/>
      <c r="IK893" s="155"/>
      <c r="IL893" s="155"/>
      <c r="IM893" s="155"/>
      <c r="IN893" s="155"/>
      <c r="IO893" s="155"/>
      <c r="IP893" s="155"/>
      <c r="IQ893" s="155"/>
      <c r="IR893" s="155"/>
    </row>
    <row r="894" spans="1:252" ht="49.5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 t="s">
        <v>339</v>
      </c>
      <c r="Z894" s="166" t="s">
        <v>49</v>
      </c>
      <c r="AA894" s="166" t="s">
        <v>3027</v>
      </c>
      <c r="AB894" s="167" t="s">
        <v>114</v>
      </c>
      <c r="AC894" s="166" t="s">
        <v>2971</v>
      </c>
      <c r="AD894" s="166"/>
      <c r="AE894" s="166" t="s">
        <v>3026</v>
      </c>
      <c r="AF894" s="166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55"/>
      <c r="BN894" s="155"/>
      <c r="BO894" s="155"/>
      <c r="BP894" s="155"/>
      <c r="BQ894" s="155"/>
      <c r="BR894" s="155"/>
      <c r="BS894" s="155"/>
      <c r="BT894" s="155"/>
      <c r="BU894" s="155"/>
      <c r="BV894" s="155"/>
      <c r="BW894" s="155"/>
      <c r="BX894" s="155"/>
      <c r="BY894" s="155"/>
      <c r="BZ894" s="155"/>
      <c r="CA894" s="155"/>
      <c r="CB894" s="155"/>
      <c r="CC894" s="155"/>
      <c r="CD894" s="155"/>
      <c r="CE894" s="155"/>
      <c r="CF894" s="155"/>
      <c r="CG894" s="155"/>
      <c r="CH894" s="155"/>
      <c r="CI894" s="155"/>
      <c r="CJ894" s="155"/>
      <c r="CK894" s="155"/>
      <c r="CL894" s="155"/>
      <c r="CM894" s="155"/>
      <c r="CN894" s="155"/>
      <c r="CO894" s="155"/>
      <c r="CP894" s="155"/>
      <c r="CQ894" s="155"/>
      <c r="CR894" s="155"/>
      <c r="CS894" s="155"/>
      <c r="CT894" s="155"/>
      <c r="CU894" s="155"/>
      <c r="CV894" s="155"/>
      <c r="CW894" s="155"/>
      <c r="CX894" s="155"/>
      <c r="CY894" s="155"/>
      <c r="CZ894" s="155"/>
      <c r="DA894" s="155"/>
      <c r="DB894" s="155"/>
      <c r="DC894" s="155"/>
      <c r="DD894" s="155"/>
      <c r="DE894" s="155"/>
      <c r="DF894" s="155"/>
      <c r="DG894" s="155"/>
      <c r="DH894" s="155"/>
      <c r="DI894" s="155"/>
      <c r="DJ894" s="155"/>
      <c r="DK894" s="155"/>
      <c r="DL894" s="155"/>
      <c r="DM894" s="155"/>
      <c r="DN894" s="155"/>
      <c r="DO894" s="155"/>
      <c r="DP894" s="155"/>
      <c r="DQ894" s="155"/>
      <c r="DR894" s="155"/>
      <c r="DS894" s="155"/>
      <c r="DT894" s="155"/>
      <c r="DU894" s="155"/>
      <c r="DV894" s="155"/>
      <c r="DW894" s="155"/>
      <c r="DX894" s="155"/>
      <c r="DY894" s="155"/>
      <c r="DZ894" s="155"/>
      <c r="EA894" s="155"/>
      <c r="EB894" s="155"/>
      <c r="EC894" s="155"/>
      <c r="ED894" s="155"/>
      <c r="EE894" s="155"/>
      <c r="EF894" s="155"/>
      <c r="EG894" s="155"/>
      <c r="EH894" s="155"/>
      <c r="EI894" s="155"/>
      <c r="EJ894" s="155"/>
      <c r="EK894" s="155"/>
      <c r="EL894" s="155"/>
      <c r="EM894" s="155"/>
      <c r="EN894" s="155"/>
      <c r="EO894" s="155"/>
      <c r="EP894" s="155"/>
      <c r="EQ894" s="155"/>
      <c r="ER894" s="155"/>
      <c r="ES894" s="155"/>
      <c r="ET894" s="155"/>
      <c r="EU894" s="155"/>
      <c r="EV894" s="155"/>
      <c r="EW894" s="155"/>
      <c r="EX894" s="155"/>
      <c r="EY894" s="155"/>
      <c r="EZ894" s="155"/>
      <c r="FA894" s="155"/>
      <c r="FB894" s="155"/>
      <c r="FC894" s="155"/>
      <c r="FD894" s="155"/>
      <c r="FE894" s="155"/>
      <c r="FF894" s="155"/>
      <c r="FG894" s="155"/>
      <c r="FH894" s="155"/>
      <c r="FI894" s="155"/>
      <c r="FJ894" s="155"/>
      <c r="FK894" s="155"/>
      <c r="FL894" s="155"/>
      <c r="FM894" s="155"/>
      <c r="FN894" s="155"/>
      <c r="FO894" s="155"/>
      <c r="FP894" s="155"/>
      <c r="FQ894" s="155"/>
      <c r="FR894" s="155"/>
      <c r="FS894" s="155"/>
      <c r="FT894" s="155"/>
      <c r="FU894" s="155"/>
      <c r="FV894" s="155"/>
      <c r="FW894" s="155"/>
      <c r="FX894" s="155"/>
      <c r="FY894" s="155"/>
      <c r="FZ894" s="155"/>
      <c r="GA894" s="155"/>
      <c r="GB894" s="155"/>
      <c r="GC894" s="155"/>
      <c r="GD894" s="155"/>
      <c r="GE894" s="155"/>
      <c r="GF894" s="155"/>
      <c r="GG894" s="155"/>
      <c r="GH894" s="155"/>
      <c r="GI894" s="155"/>
      <c r="GJ894" s="155"/>
      <c r="GK894" s="155"/>
      <c r="GL894" s="155"/>
      <c r="GM894" s="155"/>
      <c r="GN894" s="155"/>
      <c r="GO894" s="155"/>
      <c r="GP894" s="155"/>
      <c r="GQ894" s="155"/>
      <c r="GR894" s="155"/>
      <c r="GS894" s="155"/>
      <c r="GT894" s="155"/>
      <c r="GU894" s="155"/>
      <c r="GV894" s="155"/>
      <c r="GW894" s="155"/>
      <c r="GX894" s="155"/>
      <c r="GY894" s="155"/>
      <c r="GZ894" s="155"/>
      <c r="HA894" s="155"/>
      <c r="HB894" s="155"/>
      <c r="HC894" s="155"/>
      <c r="HD894" s="155"/>
      <c r="HE894" s="155"/>
      <c r="HF894" s="155"/>
      <c r="HG894" s="155"/>
      <c r="HH894" s="155"/>
      <c r="HI894" s="155"/>
      <c r="HJ894" s="155"/>
      <c r="HK894" s="155"/>
      <c r="HL894" s="155"/>
      <c r="HM894" s="155"/>
      <c r="HN894" s="155"/>
      <c r="HO894" s="155"/>
      <c r="HP894" s="155"/>
      <c r="HQ894" s="155"/>
      <c r="HR894" s="155"/>
      <c r="HS894" s="155"/>
      <c r="HT894" s="155"/>
      <c r="HU894" s="155"/>
      <c r="HV894" s="155"/>
      <c r="HW894" s="155"/>
      <c r="HX894" s="155"/>
      <c r="HY894" s="155"/>
      <c r="HZ894" s="155"/>
      <c r="IA894" s="155"/>
      <c r="IB894" s="155"/>
      <c r="IC894" s="155"/>
      <c r="ID894" s="155"/>
      <c r="IE894" s="155"/>
      <c r="IF894" s="155"/>
      <c r="IG894" s="155"/>
      <c r="IH894" s="155"/>
      <c r="II894" s="155"/>
      <c r="IJ894" s="155"/>
      <c r="IK894" s="155"/>
      <c r="IL894" s="155"/>
      <c r="IM894" s="155"/>
      <c r="IN894" s="155"/>
      <c r="IO894" s="155"/>
      <c r="IP894" s="155"/>
      <c r="IQ894" s="155"/>
      <c r="IR894" s="155"/>
    </row>
    <row r="895" spans="1:252" ht="82.5">
      <c r="A895" s="166" t="s">
        <v>1703</v>
      </c>
      <c r="B895" s="166" t="s">
        <v>3035</v>
      </c>
      <c r="C895" s="166" t="s">
        <v>1279</v>
      </c>
      <c r="D895" s="166" t="s">
        <v>35</v>
      </c>
      <c r="E895" s="166" t="s">
        <v>36</v>
      </c>
      <c r="F895" s="166" t="s">
        <v>410</v>
      </c>
      <c r="G895" s="166" t="s">
        <v>3017</v>
      </c>
      <c r="H895" s="166" t="s">
        <v>1281</v>
      </c>
      <c r="I895" s="166" t="s">
        <v>1282</v>
      </c>
      <c r="J895" s="166" t="s">
        <v>40</v>
      </c>
      <c r="K895" s="166" t="s">
        <v>1283</v>
      </c>
      <c r="L895" s="166"/>
      <c r="M895" s="166"/>
      <c r="N895" s="165" t="s">
        <v>1761</v>
      </c>
      <c r="O895" s="165" t="s">
        <v>1761</v>
      </c>
      <c r="P895" s="166" t="s">
        <v>3036</v>
      </c>
      <c r="Q895" s="166" t="s">
        <v>3037</v>
      </c>
      <c r="R895" s="166" t="s">
        <v>44</v>
      </c>
      <c r="S895" s="166" t="s">
        <v>2985</v>
      </c>
      <c r="T895" s="166" t="s">
        <v>46</v>
      </c>
      <c r="U895" s="166"/>
      <c r="V895" s="166" t="s">
        <v>1287</v>
      </c>
      <c r="W895" s="166" t="s">
        <v>49</v>
      </c>
      <c r="X895" s="166"/>
      <c r="Y895" s="166" t="s">
        <v>415</v>
      </c>
      <c r="Z895" s="166" t="s">
        <v>49</v>
      </c>
      <c r="AA895" s="166" t="s">
        <v>3020</v>
      </c>
      <c r="AB895" s="166" t="s">
        <v>114</v>
      </c>
      <c r="AC895" s="167" t="s">
        <v>2971</v>
      </c>
      <c r="AD895" s="166"/>
      <c r="AE895" s="166" t="s">
        <v>3021</v>
      </c>
      <c r="AF895" s="166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55"/>
      <c r="BN895" s="155"/>
      <c r="BO895" s="155"/>
      <c r="BP895" s="155"/>
      <c r="BQ895" s="155"/>
      <c r="BR895" s="155"/>
      <c r="BS895" s="155"/>
      <c r="BT895" s="155"/>
      <c r="BU895" s="155"/>
      <c r="BV895" s="155"/>
      <c r="BW895" s="155"/>
      <c r="BX895" s="155"/>
      <c r="BY895" s="155"/>
      <c r="BZ895" s="155"/>
      <c r="CA895" s="155"/>
      <c r="CB895" s="155"/>
      <c r="CC895" s="155"/>
      <c r="CD895" s="155"/>
      <c r="CE895" s="155"/>
      <c r="CF895" s="155"/>
      <c r="CG895" s="155"/>
      <c r="CH895" s="155"/>
      <c r="CI895" s="155"/>
      <c r="CJ895" s="155"/>
      <c r="CK895" s="155"/>
      <c r="CL895" s="155"/>
      <c r="CM895" s="155"/>
      <c r="CN895" s="155"/>
      <c r="CO895" s="155"/>
      <c r="CP895" s="155"/>
      <c r="CQ895" s="155"/>
      <c r="CR895" s="155"/>
      <c r="CS895" s="155"/>
      <c r="CT895" s="155"/>
      <c r="CU895" s="155"/>
      <c r="CV895" s="155"/>
      <c r="CW895" s="155"/>
      <c r="CX895" s="155"/>
      <c r="CY895" s="155"/>
      <c r="CZ895" s="155"/>
      <c r="DA895" s="155"/>
      <c r="DB895" s="155"/>
      <c r="DC895" s="155"/>
      <c r="DD895" s="155"/>
      <c r="DE895" s="155"/>
      <c r="DF895" s="155"/>
      <c r="DG895" s="155"/>
      <c r="DH895" s="155"/>
      <c r="DI895" s="155"/>
      <c r="DJ895" s="155"/>
      <c r="DK895" s="155"/>
      <c r="DL895" s="155"/>
      <c r="DM895" s="155"/>
      <c r="DN895" s="155"/>
      <c r="DO895" s="155"/>
      <c r="DP895" s="155"/>
      <c r="DQ895" s="155"/>
      <c r="DR895" s="155"/>
      <c r="DS895" s="155"/>
      <c r="DT895" s="155"/>
      <c r="DU895" s="155"/>
      <c r="DV895" s="155"/>
      <c r="DW895" s="155"/>
      <c r="DX895" s="155"/>
      <c r="DY895" s="155"/>
      <c r="DZ895" s="155"/>
      <c r="EA895" s="155"/>
      <c r="EB895" s="155"/>
      <c r="EC895" s="155"/>
      <c r="ED895" s="155"/>
      <c r="EE895" s="155"/>
      <c r="EF895" s="155"/>
      <c r="EG895" s="155"/>
      <c r="EH895" s="155"/>
      <c r="EI895" s="155"/>
      <c r="EJ895" s="155"/>
      <c r="EK895" s="155"/>
      <c r="EL895" s="155"/>
      <c r="EM895" s="155"/>
      <c r="EN895" s="155"/>
      <c r="EO895" s="155"/>
      <c r="EP895" s="155"/>
      <c r="EQ895" s="155"/>
      <c r="ER895" s="155"/>
      <c r="ES895" s="155"/>
      <c r="ET895" s="155"/>
      <c r="EU895" s="155"/>
      <c r="EV895" s="155"/>
      <c r="EW895" s="155"/>
      <c r="EX895" s="155"/>
      <c r="EY895" s="155"/>
      <c r="EZ895" s="155"/>
      <c r="FA895" s="155"/>
      <c r="FB895" s="155"/>
      <c r="FC895" s="155"/>
      <c r="FD895" s="155"/>
      <c r="FE895" s="155"/>
      <c r="FF895" s="155"/>
      <c r="FG895" s="155"/>
      <c r="FH895" s="155"/>
      <c r="FI895" s="155"/>
      <c r="FJ895" s="155"/>
      <c r="FK895" s="155"/>
      <c r="FL895" s="155"/>
      <c r="FM895" s="155"/>
      <c r="FN895" s="155"/>
      <c r="FO895" s="155"/>
      <c r="FP895" s="155"/>
      <c r="FQ895" s="155"/>
      <c r="FR895" s="155"/>
      <c r="FS895" s="155"/>
      <c r="FT895" s="155"/>
      <c r="FU895" s="155"/>
      <c r="FV895" s="155"/>
      <c r="FW895" s="155"/>
      <c r="FX895" s="155"/>
      <c r="FY895" s="155"/>
      <c r="FZ895" s="155"/>
      <c r="GA895" s="155"/>
      <c r="GB895" s="155"/>
      <c r="GC895" s="155"/>
      <c r="GD895" s="155"/>
      <c r="GE895" s="155"/>
      <c r="GF895" s="155"/>
      <c r="GG895" s="155"/>
      <c r="GH895" s="155"/>
      <c r="GI895" s="155"/>
      <c r="GJ895" s="155"/>
      <c r="GK895" s="155"/>
      <c r="GL895" s="155"/>
      <c r="GM895" s="155"/>
      <c r="GN895" s="155"/>
      <c r="GO895" s="155"/>
      <c r="GP895" s="155"/>
      <c r="GQ895" s="155"/>
      <c r="GR895" s="155"/>
      <c r="GS895" s="155"/>
      <c r="GT895" s="155"/>
      <c r="GU895" s="155"/>
      <c r="GV895" s="155"/>
      <c r="GW895" s="155"/>
      <c r="GX895" s="155"/>
      <c r="GY895" s="155"/>
      <c r="GZ895" s="155"/>
      <c r="HA895" s="155"/>
      <c r="HB895" s="155"/>
      <c r="HC895" s="155"/>
      <c r="HD895" s="155"/>
      <c r="HE895" s="155"/>
      <c r="HF895" s="155"/>
      <c r="HG895" s="155"/>
      <c r="HH895" s="155"/>
      <c r="HI895" s="155"/>
      <c r="HJ895" s="155"/>
      <c r="HK895" s="155"/>
      <c r="HL895" s="155"/>
      <c r="HM895" s="155"/>
      <c r="HN895" s="155"/>
      <c r="HO895" s="155"/>
      <c r="HP895" s="155"/>
      <c r="HQ895" s="155"/>
      <c r="HR895" s="155"/>
      <c r="HS895" s="155"/>
      <c r="HT895" s="155"/>
      <c r="HU895" s="155"/>
      <c r="HV895" s="155"/>
      <c r="HW895" s="155"/>
      <c r="HX895" s="155"/>
      <c r="HY895" s="155"/>
      <c r="HZ895" s="155"/>
      <c r="IA895" s="155"/>
      <c r="IB895" s="155"/>
      <c r="IC895" s="155"/>
      <c r="ID895" s="155"/>
      <c r="IE895" s="155"/>
      <c r="IF895" s="155"/>
      <c r="IG895" s="155"/>
      <c r="IH895" s="155"/>
      <c r="II895" s="155"/>
      <c r="IJ895" s="155"/>
      <c r="IK895" s="155"/>
      <c r="IL895" s="155"/>
      <c r="IM895" s="155"/>
      <c r="IN895" s="155"/>
      <c r="IO895" s="155"/>
      <c r="IP895" s="155"/>
      <c r="IQ895" s="155"/>
      <c r="IR895" s="155"/>
    </row>
    <row r="896" spans="1:252" ht="49.5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 t="s">
        <v>132</v>
      </c>
      <c r="Z896" s="166" t="s">
        <v>49</v>
      </c>
      <c r="AA896" s="166" t="s">
        <v>3022</v>
      </c>
      <c r="AB896" s="166" t="s">
        <v>114</v>
      </c>
      <c r="AC896" s="166" t="s">
        <v>2971</v>
      </c>
      <c r="AD896" s="166"/>
      <c r="AE896" s="166" t="s">
        <v>3023</v>
      </c>
      <c r="AF896" s="166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55"/>
      <c r="BN896" s="155"/>
      <c r="BO896" s="155"/>
      <c r="BP896" s="155"/>
      <c r="BQ896" s="155"/>
      <c r="BR896" s="155"/>
      <c r="BS896" s="155"/>
      <c r="BT896" s="155"/>
      <c r="BU896" s="155"/>
      <c r="BV896" s="155"/>
      <c r="BW896" s="155"/>
      <c r="BX896" s="155"/>
      <c r="BY896" s="155"/>
      <c r="BZ896" s="155"/>
      <c r="CA896" s="155"/>
      <c r="CB896" s="155"/>
      <c r="CC896" s="155"/>
      <c r="CD896" s="155"/>
      <c r="CE896" s="155"/>
      <c r="CF896" s="155"/>
      <c r="CG896" s="155"/>
      <c r="CH896" s="155"/>
      <c r="CI896" s="155"/>
      <c r="CJ896" s="155"/>
      <c r="CK896" s="155"/>
      <c r="CL896" s="155"/>
      <c r="CM896" s="155"/>
      <c r="CN896" s="155"/>
      <c r="CO896" s="155"/>
      <c r="CP896" s="155"/>
      <c r="CQ896" s="155"/>
      <c r="CR896" s="155"/>
      <c r="CS896" s="155"/>
      <c r="CT896" s="155"/>
      <c r="CU896" s="155"/>
      <c r="CV896" s="155"/>
      <c r="CW896" s="155"/>
      <c r="CX896" s="155"/>
      <c r="CY896" s="155"/>
      <c r="CZ896" s="155"/>
      <c r="DA896" s="155"/>
      <c r="DB896" s="155"/>
      <c r="DC896" s="155"/>
      <c r="DD896" s="155"/>
      <c r="DE896" s="155"/>
      <c r="DF896" s="155"/>
      <c r="DG896" s="155"/>
      <c r="DH896" s="155"/>
      <c r="DI896" s="155"/>
      <c r="DJ896" s="155"/>
      <c r="DK896" s="155"/>
      <c r="DL896" s="155"/>
      <c r="DM896" s="155"/>
      <c r="DN896" s="155"/>
      <c r="DO896" s="155"/>
      <c r="DP896" s="155"/>
      <c r="DQ896" s="155"/>
      <c r="DR896" s="155"/>
      <c r="DS896" s="155"/>
      <c r="DT896" s="155"/>
      <c r="DU896" s="155"/>
      <c r="DV896" s="155"/>
      <c r="DW896" s="155"/>
      <c r="DX896" s="155"/>
      <c r="DY896" s="155"/>
      <c r="DZ896" s="155"/>
      <c r="EA896" s="155"/>
      <c r="EB896" s="155"/>
      <c r="EC896" s="155"/>
      <c r="ED896" s="155"/>
      <c r="EE896" s="155"/>
      <c r="EF896" s="155"/>
      <c r="EG896" s="155"/>
      <c r="EH896" s="155"/>
      <c r="EI896" s="155"/>
      <c r="EJ896" s="155"/>
      <c r="EK896" s="155"/>
      <c r="EL896" s="155"/>
      <c r="EM896" s="155"/>
      <c r="EN896" s="155"/>
      <c r="EO896" s="155"/>
      <c r="EP896" s="155"/>
      <c r="EQ896" s="155"/>
      <c r="ER896" s="155"/>
      <c r="ES896" s="155"/>
      <c r="ET896" s="155"/>
      <c r="EU896" s="155"/>
      <c r="EV896" s="155"/>
      <c r="EW896" s="155"/>
      <c r="EX896" s="155"/>
      <c r="EY896" s="155"/>
      <c r="EZ896" s="155"/>
      <c r="FA896" s="155"/>
      <c r="FB896" s="155"/>
      <c r="FC896" s="155"/>
      <c r="FD896" s="155"/>
      <c r="FE896" s="155"/>
      <c r="FF896" s="155"/>
      <c r="FG896" s="155"/>
      <c r="FH896" s="155"/>
      <c r="FI896" s="155"/>
      <c r="FJ896" s="155"/>
      <c r="FK896" s="155"/>
      <c r="FL896" s="155"/>
      <c r="FM896" s="155"/>
      <c r="FN896" s="155"/>
      <c r="FO896" s="155"/>
      <c r="FP896" s="155"/>
      <c r="FQ896" s="155"/>
      <c r="FR896" s="155"/>
      <c r="FS896" s="155"/>
      <c r="FT896" s="155"/>
      <c r="FU896" s="155"/>
      <c r="FV896" s="155"/>
      <c r="FW896" s="155"/>
      <c r="FX896" s="155"/>
      <c r="FY896" s="155"/>
      <c r="FZ896" s="155"/>
      <c r="GA896" s="155"/>
      <c r="GB896" s="155"/>
      <c r="GC896" s="155"/>
      <c r="GD896" s="155"/>
      <c r="GE896" s="155"/>
      <c r="GF896" s="155"/>
      <c r="GG896" s="155"/>
      <c r="GH896" s="155"/>
      <c r="GI896" s="155"/>
      <c r="GJ896" s="155"/>
      <c r="GK896" s="155"/>
      <c r="GL896" s="155"/>
      <c r="GM896" s="155"/>
      <c r="GN896" s="155"/>
      <c r="GO896" s="155"/>
      <c r="GP896" s="155"/>
      <c r="GQ896" s="155"/>
      <c r="GR896" s="155"/>
      <c r="GS896" s="155"/>
      <c r="GT896" s="155"/>
      <c r="GU896" s="155"/>
      <c r="GV896" s="155"/>
      <c r="GW896" s="155"/>
      <c r="GX896" s="155"/>
      <c r="GY896" s="155"/>
      <c r="GZ896" s="155"/>
      <c r="HA896" s="155"/>
      <c r="HB896" s="155"/>
      <c r="HC896" s="155"/>
      <c r="HD896" s="155"/>
      <c r="HE896" s="155"/>
      <c r="HF896" s="155"/>
      <c r="HG896" s="155"/>
      <c r="HH896" s="155"/>
      <c r="HI896" s="155"/>
      <c r="HJ896" s="155"/>
      <c r="HK896" s="155"/>
      <c r="HL896" s="155"/>
      <c r="HM896" s="155"/>
      <c r="HN896" s="155"/>
      <c r="HO896" s="155"/>
      <c r="HP896" s="155"/>
      <c r="HQ896" s="155"/>
      <c r="HR896" s="155"/>
      <c r="HS896" s="155"/>
      <c r="HT896" s="155"/>
      <c r="HU896" s="155"/>
      <c r="HV896" s="155"/>
      <c r="HW896" s="155"/>
      <c r="HX896" s="155"/>
      <c r="HY896" s="155"/>
      <c r="HZ896" s="155"/>
      <c r="IA896" s="155"/>
      <c r="IB896" s="155"/>
      <c r="IC896" s="155"/>
      <c r="ID896" s="155"/>
      <c r="IE896" s="155"/>
      <c r="IF896" s="155"/>
      <c r="IG896" s="155"/>
      <c r="IH896" s="155"/>
      <c r="II896" s="155"/>
      <c r="IJ896" s="155"/>
      <c r="IK896" s="155"/>
      <c r="IL896" s="155"/>
      <c r="IM896" s="155"/>
      <c r="IN896" s="155"/>
      <c r="IO896" s="155"/>
      <c r="IP896" s="155"/>
      <c r="IQ896" s="155"/>
      <c r="IR896" s="155"/>
    </row>
    <row r="897" spans="1:252" ht="49.5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 t="s">
        <v>417</v>
      </c>
      <c r="Z897" s="166" t="s">
        <v>49</v>
      </c>
      <c r="AA897" s="166" t="s">
        <v>3024</v>
      </c>
      <c r="AB897" s="166" t="s">
        <v>114</v>
      </c>
      <c r="AC897" s="166" t="s">
        <v>2971</v>
      </c>
      <c r="AD897" s="166"/>
      <c r="AE897" s="166" t="s">
        <v>3025</v>
      </c>
      <c r="AF897" s="166"/>
      <c r="AG897" s="155"/>
      <c r="AH897" s="155"/>
      <c r="AI897" s="155"/>
      <c r="AJ897" s="155"/>
      <c r="AK897" s="155"/>
      <c r="AL897" s="155"/>
      <c r="AM897" s="155"/>
      <c r="AN897" s="155"/>
      <c r="AO897" s="155"/>
      <c r="AP897" s="155"/>
      <c r="AQ897" s="155"/>
      <c r="AR897" s="155"/>
      <c r="AS897" s="155"/>
      <c r="AT897" s="155"/>
      <c r="AU897" s="155"/>
      <c r="AV897" s="155"/>
      <c r="AW897" s="155"/>
      <c r="AX897" s="155"/>
      <c r="AY897" s="155"/>
      <c r="AZ897" s="155"/>
      <c r="BA897" s="155"/>
      <c r="BB897" s="155"/>
      <c r="BC897" s="155"/>
      <c r="BD897" s="155"/>
      <c r="BE897" s="155"/>
      <c r="BF897" s="155"/>
      <c r="BG897" s="155"/>
      <c r="BH897" s="155"/>
      <c r="BI897" s="155"/>
      <c r="BJ897" s="155"/>
      <c r="BK897" s="155"/>
      <c r="BL897" s="155"/>
      <c r="BM897" s="155"/>
      <c r="BN897" s="155"/>
      <c r="BO897" s="155"/>
      <c r="BP897" s="155"/>
      <c r="BQ897" s="155"/>
      <c r="BR897" s="155"/>
      <c r="BS897" s="155"/>
      <c r="BT897" s="155"/>
      <c r="BU897" s="155"/>
      <c r="BV897" s="155"/>
      <c r="BW897" s="155"/>
      <c r="BX897" s="155"/>
      <c r="BY897" s="155"/>
      <c r="BZ897" s="155"/>
      <c r="CA897" s="155"/>
      <c r="CB897" s="155"/>
      <c r="CC897" s="155"/>
      <c r="CD897" s="155"/>
      <c r="CE897" s="155"/>
      <c r="CF897" s="155"/>
      <c r="CG897" s="155"/>
      <c r="CH897" s="155"/>
      <c r="CI897" s="155"/>
      <c r="CJ897" s="155"/>
      <c r="CK897" s="155"/>
      <c r="CL897" s="155"/>
      <c r="CM897" s="155"/>
      <c r="CN897" s="155"/>
      <c r="CO897" s="155"/>
      <c r="CP897" s="155"/>
      <c r="CQ897" s="155"/>
      <c r="CR897" s="155"/>
      <c r="CS897" s="155"/>
      <c r="CT897" s="155"/>
      <c r="CU897" s="155"/>
      <c r="CV897" s="155"/>
      <c r="CW897" s="155"/>
      <c r="CX897" s="155"/>
      <c r="CY897" s="155"/>
      <c r="CZ897" s="155"/>
      <c r="DA897" s="155"/>
      <c r="DB897" s="155"/>
      <c r="DC897" s="155"/>
      <c r="DD897" s="155"/>
      <c r="DE897" s="155"/>
      <c r="DF897" s="155"/>
      <c r="DG897" s="155"/>
      <c r="DH897" s="155"/>
      <c r="DI897" s="155"/>
      <c r="DJ897" s="155"/>
      <c r="DK897" s="155"/>
      <c r="DL897" s="155"/>
      <c r="DM897" s="155"/>
      <c r="DN897" s="155"/>
      <c r="DO897" s="155"/>
      <c r="DP897" s="155"/>
      <c r="DQ897" s="155"/>
      <c r="DR897" s="155"/>
      <c r="DS897" s="155"/>
      <c r="DT897" s="155"/>
      <c r="DU897" s="155"/>
      <c r="DV897" s="155"/>
      <c r="DW897" s="155"/>
      <c r="DX897" s="155"/>
      <c r="DY897" s="155"/>
      <c r="DZ897" s="155"/>
      <c r="EA897" s="155"/>
      <c r="EB897" s="155"/>
      <c r="EC897" s="155"/>
      <c r="ED897" s="155"/>
      <c r="EE897" s="155"/>
      <c r="EF897" s="155"/>
      <c r="EG897" s="155"/>
      <c r="EH897" s="155"/>
      <c r="EI897" s="155"/>
      <c r="EJ897" s="155"/>
      <c r="EK897" s="155"/>
      <c r="EL897" s="155"/>
      <c r="EM897" s="155"/>
      <c r="EN897" s="155"/>
      <c r="EO897" s="155"/>
      <c r="EP897" s="155"/>
      <c r="EQ897" s="155"/>
      <c r="ER897" s="155"/>
      <c r="ES897" s="155"/>
      <c r="ET897" s="155"/>
      <c r="EU897" s="155"/>
      <c r="EV897" s="155"/>
      <c r="EW897" s="155"/>
      <c r="EX897" s="155"/>
      <c r="EY897" s="155"/>
      <c r="EZ897" s="155"/>
      <c r="FA897" s="155"/>
      <c r="FB897" s="155"/>
      <c r="FC897" s="155"/>
      <c r="FD897" s="155"/>
      <c r="FE897" s="155"/>
      <c r="FF897" s="155"/>
      <c r="FG897" s="155"/>
      <c r="FH897" s="155"/>
      <c r="FI897" s="155"/>
      <c r="FJ897" s="155"/>
      <c r="FK897" s="155"/>
      <c r="FL897" s="155"/>
      <c r="FM897" s="155"/>
      <c r="FN897" s="155"/>
      <c r="FO897" s="155"/>
      <c r="FP897" s="155"/>
      <c r="FQ897" s="155"/>
      <c r="FR897" s="155"/>
      <c r="FS897" s="155"/>
      <c r="FT897" s="155"/>
      <c r="FU897" s="155"/>
      <c r="FV897" s="155"/>
      <c r="FW897" s="155"/>
      <c r="FX897" s="155"/>
      <c r="FY897" s="155"/>
      <c r="FZ897" s="155"/>
      <c r="GA897" s="155"/>
      <c r="GB897" s="155"/>
      <c r="GC897" s="155"/>
      <c r="GD897" s="155"/>
      <c r="GE897" s="155"/>
      <c r="GF897" s="155"/>
      <c r="GG897" s="155"/>
      <c r="GH897" s="155"/>
      <c r="GI897" s="155"/>
      <c r="GJ897" s="155"/>
      <c r="GK897" s="155"/>
      <c r="GL897" s="155"/>
      <c r="GM897" s="155"/>
      <c r="GN897" s="155"/>
      <c r="GO897" s="155"/>
      <c r="GP897" s="155"/>
      <c r="GQ897" s="155"/>
      <c r="GR897" s="155"/>
      <c r="GS897" s="155"/>
      <c r="GT897" s="155"/>
      <c r="GU897" s="155"/>
      <c r="GV897" s="155"/>
      <c r="GW897" s="155"/>
      <c r="GX897" s="155"/>
      <c r="GY897" s="155"/>
      <c r="GZ897" s="155"/>
      <c r="HA897" s="155"/>
      <c r="HB897" s="155"/>
      <c r="HC897" s="155"/>
      <c r="HD897" s="155"/>
      <c r="HE897" s="155"/>
      <c r="HF897" s="155"/>
      <c r="HG897" s="155"/>
      <c r="HH897" s="155"/>
      <c r="HI897" s="155"/>
      <c r="HJ897" s="155"/>
      <c r="HK897" s="155"/>
      <c r="HL897" s="155"/>
      <c r="HM897" s="155"/>
      <c r="HN897" s="155"/>
      <c r="HO897" s="155"/>
      <c r="HP897" s="155"/>
      <c r="HQ897" s="155"/>
      <c r="HR897" s="155"/>
      <c r="HS897" s="155"/>
      <c r="HT897" s="155"/>
      <c r="HU897" s="155"/>
      <c r="HV897" s="155"/>
      <c r="HW897" s="155"/>
      <c r="HX897" s="155"/>
      <c r="HY897" s="155"/>
      <c r="HZ897" s="155"/>
      <c r="IA897" s="155"/>
      <c r="IB897" s="155"/>
      <c r="IC897" s="155"/>
      <c r="ID897" s="155"/>
      <c r="IE897" s="155"/>
      <c r="IF897" s="155"/>
      <c r="IG897" s="155"/>
      <c r="IH897" s="155"/>
      <c r="II897" s="155"/>
      <c r="IJ897" s="155"/>
      <c r="IK897" s="155"/>
      <c r="IL897" s="155"/>
      <c r="IM897" s="155"/>
      <c r="IN897" s="155"/>
      <c r="IO897" s="155"/>
      <c r="IP897" s="155"/>
      <c r="IQ897" s="155"/>
      <c r="IR897" s="155"/>
    </row>
    <row r="898" spans="1:252" ht="49.5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 t="s">
        <v>421</v>
      </c>
      <c r="Z898" s="166" t="s">
        <v>49</v>
      </c>
      <c r="AA898" s="166" t="s">
        <v>3024</v>
      </c>
      <c r="AB898" s="166" t="s">
        <v>114</v>
      </c>
      <c r="AC898" s="166" t="s">
        <v>2971</v>
      </c>
      <c r="AD898" s="166"/>
      <c r="AE898" s="166" t="s">
        <v>3025</v>
      </c>
      <c r="AF898" s="166"/>
      <c r="AG898" s="155"/>
      <c r="AH898" s="155"/>
      <c r="AI898" s="155"/>
      <c r="AJ898" s="155"/>
      <c r="AK898" s="155"/>
      <c r="AL898" s="155"/>
      <c r="AM898" s="155"/>
      <c r="AN898" s="155"/>
      <c r="AO898" s="155"/>
      <c r="AP898" s="155"/>
      <c r="AQ898" s="155"/>
      <c r="AR898" s="155"/>
      <c r="AS898" s="155"/>
      <c r="AT898" s="155"/>
      <c r="AU898" s="155"/>
      <c r="AV898" s="155"/>
      <c r="AW898" s="155"/>
      <c r="AX898" s="155"/>
      <c r="AY898" s="155"/>
      <c r="AZ898" s="155"/>
      <c r="BA898" s="155"/>
      <c r="BB898" s="155"/>
      <c r="BC898" s="155"/>
      <c r="BD898" s="155"/>
      <c r="BE898" s="155"/>
      <c r="BF898" s="155"/>
      <c r="BG898" s="155"/>
      <c r="BH898" s="155"/>
      <c r="BI898" s="155"/>
      <c r="BJ898" s="155"/>
      <c r="BK898" s="155"/>
      <c r="BL898" s="155"/>
      <c r="BM898" s="155"/>
      <c r="BN898" s="155"/>
      <c r="BO898" s="155"/>
      <c r="BP898" s="155"/>
      <c r="BQ898" s="155"/>
      <c r="BR898" s="155"/>
      <c r="BS898" s="155"/>
      <c r="BT898" s="155"/>
      <c r="BU898" s="155"/>
      <c r="BV898" s="155"/>
      <c r="BW898" s="155"/>
      <c r="BX898" s="155"/>
      <c r="BY898" s="155"/>
      <c r="BZ898" s="155"/>
      <c r="CA898" s="155"/>
      <c r="CB898" s="155"/>
      <c r="CC898" s="155"/>
      <c r="CD898" s="155"/>
      <c r="CE898" s="155"/>
      <c r="CF898" s="155"/>
      <c r="CG898" s="155"/>
      <c r="CH898" s="155"/>
      <c r="CI898" s="155"/>
      <c r="CJ898" s="155"/>
      <c r="CK898" s="155"/>
      <c r="CL898" s="155"/>
      <c r="CM898" s="155"/>
      <c r="CN898" s="155"/>
      <c r="CO898" s="155"/>
      <c r="CP898" s="155"/>
      <c r="CQ898" s="155"/>
      <c r="CR898" s="155"/>
      <c r="CS898" s="155"/>
      <c r="CT898" s="155"/>
      <c r="CU898" s="155"/>
      <c r="CV898" s="155"/>
      <c r="CW898" s="155"/>
      <c r="CX898" s="155"/>
      <c r="CY898" s="155"/>
      <c r="CZ898" s="155"/>
      <c r="DA898" s="155"/>
      <c r="DB898" s="155"/>
      <c r="DC898" s="155"/>
      <c r="DD898" s="155"/>
      <c r="DE898" s="155"/>
      <c r="DF898" s="155"/>
      <c r="DG898" s="155"/>
      <c r="DH898" s="155"/>
      <c r="DI898" s="155"/>
      <c r="DJ898" s="155"/>
      <c r="DK898" s="155"/>
      <c r="DL898" s="155"/>
      <c r="DM898" s="155"/>
      <c r="DN898" s="155"/>
      <c r="DO898" s="155"/>
      <c r="DP898" s="155"/>
      <c r="DQ898" s="155"/>
      <c r="DR898" s="155"/>
      <c r="DS898" s="155"/>
      <c r="DT898" s="155"/>
      <c r="DU898" s="155"/>
      <c r="DV898" s="155"/>
      <c r="DW898" s="155"/>
      <c r="DX898" s="155"/>
      <c r="DY898" s="155"/>
      <c r="DZ898" s="155"/>
      <c r="EA898" s="155"/>
      <c r="EB898" s="155"/>
      <c r="EC898" s="155"/>
      <c r="ED898" s="155"/>
      <c r="EE898" s="155"/>
      <c r="EF898" s="155"/>
      <c r="EG898" s="155"/>
      <c r="EH898" s="155"/>
      <c r="EI898" s="155"/>
      <c r="EJ898" s="155"/>
      <c r="EK898" s="155"/>
      <c r="EL898" s="155"/>
      <c r="EM898" s="155"/>
      <c r="EN898" s="155"/>
      <c r="EO898" s="155"/>
      <c r="EP898" s="155"/>
      <c r="EQ898" s="155"/>
      <c r="ER898" s="155"/>
      <c r="ES898" s="155"/>
      <c r="ET898" s="155"/>
      <c r="EU898" s="155"/>
      <c r="EV898" s="155"/>
      <c r="EW898" s="155"/>
      <c r="EX898" s="155"/>
      <c r="EY898" s="155"/>
      <c r="EZ898" s="155"/>
      <c r="FA898" s="155"/>
      <c r="FB898" s="155"/>
      <c r="FC898" s="155"/>
      <c r="FD898" s="155"/>
      <c r="FE898" s="155"/>
      <c r="FF898" s="155"/>
      <c r="FG898" s="155"/>
      <c r="FH898" s="155"/>
      <c r="FI898" s="155"/>
      <c r="FJ898" s="155"/>
      <c r="FK898" s="155"/>
      <c r="FL898" s="155"/>
      <c r="FM898" s="155"/>
      <c r="FN898" s="155"/>
      <c r="FO898" s="155"/>
      <c r="FP898" s="155"/>
      <c r="FQ898" s="155"/>
      <c r="FR898" s="155"/>
      <c r="FS898" s="155"/>
      <c r="FT898" s="155"/>
      <c r="FU898" s="155"/>
      <c r="FV898" s="155"/>
      <c r="FW898" s="155"/>
      <c r="FX898" s="155"/>
      <c r="FY898" s="155"/>
      <c r="FZ898" s="155"/>
      <c r="GA898" s="155"/>
      <c r="GB898" s="155"/>
      <c r="GC898" s="155"/>
      <c r="GD898" s="155"/>
      <c r="GE898" s="155"/>
      <c r="GF898" s="155"/>
      <c r="GG898" s="155"/>
      <c r="GH898" s="155"/>
      <c r="GI898" s="155"/>
      <c r="GJ898" s="155"/>
      <c r="GK898" s="155"/>
      <c r="GL898" s="155"/>
      <c r="GM898" s="155"/>
      <c r="GN898" s="155"/>
      <c r="GO898" s="155"/>
      <c r="GP898" s="155"/>
      <c r="GQ898" s="155"/>
      <c r="GR898" s="155"/>
      <c r="GS898" s="155"/>
      <c r="GT898" s="155"/>
      <c r="GU898" s="155"/>
      <c r="GV898" s="155"/>
      <c r="GW898" s="155"/>
      <c r="GX898" s="155"/>
      <c r="GY898" s="155"/>
      <c r="GZ898" s="155"/>
      <c r="HA898" s="155"/>
      <c r="HB898" s="155"/>
      <c r="HC898" s="155"/>
      <c r="HD898" s="155"/>
      <c r="HE898" s="155"/>
      <c r="HF898" s="155"/>
      <c r="HG898" s="155"/>
      <c r="HH898" s="155"/>
      <c r="HI898" s="155"/>
      <c r="HJ898" s="155"/>
      <c r="HK898" s="155"/>
      <c r="HL898" s="155"/>
      <c r="HM898" s="155"/>
      <c r="HN898" s="155"/>
      <c r="HO898" s="155"/>
      <c r="HP898" s="155"/>
      <c r="HQ898" s="155"/>
      <c r="HR898" s="155"/>
      <c r="HS898" s="155"/>
      <c r="HT898" s="155"/>
      <c r="HU898" s="155"/>
      <c r="HV898" s="155"/>
      <c r="HW898" s="155"/>
      <c r="HX898" s="155"/>
      <c r="HY898" s="155"/>
      <c r="HZ898" s="155"/>
      <c r="IA898" s="155"/>
      <c r="IB898" s="155"/>
      <c r="IC898" s="155"/>
      <c r="ID898" s="155"/>
      <c r="IE898" s="155"/>
      <c r="IF898" s="155"/>
      <c r="IG898" s="155"/>
      <c r="IH898" s="155"/>
      <c r="II898" s="155"/>
      <c r="IJ898" s="155"/>
      <c r="IK898" s="155"/>
      <c r="IL898" s="155"/>
      <c r="IM898" s="155"/>
      <c r="IN898" s="155"/>
      <c r="IO898" s="155"/>
      <c r="IP898" s="155"/>
      <c r="IQ898" s="155"/>
      <c r="IR898" s="155"/>
    </row>
    <row r="899" spans="1:252" ht="49.5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5"/>
      <c r="O899" s="165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 t="s">
        <v>419</v>
      </c>
      <c r="Z899" s="166" t="s">
        <v>49</v>
      </c>
      <c r="AA899" s="166" t="s">
        <v>3024</v>
      </c>
      <c r="AB899" s="166" t="s">
        <v>114</v>
      </c>
      <c r="AC899" s="166" t="s">
        <v>2971</v>
      </c>
      <c r="AD899" s="166"/>
      <c r="AE899" s="166" t="s">
        <v>3025</v>
      </c>
      <c r="AF899" s="166"/>
      <c r="AG899" s="155"/>
      <c r="AH899" s="155"/>
      <c r="AI899" s="155"/>
      <c r="AJ899" s="155"/>
      <c r="AK899" s="155"/>
      <c r="AL899" s="155"/>
      <c r="AM899" s="155"/>
      <c r="AN899" s="155"/>
      <c r="AO899" s="155"/>
      <c r="AP899" s="155"/>
      <c r="AQ899" s="155"/>
      <c r="AR899" s="155"/>
      <c r="AS899" s="155"/>
      <c r="AT899" s="155"/>
      <c r="AU899" s="155"/>
      <c r="AV899" s="155"/>
      <c r="AW899" s="155"/>
      <c r="AX899" s="155"/>
      <c r="AY899" s="155"/>
      <c r="AZ899" s="155"/>
      <c r="BA899" s="155"/>
      <c r="BB899" s="155"/>
      <c r="BC899" s="155"/>
      <c r="BD899" s="155"/>
      <c r="BE899" s="155"/>
      <c r="BF899" s="155"/>
      <c r="BG899" s="155"/>
      <c r="BH899" s="155"/>
      <c r="BI899" s="155"/>
      <c r="BJ899" s="155"/>
      <c r="BK899" s="155"/>
      <c r="BL899" s="155"/>
      <c r="BM899" s="155"/>
      <c r="BN899" s="155"/>
      <c r="BO899" s="155"/>
      <c r="BP899" s="155"/>
      <c r="BQ899" s="155"/>
      <c r="BR899" s="155"/>
      <c r="BS899" s="155"/>
      <c r="BT899" s="155"/>
      <c r="BU899" s="155"/>
      <c r="BV899" s="155"/>
      <c r="BW899" s="155"/>
      <c r="BX899" s="155"/>
      <c r="BY899" s="155"/>
      <c r="BZ899" s="155"/>
      <c r="CA899" s="155"/>
      <c r="CB899" s="155"/>
      <c r="CC899" s="155"/>
      <c r="CD899" s="155"/>
      <c r="CE899" s="155"/>
      <c r="CF899" s="155"/>
      <c r="CG899" s="155"/>
      <c r="CH899" s="155"/>
      <c r="CI899" s="155"/>
      <c r="CJ899" s="155"/>
      <c r="CK899" s="155"/>
      <c r="CL899" s="155"/>
      <c r="CM899" s="155"/>
      <c r="CN899" s="155"/>
      <c r="CO899" s="155"/>
      <c r="CP899" s="155"/>
      <c r="CQ899" s="155"/>
      <c r="CR899" s="155"/>
      <c r="CS899" s="155"/>
      <c r="CT899" s="155"/>
      <c r="CU899" s="155"/>
      <c r="CV899" s="155"/>
      <c r="CW899" s="155"/>
      <c r="CX899" s="155"/>
      <c r="CY899" s="155"/>
      <c r="CZ899" s="155"/>
      <c r="DA899" s="155"/>
      <c r="DB899" s="155"/>
      <c r="DC899" s="155"/>
      <c r="DD899" s="155"/>
      <c r="DE899" s="155"/>
      <c r="DF899" s="155"/>
      <c r="DG899" s="155"/>
      <c r="DH899" s="155"/>
      <c r="DI899" s="155"/>
      <c r="DJ899" s="155"/>
      <c r="DK899" s="155"/>
      <c r="DL899" s="155"/>
      <c r="DM899" s="155"/>
      <c r="DN899" s="155"/>
      <c r="DO899" s="155"/>
      <c r="DP899" s="155"/>
      <c r="DQ899" s="155"/>
      <c r="DR899" s="155"/>
      <c r="DS899" s="155"/>
      <c r="DT899" s="155"/>
      <c r="DU899" s="155"/>
      <c r="DV899" s="155"/>
      <c r="DW899" s="155"/>
      <c r="DX899" s="155"/>
      <c r="DY899" s="155"/>
      <c r="DZ899" s="155"/>
      <c r="EA899" s="155"/>
      <c r="EB899" s="155"/>
      <c r="EC899" s="155"/>
      <c r="ED899" s="155"/>
      <c r="EE899" s="155"/>
      <c r="EF899" s="155"/>
      <c r="EG899" s="155"/>
      <c r="EH899" s="155"/>
      <c r="EI899" s="155"/>
      <c r="EJ899" s="155"/>
      <c r="EK899" s="155"/>
      <c r="EL899" s="155"/>
      <c r="EM899" s="155"/>
      <c r="EN899" s="155"/>
      <c r="EO899" s="155"/>
      <c r="EP899" s="155"/>
      <c r="EQ899" s="155"/>
      <c r="ER899" s="155"/>
      <c r="ES899" s="155"/>
      <c r="ET899" s="155"/>
      <c r="EU899" s="155"/>
      <c r="EV899" s="155"/>
      <c r="EW899" s="155"/>
      <c r="EX899" s="155"/>
      <c r="EY899" s="155"/>
      <c r="EZ899" s="155"/>
      <c r="FA899" s="155"/>
      <c r="FB899" s="155"/>
      <c r="FC899" s="155"/>
      <c r="FD899" s="155"/>
      <c r="FE899" s="155"/>
      <c r="FF899" s="155"/>
      <c r="FG899" s="155"/>
      <c r="FH899" s="155"/>
      <c r="FI899" s="155"/>
      <c r="FJ899" s="155"/>
      <c r="FK899" s="155"/>
      <c r="FL899" s="155"/>
      <c r="FM899" s="155"/>
      <c r="FN899" s="155"/>
      <c r="FO899" s="155"/>
      <c r="FP899" s="155"/>
      <c r="FQ899" s="155"/>
      <c r="FR899" s="155"/>
      <c r="FS899" s="155"/>
      <c r="FT899" s="155"/>
      <c r="FU899" s="155"/>
      <c r="FV899" s="155"/>
      <c r="FW899" s="155"/>
      <c r="FX899" s="155"/>
      <c r="FY899" s="155"/>
      <c r="FZ899" s="155"/>
      <c r="GA899" s="155"/>
      <c r="GB899" s="155"/>
      <c r="GC899" s="155"/>
      <c r="GD899" s="155"/>
      <c r="GE899" s="155"/>
      <c r="GF899" s="155"/>
      <c r="GG899" s="155"/>
      <c r="GH899" s="155"/>
      <c r="GI899" s="155"/>
      <c r="GJ899" s="155"/>
      <c r="GK899" s="155"/>
      <c r="GL899" s="155"/>
      <c r="GM899" s="155"/>
      <c r="GN899" s="155"/>
      <c r="GO899" s="155"/>
      <c r="GP899" s="155"/>
      <c r="GQ899" s="155"/>
      <c r="GR899" s="155"/>
      <c r="GS899" s="155"/>
      <c r="GT899" s="155"/>
      <c r="GU899" s="155"/>
      <c r="GV899" s="155"/>
      <c r="GW899" s="155"/>
      <c r="GX899" s="155"/>
      <c r="GY899" s="155"/>
      <c r="GZ899" s="155"/>
      <c r="HA899" s="155"/>
      <c r="HB899" s="155"/>
      <c r="HC899" s="155"/>
      <c r="HD899" s="155"/>
      <c r="HE899" s="155"/>
      <c r="HF899" s="155"/>
      <c r="HG899" s="155"/>
      <c r="HH899" s="155"/>
      <c r="HI899" s="155"/>
      <c r="HJ899" s="155"/>
      <c r="HK899" s="155"/>
      <c r="HL899" s="155"/>
      <c r="HM899" s="155"/>
      <c r="HN899" s="155"/>
      <c r="HO899" s="155"/>
      <c r="HP899" s="155"/>
      <c r="HQ899" s="155"/>
      <c r="HR899" s="155"/>
      <c r="HS899" s="155"/>
      <c r="HT899" s="155"/>
      <c r="HU899" s="155"/>
      <c r="HV899" s="155"/>
      <c r="HW899" s="155"/>
      <c r="HX899" s="155"/>
      <c r="HY899" s="155"/>
      <c r="HZ899" s="155"/>
      <c r="IA899" s="155"/>
      <c r="IB899" s="155"/>
      <c r="IC899" s="155"/>
      <c r="ID899" s="155"/>
      <c r="IE899" s="155"/>
      <c r="IF899" s="155"/>
      <c r="IG899" s="155"/>
      <c r="IH899" s="155"/>
      <c r="II899" s="155"/>
      <c r="IJ899" s="155"/>
      <c r="IK899" s="155"/>
      <c r="IL899" s="155"/>
      <c r="IM899" s="155"/>
      <c r="IN899" s="155"/>
      <c r="IO899" s="155"/>
      <c r="IP899" s="155"/>
      <c r="IQ899" s="155"/>
      <c r="IR899" s="155"/>
    </row>
    <row r="900" spans="1:252" ht="49.5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5"/>
      <c r="O900" s="165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 t="s">
        <v>420</v>
      </c>
      <c r="Z900" s="166" t="s">
        <v>49</v>
      </c>
      <c r="AA900" s="166" t="s">
        <v>3024</v>
      </c>
      <c r="AB900" s="167" t="s">
        <v>114</v>
      </c>
      <c r="AC900" s="166" t="s">
        <v>2971</v>
      </c>
      <c r="AD900" s="166"/>
      <c r="AE900" s="166" t="s">
        <v>3025</v>
      </c>
      <c r="AF900" s="166"/>
      <c r="AG900" s="155"/>
      <c r="AH900" s="155"/>
      <c r="AI900" s="155"/>
      <c r="AJ900" s="155"/>
      <c r="AK900" s="155"/>
      <c r="AL900" s="155"/>
      <c r="AM900" s="155"/>
      <c r="AN900" s="155"/>
      <c r="AO900" s="155"/>
      <c r="AP900" s="155"/>
      <c r="AQ900" s="155"/>
      <c r="AR900" s="155"/>
      <c r="AS900" s="155"/>
      <c r="AT900" s="155"/>
      <c r="AU900" s="155"/>
      <c r="AV900" s="155"/>
      <c r="AW900" s="155"/>
      <c r="AX900" s="155"/>
      <c r="AY900" s="155"/>
      <c r="AZ900" s="155"/>
      <c r="BA900" s="155"/>
      <c r="BB900" s="155"/>
      <c r="BC900" s="155"/>
      <c r="BD900" s="155"/>
      <c r="BE900" s="155"/>
      <c r="BF900" s="155"/>
      <c r="BG900" s="155"/>
      <c r="BH900" s="155"/>
      <c r="BI900" s="155"/>
      <c r="BJ900" s="155"/>
      <c r="BK900" s="155"/>
      <c r="BL900" s="155"/>
      <c r="BM900" s="155"/>
      <c r="BN900" s="155"/>
      <c r="BO900" s="155"/>
      <c r="BP900" s="155"/>
      <c r="BQ900" s="155"/>
      <c r="BR900" s="155"/>
      <c r="BS900" s="155"/>
      <c r="BT900" s="155"/>
      <c r="BU900" s="155"/>
      <c r="BV900" s="155"/>
      <c r="BW900" s="155"/>
      <c r="BX900" s="155"/>
      <c r="BY900" s="155"/>
      <c r="BZ900" s="155"/>
      <c r="CA900" s="155"/>
      <c r="CB900" s="155"/>
      <c r="CC900" s="155"/>
      <c r="CD900" s="155"/>
      <c r="CE900" s="155"/>
      <c r="CF900" s="155"/>
      <c r="CG900" s="155"/>
      <c r="CH900" s="155"/>
      <c r="CI900" s="155"/>
      <c r="CJ900" s="155"/>
      <c r="CK900" s="155"/>
      <c r="CL900" s="155"/>
      <c r="CM900" s="155"/>
      <c r="CN900" s="155"/>
      <c r="CO900" s="155"/>
      <c r="CP900" s="155"/>
      <c r="CQ900" s="155"/>
      <c r="CR900" s="155"/>
      <c r="CS900" s="155"/>
      <c r="CT900" s="155"/>
      <c r="CU900" s="155"/>
      <c r="CV900" s="155"/>
      <c r="CW900" s="155"/>
      <c r="CX900" s="155"/>
      <c r="CY900" s="155"/>
      <c r="CZ900" s="155"/>
      <c r="DA900" s="155"/>
      <c r="DB900" s="155"/>
      <c r="DC900" s="155"/>
      <c r="DD900" s="155"/>
      <c r="DE900" s="155"/>
      <c r="DF900" s="155"/>
      <c r="DG900" s="155"/>
      <c r="DH900" s="155"/>
      <c r="DI900" s="155"/>
      <c r="DJ900" s="155"/>
      <c r="DK900" s="155"/>
      <c r="DL900" s="155"/>
      <c r="DM900" s="155"/>
      <c r="DN900" s="155"/>
      <c r="DO900" s="155"/>
      <c r="DP900" s="155"/>
      <c r="DQ900" s="155"/>
      <c r="DR900" s="155"/>
      <c r="DS900" s="155"/>
      <c r="DT900" s="155"/>
      <c r="DU900" s="155"/>
      <c r="DV900" s="155"/>
      <c r="DW900" s="155"/>
      <c r="DX900" s="155"/>
      <c r="DY900" s="155"/>
      <c r="DZ900" s="155"/>
      <c r="EA900" s="155"/>
      <c r="EB900" s="155"/>
      <c r="EC900" s="155"/>
      <c r="ED900" s="155"/>
      <c r="EE900" s="155"/>
      <c r="EF900" s="155"/>
      <c r="EG900" s="155"/>
      <c r="EH900" s="155"/>
      <c r="EI900" s="155"/>
      <c r="EJ900" s="155"/>
      <c r="EK900" s="155"/>
      <c r="EL900" s="155"/>
      <c r="EM900" s="155"/>
      <c r="EN900" s="155"/>
      <c r="EO900" s="155"/>
      <c r="EP900" s="155"/>
      <c r="EQ900" s="155"/>
      <c r="ER900" s="155"/>
      <c r="ES900" s="155"/>
      <c r="ET900" s="155"/>
      <c r="EU900" s="155"/>
      <c r="EV900" s="155"/>
      <c r="EW900" s="155"/>
      <c r="EX900" s="155"/>
      <c r="EY900" s="155"/>
      <c r="EZ900" s="155"/>
      <c r="FA900" s="155"/>
      <c r="FB900" s="155"/>
      <c r="FC900" s="155"/>
      <c r="FD900" s="155"/>
      <c r="FE900" s="155"/>
      <c r="FF900" s="155"/>
      <c r="FG900" s="155"/>
      <c r="FH900" s="155"/>
      <c r="FI900" s="155"/>
      <c r="FJ900" s="155"/>
      <c r="FK900" s="155"/>
      <c r="FL900" s="155"/>
      <c r="FM900" s="155"/>
      <c r="FN900" s="155"/>
      <c r="FO900" s="155"/>
      <c r="FP900" s="155"/>
      <c r="FQ900" s="155"/>
      <c r="FR900" s="155"/>
      <c r="FS900" s="155"/>
      <c r="FT900" s="155"/>
      <c r="FU900" s="155"/>
      <c r="FV900" s="155"/>
      <c r="FW900" s="155"/>
      <c r="FX900" s="155"/>
      <c r="FY900" s="155"/>
      <c r="FZ900" s="155"/>
      <c r="GA900" s="155"/>
      <c r="GB900" s="155"/>
      <c r="GC900" s="155"/>
      <c r="GD900" s="155"/>
      <c r="GE900" s="155"/>
      <c r="GF900" s="155"/>
      <c r="GG900" s="155"/>
      <c r="GH900" s="155"/>
      <c r="GI900" s="155"/>
      <c r="GJ900" s="155"/>
      <c r="GK900" s="155"/>
      <c r="GL900" s="155"/>
      <c r="GM900" s="155"/>
      <c r="GN900" s="155"/>
      <c r="GO900" s="155"/>
      <c r="GP900" s="155"/>
      <c r="GQ900" s="155"/>
      <c r="GR900" s="155"/>
      <c r="GS900" s="155"/>
      <c r="GT900" s="155"/>
      <c r="GU900" s="155"/>
      <c r="GV900" s="155"/>
      <c r="GW900" s="155"/>
      <c r="GX900" s="155"/>
      <c r="GY900" s="155"/>
      <c r="GZ900" s="155"/>
      <c r="HA900" s="155"/>
      <c r="HB900" s="155"/>
      <c r="HC900" s="155"/>
      <c r="HD900" s="155"/>
      <c r="HE900" s="155"/>
      <c r="HF900" s="155"/>
      <c r="HG900" s="155"/>
      <c r="HH900" s="155"/>
      <c r="HI900" s="155"/>
      <c r="HJ900" s="155"/>
      <c r="HK900" s="155"/>
      <c r="HL900" s="155"/>
      <c r="HM900" s="155"/>
      <c r="HN900" s="155"/>
      <c r="HO900" s="155"/>
      <c r="HP900" s="155"/>
      <c r="HQ900" s="155"/>
      <c r="HR900" s="155"/>
      <c r="HS900" s="155"/>
      <c r="HT900" s="155"/>
      <c r="HU900" s="155"/>
      <c r="HV900" s="155"/>
      <c r="HW900" s="155"/>
      <c r="HX900" s="155"/>
      <c r="HY900" s="155"/>
      <c r="HZ900" s="155"/>
      <c r="IA900" s="155"/>
      <c r="IB900" s="155"/>
      <c r="IC900" s="155"/>
      <c r="ID900" s="155"/>
      <c r="IE900" s="155"/>
      <c r="IF900" s="155"/>
      <c r="IG900" s="155"/>
      <c r="IH900" s="155"/>
      <c r="II900" s="155"/>
      <c r="IJ900" s="155"/>
      <c r="IK900" s="155"/>
      <c r="IL900" s="155"/>
      <c r="IM900" s="155"/>
      <c r="IN900" s="155"/>
      <c r="IO900" s="155"/>
      <c r="IP900" s="155"/>
      <c r="IQ900" s="155"/>
      <c r="IR900" s="155"/>
    </row>
    <row r="901" spans="1:252" ht="49.5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 t="s">
        <v>335</v>
      </c>
      <c r="Z901" s="166" t="s">
        <v>49</v>
      </c>
      <c r="AA901" s="166" t="s">
        <v>3027</v>
      </c>
      <c r="AB901" s="166" t="s">
        <v>69</v>
      </c>
      <c r="AC901" s="166" t="s">
        <v>2971</v>
      </c>
      <c r="AD901" s="166"/>
      <c r="AE901" s="166" t="s">
        <v>3026</v>
      </c>
      <c r="AF901" s="166"/>
      <c r="AG901" s="155"/>
      <c r="AH901" s="155"/>
      <c r="AI901" s="155"/>
      <c r="AJ901" s="155"/>
      <c r="AK901" s="155"/>
      <c r="AL901" s="155"/>
      <c r="AM901" s="155"/>
      <c r="AN901" s="155"/>
      <c r="AO901" s="155"/>
      <c r="AP901" s="155"/>
      <c r="AQ901" s="155"/>
      <c r="AR901" s="155"/>
      <c r="AS901" s="155"/>
      <c r="AT901" s="155"/>
      <c r="AU901" s="155"/>
      <c r="AV901" s="155"/>
      <c r="AW901" s="155"/>
      <c r="AX901" s="155"/>
      <c r="AY901" s="155"/>
      <c r="AZ901" s="155"/>
      <c r="BA901" s="155"/>
      <c r="BB901" s="155"/>
      <c r="BC901" s="155"/>
      <c r="BD901" s="155"/>
      <c r="BE901" s="155"/>
      <c r="BF901" s="155"/>
      <c r="BG901" s="155"/>
      <c r="BH901" s="155"/>
      <c r="BI901" s="155"/>
      <c r="BJ901" s="155"/>
      <c r="BK901" s="155"/>
      <c r="BL901" s="155"/>
      <c r="BM901" s="155"/>
      <c r="BN901" s="155"/>
      <c r="BO901" s="155"/>
      <c r="BP901" s="155"/>
      <c r="BQ901" s="155"/>
      <c r="BR901" s="155"/>
      <c r="BS901" s="155"/>
      <c r="BT901" s="155"/>
      <c r="BU901" s="155"/>
      <c r="BV901" s="155"/>
      <c r="BW901" s="155"/>
      <c r="BX901" s="155"/>
      <c r="BY901" s="155"/>
      <c r="BZ901" s="155"/>
      <c r="CA901" s="155"/>
      <c r="CB901" s="155"/>
      <c r="CC901" s="155"/>
      <c r="CD901" s="155"/>
      <c r="CE901" s="155"/>
      <c r="CF901" s="155"/>
      <c r="CG901" s="155"/>
      <c r="CH901" s="155"/>
      <c r="CI901" s="155"/>
      <c r="CJ901" s="155"/>
      <c r="CK901" s="155"/>
      <c r="CL901" s="155"/>
      <c r="CM901" s="155"/>
      <c r="CN901" s="155"/>
      <c r="CO901" s="155"/>
      <c r="CP901" s="155"/>
      <c r="CQ901" s="155"/>
      <c r="CR901" s="155"/>
      <c r="CS901" s="155"/>
      <c r="CT901" s="155"/>
      <c r="CU901" s="155"/>
      <c r="CV901" s="155"/>
      <c r="CW901" s="155"/>
      <c r="CX901" s="155"/>
      <c r="CY901" s="155"/>
      <c r="CZ901" s="155"/>
      <c r="DA901" s="155"/>
      <c r="DB901" s="155"/>
      <c r="DC901" s="155"/>
      <c r="DD901" s="155"/>
      <c r="DE901" s="155"/>
      <c r="DF901" s="155"/>
      <c r="DG901" s="155"/>
      <c r="DH901" s="155"/>
      <c r="DI901" s="155"/>
      <c r="DJ901" s="155"/>
      <c r="DK901" s="155"/>
      <c r="DL901" s="155"/>
      <c r="DM901" s="155"/>
      <c r="DN901" s="155"/>
      <c r="DO901" s="155"/>
      <c r="DP901" s="155"/>
      <c r="DQ901" s="155"/>
      <c r="DR901" s="155"/>
      <c r="DS901" s="155"/>
      <c r="DT901" s="155"/>
      <c r="DU901" s="155"/>
      <c r="DV901" s="155"/>
      <c r="DW901" s="155"/>
      <c r="DX901" s="155"/>
      <c r="DY901" s="155"/>
      <c r="DZ901" s="155"/>
      <c r="EA901" s="155"/>
      <c r="EB901" s="155"/>
      <c r="EC901" s="155"/>
      <c r="ED901" s="155"/>
      <c r="EE901" s="155"/>
      <c r="EF901" s="155"/>
      <c r="EG901" s="155"/>
      <c r="EH901" s="155"/>
      <c r="EI901" s="155"/>
      <c r="EJ901" s="155"/>
      <c r="EK901" s="155"/>
      <c r="EL901" s="155"/>
      <c r="EM901" s="155"/>
      <c r="EN901" s="155"/>
      <c r="EO901" s="155"/>
      <c r="EP901" s="155"/>
      <c r="EQ901" s="155"/>
      <c r="ER901" s="155"/>
      <c r="ES901" s="155"/>
      <c r="ET901" s="155"/>
      <c r="EU901" s="155"/>
      <c r="EV901" s="155"/>
      <c r="EW901" s="155"/>
      <c r="EX901" s="155"/>
      <c r="EY901" s="155"/>
      <c r="EZ901" s="155"/>
      <c r="FA901" s="155"/>
      <c r="FB901" s="155"/>
      <c r="FC901" s="155"/>
      <c r="FD901" s="155"/>
      <c r="FE901" s="155"/>
      <c r="FF901" s="155"/>
      <c r="FG901" s="155"/>
      <c r="FH901" s="155"/>
      <c r="FI901" s="155"/>
      <c r="FJ901" s="155"/>
      <c r="FK901" s="155"/>
      <c r="FL901" s="155"/>
      <c r="FM901" s="155"/>
      <c r="FN901" s="155"/>
      <c r="FO901" s="155"/>
      <c r="FP901" s="155"/>
      <c r="FQ901" s="155"/>
      <c r="FR901" s="155"/>
      <c r="FS901" s="155"/>
      <c r="FT901" s="155"/>
      <c r="FU901" s="155"/>
      <c r="FV901" s="155"/>
      <c r="FW901" s="155"/>
      <c r="FX901" s="155"/>
      <c r="FY901" s="155"/>
      <c r="FZ901" s="155"/>
      <c r="GA901" s="155"/>
      <c r="GB901" s="155"/>
      <c r="GC901" s="155"/>
      <c r="GD901" s="155"/>
      <c r="GE901" s="155"/>
      <c r="GF901" s="155"/>
      <c r="GG901" s="155"/>
      <c r="GH901" s="155"/>
      <c r="GI901" s="155"/>
      <c r="GJ901" s="155"/>
      <c r="GK901" s="155"/>
      <c r="GL901" s="155"/>
      <c r="GM901" s="155"/>
      <c r="GN901" s="155"/>
      <c r="GO901" s="155"/>
      <c r="GP901" s="155"/>
      <c r="GQ901" s="155"/>
      <c r="GR901" s="155"/>
      <c r="GS901" s="155"/>
      <c r="GT901" s="155"/>
      <c r="GU901" s="155"/>
      <c r="GV901" s="155"/>
      <c r="GW901" s="155"/>
      <c r="GX901" s="155"/>
      <c r="GY901" s="155"/>
      <c r="GZ901" s="155"/>
      <c r="HA901" s="155"/>
      <c r="HB901" s="155"/>
      <c r="HC901" s="155"/>
      <c r="HD901" s="155"/>
      <c r="HE901" s="155"/>
      <c r="HF901" s="155"/>
      <c r="HG901" s="155"/>
      <c r="HH901" s="155"/>
      <c r="HI901" s="155"/>
      <c r="HJ901" s="155"/>
      <c r="HK901" s="155"/>
      <c r="HL901" s="155"/>
      <c r="HM901" s="155"/>
      <c r="HN901" s="155"/>
      <c r="HO901" s="155"/>
      <c r="HP901" s="155"/>
      <c r="HQ901" s="155"/>
      <c r="HR901" s="155"/>
      <c r="HS901" s="155"/>
      <c r="HT901" s="155"/>
      <c r="HU901" s="155"/>
      <c r="HV901" s="155"/>
      <c r="HW901" s="155"/>
      <c r="HX901" s="155"/>
      <c r="HY901" s="155"/>
      <c r="HZ901" s="155"/>
      <c r="IA901" s="155"/>
      <c r="IB901" s="155"/>
      <c r="IC901" s="155"/>
      <c r="ID901" s="155"/>
      <c r="IE901" s="155"/>
      <c r="IF901" s="155"/>
      <c r="IG901" s="155"/>
      <c r="IH901" s="155"/>
      <c r="II901" s="155"/>
      <c r="IJ901" s="155"/>
      <c r="IK901" s="155"/>
      <c r="IL901" s="155"/>
      <c r="IM901" s="155"/>
      <c r="IN901" s="155"/>
      <c r="IO901" s="155"/>
      <c r="IP901" s="155"/>
      <c r="IQ901" s="155"/>
      <c r="IR901" s="155"/>
    </row>
    <row r="902" spans="1:252" ht="49.5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 t="s">
        <v>339</v>
      </c>
      <c r="Z902" s="166" t="s">
        <v>49</v>
      </c>
      <c r="AA902" s="166" t="s">
        <v>3027</v>
      </c>
      <c r="AB902" s="166" t="s">
        <v>114</v>
      </c>
      <c r="AC902" s="166" t="s">
        <v>2971</v>
      </c>
      <c r="AD902" s="166"/>
      <c r="AE902" s="166" t="s">
        <v>3026</v>
      </c>
      <c r="AF902" s="166"/>
      <c r="AG902" s="155"/>
      <c r="AH902" s="155"/>
      <c r="AI902" s="155"/>
      <c r="AJ902" s="155"/>
      <c r="AK902" s="155"/>
      <c r="AL902" s="155"/>
      <c r="AM902" s="155"/>
      <c r="AN902" s="155"/>
      <c r="AO902" s="155"/>
      <c r="AP902" s="155"/>
      <c r="AQ902" s="155"/>
      <c r="AR902" s="155"/>
      <c r="AS902" s="155"/>
      <c r="AT902" s="155"/>
      <c r="AU902" s="155"/>
      <c r="AV902" s="155"/>
      <c r="AW902" s="155"/>
      <c r="AX902" s="155"/>
      <c r="AY902" s="155"/>
      <c r="AZ902" s="155"/>
      <c r="BA902" s="155"/>
      <c r="BB902" s="155"/>
      <c r="BC902" s="155"/>
      <c r="BD902" s="155"/>
      <c r="BE902" s="155"/>
      <c r="BF902" s="155"/>
      <c r="BG902" s="155"/>
      <c r="BH902" s="155"/>
      <c r="BI902" s="155"/>
      <c r="BJ902" s="155"/>
      <c r="BK902" s="155"/>
      <c r="BL902" s="155"/>
      <c r="BM902" s="155"/>
      <c r="BN902" s="155"/>
      <c r="BO902" s="155"/>
      <c r="BP902" s="155"/>
      <c r="BQ902" s="155"/>
      <c r="BR902" s="155"/>
      <c r="BS902" s="155"/>
      <c r="BT902" s="155"/>
      <c r="BU902" s="155"/>
      <c r="BV902" s="155"/>
      <c r="BW902" s="155"/>
      <c r="BX902" s="155"/>
      <c r="BY902" s="155"/>
      <c r="BZ902" s="155"/>
      <c r="CA902" s="155"/>
      <c r="CB902" s="155"/>
      <c r="CC902" s="155"/>
      <c r="CD902" s="155"/>
      <c r="CE902" s="155"/>
      <c r="CF902" s="155"/>
      <c r="CG902" s="155"/>
      <c r="CH902" s="155"/>
      <c r="CI902" s="155"/>
      <c r="CJ902" s="155"/>
      <c r="CK902" s="155"/>
      <c r="CL902" s="155"/>
      <c r="CM902" s="155"/>
      <c r="CN902" s="155"/>
      <c r="CO902" s="155"/>
      <c r="CP902" s="155"/>
      <c r="CQ902" s="155"/>
      <c r="CR902" s="155"/>
      <c r="CS902" s="155"/>
      <c r="CT902" s="155"/>
      <c r="CU902" s="155"/>
      <c r="CV902" s="155"/>
      <c r="CW902" s="155"/>
      <c r="CX902" s="155"/>
      <c r="CY902" s="155"/>
      <c r="CZ902" s="155"/>
      <c r="DA902" s="155"/>
      <c r="DB902" s="155"/>
      <c r="DC902" s="155"/>
      <c r="DD902" s="155"/>
      <c r="DE902" s="155"/>
      <c r="DF902" s="155"/>
      <c r="DG902" s="155"/>
      <c r="DH902" s="155"/>
      <c r="DI902" s="155"/>
      <c r="DJ902" s="155"/>
      <c r="DK902" s="155"/>
      <c r="DL902" s="155"/>
      <c r="DM902" s="155"/>
      <c r="DN902" s="155"/>
      <c r="DO902" s="155"/>
      <c r="DP902" s="155"/>
      <c r="DQ902" s="155"/>
      <c r="DR902" s="155"/>
      <c r="DS902" s="155"/>
      <c r="DT902" s="155"/>
      <c r="DU902" s="155"/>
      <c r="DV902" s="155"/>
      <c r="DW902" s="155"/>
      <c r="DX902" s="155"/>
      <c r="DY902" s="155"/>
      <c r="DZ902" s="155"/>
      <c r="EA902" s="155"/>
      <c r="EB902" s="155"/>
      <c r="EC902" s="155"/>
      <c r="ED902" s="155"/>
      <c r="EE902" s="155"/>
      <c r="EF902" s="155"/>
      <c r="EG902" s="155"/>
      <c r="EH902" s="155"/>
      <c r="EI902" s="155"/>
      <c r="EJ902" s="155"/>
      <c r="EK902" s="155"/>
      <c r="EL902" s="155"/>
      <c r="EM902" s="155"/>
      <c r="EN902" s="155"/>
      <c r="EO902" s="155"/>
      <c r="EP902" s="155"/>
      <c r="EQ902" s="155"/>
      <c r="ER902" s="155"/>
      <c r="ES902" s="155"/>
      <c r="ET902" s="155"/>
      <c r="EU902" s="155"/>
      <c r="EV902" s="155"/>
      <c r="EW902" s="155"/>
      <c r="EX902" s="155"/>
      <c r="EY902" s="155"/>
      <c r="EZ902" s="155"/>
      <c r="FA902" s="155"/>
      <c r="FB902" s="155"/>
      <c r="FC902" s="155"/>
      <c r="FD902" s="155"/>
      <c r="FE902" s="155"/>
      <c r="FF902" s="155"/>
      <c r="FG902" s="155"/>
      <c r="FH902" s="155"/>
      <c r="FI902" s="155"/>
      <c r="FJ902" s="155"/>
      <c r="FK902" s="155"/>
      <c r="FL902" s="155"/>
      <c r="FM902" s="155"/>
      <c r="FN902" s="155"/>
      <c r="FO902" s="155"/>
      <c r="FP902" s="155"/>
      <c r="FQ902" s="155"/>
      <c r="FR902" s="155"/>
      <c r="FS902" s="155"/>
      <c r="FT902" s="155"/>
      <c r="FU902" s="155"/>
      <c r="FV902" s="155"/>
      <c r="FW902" s="155"/>
      <c r="FX902" s="155"/>
      <c r="FY902" s="155"/>
      <c r="FZ902" s="155"/>
      <c r="GA902" s="155"/>
      <c r="GB902" s="155"/>
      <c r="GC902" s="155"/>
      <c r="GD902" s="155"/>
      <c r="GE902" s="155"/>
      <c r="GF902" s="155"/>
      <c r="GG902" s="155"/>
      <c r="GH902" s="155"/>
      <c r="GI902" s="155"/>
      <c r="GJ902" s="155"/>
      <c r="GK902" s="155"/>
      <c r="GL902" s="155"/>
      <c r="GM902" s="155"/>
      <c r="GN902" s="155"/>
      <c r="GO902" s="155"/>
      <c r="GP902" s="155"/>
      <c r="GQ902" s="155"/>
      <c r="GR902" s="155"/>
      <c r="GS902" s="155"/>
      <c r="GT902" s="155"/>
      <c r="GU902" s="155"/>
      <c r="GV902" s="155"/>
      <c r="GW902" s="155"/>
      <c r="GX902" s="155"/>
      <c r="GY902" s="155"/>
      <c r="GZ902" s="155"/>
      <c r="HA902" s="155"/>
      <c r="HB902" s="155"/>
      <c r="HC902" s="155"/>
      <c r="HD902" s="155"/>
      <c r="HE902" s="155"/>
      <c r="HF902" s="155"/>
      <c r="HG902" s="155"/>
      <c r="HH902" s="155"/>
      <c r="HI902" s="155"/>
      <c r="HJ902" s="155"/>
      <c r="HK902" s="155"/>
      <c r="HL902" s="155"/>
      <c r="HM902" s="155"/>
      <c r="HN902" s="155"/>
      <c r="HO902" s="155"/>
      <c r="HP902" s="155"/>
      <c r="HQ902" s="155"/>
      <c r="HR902" s="155"/>
      <c r="HS902" s="155"/>
      <c r="HT902" s="155"/>
      <c r="HU902" s="155"/>
      <c r="HV902" s="155"/>
      <c r="HW902" s="155"/>
      <c r="HX902" s="155"/>
      <c r="HY902" s="155"/>
      <c r="HZ902" s="155"/>
      <c r="IA902" s="155"/>
      <c r="IB902" s="155"/>
      <c r="IC902" s="155"/>
      <c r="ID902" s="155"/>
      <c r="IE902" s="155"/>
      <c r="IF902" s="155"/>
      <c r="IG902" s="155"/>
      <c r="IH902" s="155"/>
      <c r="II902" s="155"/>
      <c r="IJ902" s="155"/>
      <c r="IK902" s="155"/>
      <c r="IL902" s="155"/>
      <c r="IM902" s="155"/>
      <c r="IN902" s="155"/>
      <c r="IO902" s="155"/>
      <c r="IP902" s="155"/>
      <c r="IQ902" s="155"/>
      <c r="IR902" s="155"/>
    </row>
    <row r="903" spans="1:252" ht="82.5">
      <c r="A903" s="166" t="s">
        <v>1703</v>
      </c>
      <c r="B903" s="166" t="s">
        <v>3038</v>
      </c>
      <c r="C903" s="166" t="s">
        <v>1279</v>
      </c>
      <c r="D903" s="166" t="s">
        <v>35</v>
      </c>
      <c r="E903" s="166" t="s">
        <v>36</v>
      </c>
      <c r="F903" s="166" t="s">
        <v>3029</v>
      </c>
      <c r="G903" s="166" t="s">
        <v>3033</v>
      </c>
      <c r="H903" s="166" t="s">
        <v>1281</v>
      </c>
      <c r="I903" s="166" t="s">
        <v>1282</v>
      </c>
      <c r="J903" s="166" t="s">
        <v>40</v>
      </c>
      <c r="K903" s="166" t="s">
        <v>1283</v>
      </c>
      <c r="L903" s="166"/>
      <c r="M903" s="166"/>
      <c r="N903" s="165" t="s">
        <v>1761</v>
      </c>
      <c r="O903" s="165" t="s">
        <v>1761</v>
      </c>
      <c r="P903" s="166" t="s">
        <v>3039</v>
      </c>
      <c r="Q903" s="166" t="s">
        <v>3037</v>
      </c>
      <c r="R903" s="166" t="s">
        <v>44</v>
      </c>
      <c r="S903" s="166" t="s">
        <v>2985</v>
      </c>
      <c r="T903" s="166" t="s">
        <v>46</v>
      </c>
      <c r="U903" s="166"/>
      <c r="V903" s="166" t="s">
        <v>1287</v>
      </c>
      <c r="W903" s="166" t="s">
        <v>49</v>
      </c>
      <c r="X903" s="166"/>
      <c r="Y903" s="166" t="s">
        <v>415</v>
      </c>
      <c r="Z903" s="166" t="s">
        <v>49</v>
      </c>
      <c r="AA903" s="166" t="s">
        <v>3020</v>
      </c>
      <c r="AB903" s="166" t="s">
        <v>114</v>
      </c>
      <c r="AC903" s="167" t="s">
        <v>2971</v>
      </c>
      <c r="AD903" s="166"/>
      <c r="AE903" s="166" t="s">
        <v>3021</v>
      </c>
      <c r="AF903" s="166"/>
      <c r="AG903" s="155"/>
      <c r="AH903" s="155"/>
      <c r="AI903" s="155"/>
      <c r="AJ903" s="155"/>
      <c r="AK903" s="155"/>
      <c r="AL903" s="155"/>
      <c r="AM903" s="155"/>
      <c r="AN903" s="155"/>
      <c r="AO903" s="155"/>
      <c r="AP903" s="155"/>
      <c r="AQ903" s="155"/>
      <c r="AR903" s="155"/>
      <c r="AS903" s="155"/>
      <c r="AT903" s="155"/>
      <c r="AU903" s="155"/>
      <c r="AV903" s="155"/>
      <c r="AW903" s="155"/>
      <c r="AX903" s="155"/>
      <c r="AY903" s="155"/>
      <c r="AZ903" s="155"/>
      <c r="BA903" s="155"/>
      <c r="BB903" s="155"/>
      <c r="BC903" s="155"/>
      <c r="BD903" s="155"/>
      <c r="BE903" s="155"/>
      <c r="BF903" s="155"/>
      <c r="BG903" s="155"/>
      <c r="BH903" s="155"/>
      <c r="BI903" s="155"/>
      <c r="BJ903" s="155"/>
      <c r="BK903" s="155"/>
      <c r="BL903" s="155"/>
      <c r="BM903" s="155"/>
      <c r="BN903" s="155"/>
      <c r="BO903" s="155"/>
      <c r="BP903" s="155"/>
      <c r="BQ903" s="155"/>
      <c r="BR903" s="155"/>
      <c r="BS903" s="155"/>
      <c r="BT903" s="155"/>
      <c r="BU903" s="155"/>
      <c r="BV903" s="155"/>
      <c r="BW903" s="155"/>
      <c r="BX903" s="155"/>
      <c r="BY903" s="155"/>
      <c r="BZ903" s="155"/>
      <c r="CA903" s="155"/>
      <c r="CB903" s="155"/>
      <c r="CC903" s="155"/>
      <c r="CD903" s="155"/>
      <c r="CE903" s="155"/>
      <c r="CF903" s="155"/>
      <c r="CG903" s="155"/>
      <c r="CH903" s="155"/>
      <c r="CI903" s="155"/>
      <c r="CJ903" s="155"/>
      <c r="CK903" s="155"/>
      <c r="CL903" s="155"/>
      <c r="CM903" s="155"/>
      <c r="CN903" s="155"/>
      <c r="CO903" s="155"/>
      <c r="CP903" s="155"/>
      <c r="CQ903" s="155"/>
      <c r="CR903" s="155"/>
      <c r="CS903" s="155"/>
      <c r="CT903" s="155"/>
      <c r="CU903" s="155"/>
      <c r="CV903" s="155"/>
      <c r="CW903" s="155"/>
      <c r="CX903" s="155"/>
      <c r="CY903" s="155"/>
      <c r="CZ903" s="155"/>
      <c r="DA903" s="155"/>
      <c r="DB903" s="155"/>
      <c r="DC903" s="155"/>
      <c r="DD903" s="155"/>
      <c r="DE903" s="155"/>
      <c r="DF903" s="155"/>
      <c r="DG903" s="155"/>
      <c r="DH903" s="155"/>
      <c r="DI903" s="155"/>
      <c r="DJ903" s="155"/>
      <c r="DK903" s="155"/>
      <c r="DL903" s="155"/>
      <c r="DM903" s="155"/>
      <c r="DN903" s="155"/>
      <c r="DO903" s="155"/>
      <c r="DP903" s="155"/>
      <c r="DQ903" s="155"/>
      <c r="DR903" s="155"/>
      <c r="DS903" s="155"/>
      <c r="DT903" s="155"/>
      <c r="DU903" s="155"/>
      <c r="DV903" s="155"/>
      <c r="DW903" s="155"/>
      <c r="DX903" s="155"/>
      <c r="DY903" s="155"/>
      <c r="DZ903" s="155"/>
      <c r="EA903" s="155"/>
      <c r="EB903" s="155"/>
      <c r="EC903" s="155"/>
      <c r="ED903" s="155"/>
      <c r="EE903" s="155"/>
      <c r="EF903" s="155"/>
      <c r="EG903" s="155"/>
      <c r="EH903" s="155"/>
      <c r="EI903" s="155"/>
      <c r="EJ903" s="155"/>
      <c r="EK903" s="155"/>
      <c r="EL903" s="155"/>
      <c r="EM903" s="155"/>
      <c r="EN903" s="155"/>
      <c r="EO903" s="155"/>
      <c r="EP903" s="155"/>
      <c r="EQ903" s="155"/>
      <c r="ER903" s="155"/>
      <c r="ES903" s="155"/>
      <c r="ET903" s="155"/>
      <c r="EU903" s="155"/>
      <c r="EV903" s="155"/>
      <c r="EW903" s="155"/>
      <c r="EX903" s="155"/>
      <c r="EY903" s="155"/>
      <c r="EZ903" s="155"/>
      <c r="FA903" s="155"/>
      <c r="FB903" s="155"/>
      <c r="FC903" s="155"/>
      <c r="FD903" s="155"/>
      <c r="FE903" s="155"/>
      <c r="FF903" s="155"/>
      <c r="FG903" s="155"/>
      <c r="FH903" s="155"/>
      <c r="FI903" s="155"/>
      <c r="FJ903" s="155"/>
      <c r="FK903" s="155"/>
      <c r="FL903" s="155"/>
      <c r="FM903" s="155"/>
      <c r="FN903" s="155"/>
      <c r="FO903" s="155"/>
      <c r="FP903" s="155"/>
      <c r="FQ903" s="155"/>
      <c r="FR903" s="155"/>
      <c r="FS903" s="155"/>
      <c r="FT903" s="155"/>
      <c r="FU903" s="155"/>
      <c r="FV903" s="155"/>
      <c r="FW903" s="155"/>
      <c r="FX903" s="155"/>
      <c r="FY903" s="155"/>
      <c r="FZ903" s="155"/>
      <c r="GA903" s="155"/>
      <c r="GB903" s="155"/>
      <c r="GC903" s="155"/>
      <c r="GD903" s="155"/>
      <c r="GE903" s="155"/>
      <c r="GF903" s="155"/>
      <c r="GG903" s="155"/>
      <c r="GH903" s="155"/>
      <c r="GI903" s="155"/>
      <c r="GJ903" s="155"/>
      <c r="GK903" s="155"/>
      <c r="GL903" s="155"/>
      <c r="GM903" s="155"/>
      <c r="GN903" s="155"/>
      <c r="GO903" s="155"/>
      <c r="GP903" s="155"/>
      <c r="GQ903" s="155"/>
      <c r="GR903" s="155"/>
      <c r="GS903" s="155"/>
      <c r="GT903" s="155"/>
      <c r="GU903" s="155"/>
      <c r="GV903" s="155"/>
      <c r="GW903" s="155"/>
      <c r="GX903" s="155"/>
      <c r="GY903" s="155"/>
      <c r="GZ903" s="155"/>
      <c r="HA903" s="155"/>
      <c r="HB903" s="155"/>
      <c r="HC903" s="155"/>
      <c r="HD903" s="155"/>
      <c r="HE903" s="155"/>
      <c r="HF903" s="155"/>
      <c r="HG903" s="155"/>
      <c r="HH903" s="155"/>
      <c r="HI903" s="155"/>
      <c r="HJ903" s="155"/>
      <c r="HK903" s="155"/>
      <c r="HL903" s="155"/>
      <c r="HM903" s="155"/>
      <c r="HN903" s="155"/>
      <c r="HO903" s="155"/>
      <c r="HP903" s="155"/>
      <c r="HQ903" s="155"/>
      <c r="HR903" s="155"/>
      <c r="HS903" s="155"/>
      <c r="HT903" s="155"/>
      <c r="HU903" s="155"/>
      <c r="HV903" s="155"/>
      <c r="HW903" s="155"/>
      <c r="HX903" s="155"/>
      <c r="HY903" s="155"/>
      <c r="HZ903" s="155"/>
      <c r="IA903" s="155"/>
      <c r="IB903" s="155"/>
      <c r="IC903" s="155"/>
      <c r="ID903" s="155"/>
      <c r="IE903" s="155"/>
      <c r="IF903" s="155"/>
      <c r="IG903" s="155"/>
      <c r="IH903" s="155"/>
      <c r="II903" s="155"/>
      <c r="IJ903" s="155"/>
      <c r="IK903" s="155"/>
      <c r="IL903" s="155"/>
      <c r="IM903" s="155"/>
      <c r="IN903" s="155"/>
      <c r="IO903" s="155"/>
      <c r="IP903" s="155"/>
      <c r="IQ903" s="155"/>
      <c r="IR903" s="155"/>
    </row>
    <row r="904" spans="1:252" ht="49.5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 t="s">
        <v>132</v>
      </c>
      <c r="Z904" s="166" t="s">
        <v>49</v>
      </c>
      <c r="AA904" s="166" t="s">
        <v>3022</v>
      </c>
      <c r="AB904" s="166" t="s">
        <v>114</v>
      </c>
      <c r="AC904" s="166" t="s">
        <v>2971</v>
      </c>
      <c r="AD904" s="166"/>
      <c r="AE904" s="166" t="s">
        <v>3023</v>
      </c>
      <c r="AF904" s="166"/>
      <c r="AG904" s="155"/>
      <c r="AH904" s="155"/>
      <c r="AI904" s="155"/>
      <c r="AJ904" s="155"/>
      <c r="AK904" s="155"/>
      <c r="AL904" s="155"/>
      <c r="AM904" s="155"/>
      <c r="AN904" s="155"/>
      <c r="AO904" s="155"/>
      <c r="AP904" s="155"/>
      <c r="AQ904" s="155"/>
      <c r="AR904" s="155"/>
      <c r="AS904" s="155"/>
      <c r="AT904" s="155"/>
      <c r="AU904" s="155"/>
      <c r="AV904" s="155"/>
      <c r="AW904" s="155"/>
      <c r="AX904" s="155"/>
      <c r="AY904" s="155"/>
      <c r="AZ904" s="155"/>
      <c r="BA904" s="155"/>
      <c r="BB904" s="155"/>
      <c r="BC904" s="155"/>
      <c r="BD904" s="155"/>
      <c r="BE904" s="155"/>
      <c r="BF904" s="155"/>
      <c r="BG904" s="155"/>
      <c r="BH904" s="155"/>
      <c r="BI904" s="155"/>
      <c r="BJ904" s="155"/>
      <c r="BK904" s="155"/>
      <c r="BL904" s="155"/>
      <c r="BM904" s="155"/>
      <c r="BN904" s="155"/>
      <c r="BO904" s="155"/>
      <c r="BP904" s="155"/>
      <c r="BQ904" s="155"/>
      <c r="BR904" s="155"/>
      <c r="BS904" s="155"/>
      <c r="BT904" s="155"/>
      <c r="BU904" s="155"/>
      <c r="BV904" s="155"/>
      <c r="BW904" s="155"/>
      <c r="BX904" s="155"/>
      <c r="BY904" s="155"/>
      <c r="BZ904" s="155"/>
      <c r="CA904" s="155"/>
      <c r="CB904" s="155"/>
      <c r="CC904" s="155"/>
      <c r="CD904" s="155"/>
      <c r="CE904" s="155"/>
      <c r="CF904" s="155"/>
      <c r="CG904" s="155"/>
      <c r="CH904" s="155"/>
      <c r="CI904" s="155"/>
      <c r="CJ904" s="155"/>
      <c r="CK904" s="155"/>
      <c r="CL904" s="155"/>
      <c r="CM904" s="155"/>
      <c r="CN904" s="155"/>
      <c r="CO904" s="155"/>
      <c r="CP904" s="155"/>
      <c r="CQ904" s="155"/>
      <c r="CR904" s="155"/>
      <c r="CS904" s="155"/>
      <c r="CT904" s="155"/>
      <c r="CU904" s="155"/>
      <c r="CV904" s="155"/>
      <c r="CW904" s="155"/>
      <c r="CX904" s="155"/>
      <c r="CY904" s="155"/>
      <c r="CZ904" s="155"/>
      <c r="DA904" s="155"/>
      <c r="DB904" s="155"/>
      <c r="DC904" s="155"/>
      <c r="DD904" s="155"/>
      <c r="DE904" s="155"/>
      <c r="DF904" s="155"/>
      <c r="DG904" s="155"/>
      <c r="DH904" s="155"/>
      <c r="DI904" s="155"/>
      <c r="DJ904" s="155"/>
      <c r="DK904" s="155"/>
      <c r="DL904" s="155"/>
      <c r="DM904" s="155"/>
      <c r="DN904" s="155"/>
      <c r="DO904" s="155"/>
      <c r="DP904" s="155"/>
      <c r="DQ904" s="155"/>
      <c r="DR904" s="155"/>
      <c r="DS904" s="155"/>
      <c r="DT904" s="155"/>
      <c r="DU904" s="155"/>
      <c r="DV904" s="155"/>
      <c r="DW904" s="155"/>
      <c r="DX904" s="155"/>
      <c r="DY904" s="155"/>
      <c r="DZ904" s="155"/>
      <c r="EA904" s="155"/>
      <c r="EB904" s="155"/>
      <c r="EC904" s="155"/>
      <c r="ED904" s="155"/>
      <c r="EE904" s="155"/>
      <c r="EF904" s="155"/>
      <c r="EG904" s="155"/>
      <c r="EH904" s="155"/>
      <c r="EI904" s="155"/>
      <c r="EJ904" s="155"/>
      <c r="EK904" s="155"/>
      <c r="EL904" s="155"/>
      <c r="EM904" s="155"/>
      <c r="EN904" s="155"/>
      <c r="EO904" s="155"/>
      <c r="EP904" s="155"/>
      <c r="EQ904" s="155"/>
      <c r="ER904" s="155"/>
      <c r="ES904" s="155"/>
      <c r="ET904" s="155"/>
      <c r="EU904" s="155"/>
      <c r="EV904" s="155"/>
      <c r="EW904" s="155"/>
      <c r="EX904" s="155"/>
      <c r="EY904" s="155"/>
      <c r="EZ904" s="155"/>
      <c r="FA904" s="155"/>
      <c r="FB904" s="155"/>
      <c r="FC904" s="155"/>
      <c r="FD904" s="155"/>
      <c r="FE904" s="155"/>
      <c r="FF904" s="155"/>
      <c r="FG904" s="155"/>
      <c r="FH904" s="155"/>
      <c r="FI904" s="155"/>
      <c r="FJ904" s="155"/>
      <c r="FK904" s="155"/>
      <c r="FL904" s="155"/>
      <c r="FM904" s="155"/>
      <c r="FN904" s="155"/>
      <c r="FO904" s="155"/>
      <c r="FP904" s="155"/>
      <c r="FQ904" s="155"/>
      <c r="FR904" s="155"/>
      <c r="FS904" s="155"/>
      <c r="FT904" s="155"/>
      <c r="FU904" s="155"/>
      <c r="FV904" s="155"/>
      <c r="FW904" s="155"/>
      <c r="FX904" s="155"/>
      <c r="FY904" s="155"/>
      <c r="FZ904" s="155"/>
      <c r="GA904" s="155"/>
      <c r="GB904" s="155"/>
      <c r="GC904" s="155"/>
      <c r="GD904" s="155"/>
      <c r="GE904" s="155"/>
      <c r="GF904" s="155"/>
      <c r="GG904" s="155"/>
      <c r="GH904" s="155"/>
      <c r="GI904" s="155"/>
      <c r="GJ904" s="155"/>
      <c r="GK904" s="155"/>
      <c r="GL904" s="155"/>
      <c r="GM904" s="155"/>
      <c r="GN904" s="155"/>
      <c r="GO904" s="155"/>
      <c r="GP904" s="155"/>
      <c r="GQ904" s="155"/>
      <c r="GR904" s="155"/>
      <c r="GS904" s="155"/>
      <c r="GT904" s="155"/>
      <c r="GU904" s="155"/>
      <c r="GV904" s="155"/>
      <c r="GW904" s="155"/>
      <c r="GX904" s="155"/>
      <c r="GY904" s="155"/>
      <c r="GZ904" s="155"/>
      <c r="HA904" s="155"/>
      <c r="HB904" s="155"/>
      <c r="HC904" s="155"/>
      <c r="HD904" s="155"/>
      <c r="HE904" s="155"/>
      <c r="HF904" s="155"/>
      <c r="HG904" s="155"/>
      <c r="HH904" s="155"/>
      <c r="HI904" s="155"/>
      <c r="HJ904" s="155"/>
      <c r="HK904" s="155"/>
      <c r="HL904" s="155"/>
      <c r="HM904" s="155"/>
      <c r="HN904" s="155"/>
      <c r="HO904" s="155"/>
      <c r="HP904" s="155"/>
      <c r="HQ904" s="155"/>
      <c r="HR904" s="155"/>
      <c r="HS904" s="155"/>
      <c r="HT904" s="155"/>
      <c r="HU904" s="155"/>
      <c r="HV904" s="155"/>
      <c r="HW904" s="155"/>
      <c r="HX904" s="155"/>
      <c r="HY904" s="155"/>
      <c r="HZ904" s="155"/>
      <c r="IA904" s="155"/>
      <c r="IB904" s="155"/>
      <c r="IC904" s="155"/>
      <c r="ID904" s="155"/>
      <c r="IE904" s="155"/>
      <c r="IF904" s="155"/>
      <c r="IG904" s="155"/>
      <c r="IH904" s="155"/>
      <c r="II904" s="155"/>
      <c r="IJ904" s="155"/>
      <c r="IK904" s="155"/>
      <c r="IL904" s="155"/>
      <c r="IM904" s="155"/>
      <c r="IN904" s="155"/>
      <c r="IO904" s="155"/>
      <c r="IP904" s="155"/>
      <c r="IQ904" s="155"/>
      <c r="IR904" s="155"/>
    </row>
    <row r="905" spans="1:252" ht="49.5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5"/>
      <c r="O905" s="165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 t="s">
        <v>417</v>
      </c>
      <c r="Z905" s="166" t="s">
        <v>49</v>
      </c>
      <c r="AA905" s="166" t="s">
        <v>3024</v>
      </c>
      <c r="AB905" s="167" t="s">
        <v>114</v>
      </c>
      <c r="AC905" s="166" t="s">
        <v>2971</v>
      </c>
      <c r="AD905" s="166"/>
      <c r="AE905" s="166" t="s">
        <v>3025</v>
      </c>
      <c r="AF905" s="166"/>
      <c r="AG905" s="155"/>
      <c r="AH905" s="155"/>
      <c r="AI905" s="155"/>
      <c r="AJ905" s="155"/>
      <c r="AK905" s="155"/>
      <c r="AL905" s="155"/>
      <c r="AM905" s="155"/>
      <c r="AN905" s="155"/>
      <c r="AO905" s="155"/>
      <c r="AP905" s="155"/>
      <c r="AQ905" s="155"/>
      <c r="AR905" s="155"/>
      <c r="AS905" s="155"/>
      <c r="AT905" s="155"/>
      <c r="AU905" s="155"/>
      <c r="AV905" s="155"/>
      <c r="AW905" s="155"/>
      <c r="AX905" s="155"/>
      <c r="AY905" s="155"/>
      <c r="AZ905" s="155"/>
      <c r="BA905" s="155"/>
      <c r="BB905" s="155"/>
      <c r="BC905" s="155"/>
      <c r="BD905" s="155"/>
      <c r="BE905" s="155"/>
      <c r="BF905" s="155"/>
      <c r="BG905" s="155"/>
      <c r="BH905" s="155"/>
      <c r="BI905" s="155"/>
      <c r="BJ905" s="155"/>
      <c r="BK905" s="155"/>
      <c r="BL905" s="155"/>
      <c r="BM905" s="155"/>
      <c r="BN905" s="155"/>
      <c r="BO905" s="155"/>
      <c r="BP905" s="155"/>
      <c r="BQ905" s="155"/>
      <c r="BR905" s="155"/>
      <c r="BS905" s="155"/>
      <c r="BT905" s="155"/>
      <c r="BU905" s="155"/>
      <c r="BV905" s="155"/>
      <c r="BW905" s="155"/>
      <c r="BX905" s="155"/>
      <c r="BY905" s="155"/>
      <c r="BZ905" s="155"/>
      <c r="CA905" s="155"/>
      <c r="CB905" s="155"/>
      <c r="CC905" s="155"/>
      <c r="CD905" s="155"/>
      <c r="CE905" s="155"/>
      <c r="CF905" s="155"/>
      <c r="CG905" s="155"/>
      <c r="CH905" s="155"/>
      <c r="CI905" s="155"/>
      <c r="CJ905" s="155"/>
      <c r="CK905" s="155"/>
      <c r="CL905" s="155"/>
      <c r="CM905" s="155"/>
      <c r="CN905" s="155"/>
      <c r="CO905" s="155"/>
      <c r="CP905" s="155"/>
      <c r="CQ905" s="155"/>
      <c r="CR905" s="155"/>
      <c r="CS905" s="155"/>
      <c r="CT905" s="155"/>
      <c r="CU905" s="155"/>
      <c r="CV905" s="155"/>
      <c r="CW905" s="155"/>
      <c r="CX905" s="155"/>
      <c r="CY905" s="155"/>
      <c r="CZ905" s="155"/>
      <c r="DA905" s="155"/>
      <c r="DB905" s="155"/>
      <c r="DC905" s="155"/>
      <c r="DD905" s="155"/>
      <c r="DE905" s="155"/>
      <c r="DF905" s="155"/>
      <c r="DG905" s="155"/>
      <c r="DH905" s="155"/>
      <c r="DI905" s="155"/>
      <c r="DJ905" s="155"/>
      <c r="DK905" s="155"/>
      <c r="DL905" s="155"/>
      <c r="DM905" s="155"/>
      <c r="DN905" s="155"/>
      <c r="DO905" s="155"/>
      <c r="DP905" s="155"/>
      <c r="DQ905" s="155"/>
      <c r="DR905" s="155"/>
      <c r="DS905" s="155"/>
      <c r="DT905" s="155"/>
      <c r="DU905" s="155"/>
      <c r="DV905" s="155"/>
      <c r="DW905" s="155"/>
      <c r="DX905" s="155"/>
      <c r="DY905" s="155"/>
      <c r="DZ905" s="155"/>
      <c r="EA905" s="155"/>
      <c r="EB905" s="155"/>
      <c r="EC905" s="155"/>
      <c r="ED905" s="155"/>
      <c r="EE905" s="155"/>
      <c r="EF905" s="155"/>
      <c r="EG905" s="155"/>
      <c r="EH905" s="155"/>
      <c r="EI905" s="155"/>
      <c r="EJ905" s="155"/>
      <c r="EK905" s="155"/>
      <c r="EL905" s="155"/>
      <c r="EM905" s="155"/>
      <c r="EN905" s="155"/>
      <c r="EO905" s="155"/>
      <c r="EP905" s="155"/>
      <c r="EQ905" s="155"/>
      <c r="ER905" s="155"/>
      <c r="ES905" s="155"/>
      <c r="ET905" s="155"/>
      <c r="EU905" s="155"/>
      <c r="EV905" s="155"/>
      <c r="EW905" s="155"/>
      <c r="EX905" s="155"/>
      <c r="EY905" s="155"/>
      <c r="EZ905" s="155"/>
      <c r="FA905" s="155"/>
      <c r="FB905" s="155"/>
      <c r="FC905" s="155"/>
      <c r="FD905" s="155"/>
      <c r="FE905" s="155"/>
      <c r="FF905" s="155"/>
      <c r="FG905" s="155"/>
      <c r="FH905" s="155"/>
      <c r="FI905" s="155"/>
      <c r="FJ905" s="155"/>
      <c r="FK905" s="155"/>
      <c r="FL905" s="155"/>
      <c r="FM905" s="155"/>
      <c r="FN905" s="155"/>
      <c r="FO905" s="155"/>
      <c r="FP905" s="155"/>
      <c r="FQ905" s="155"/>
      <c r="FR905" s="155"/>
      <c r="FS905" s="155"/>
      <c r="FT905" s="155"/>
      <c r="FU905" s="155"/>
      <c r="FV905" s="155"/>
      <c r="FW905" s="155"/>
      <c r="FX905" s="155"/>
      <c r="FY905" s="155"/>
      <c r="FZ905" s="155"/>
      <c r="GA905" s="155"/>
      <c r="GB905" s="155"/>
      <c r="GC905" s="155"/>
      <c r="GD905" s="155"/>
      <c r="GE905" s="155"/>
      <c r="GF905" s="155"/>
      <c r="GG905" s="155"/>
      <c r="GH905" s="155"/>
      <c r="GI905" s="155"/>
      <c r="GJ905" s="155"/>
      <c r="GK905" s="155"/>
      <c r="GL905" s="155"/>
      <c r="GM905" s="155"/>
      <c r="GN905" s="155"/>
      <c r="GO905" s="155"/>
      <c r="GP905" s="155"/>
      <c r="GQ905" s="155"/>
      <c r="GR905" s="155"/>
      <c r="GS905" s="155"/>
      <c r="GT905" s="155"/>
      <c r="GU905" s="155"/>
      <c r="GV905" s="155"/>
      <c r="GW905" s="155"/>
      <c r="GX905" s="155"/>
      <c r="GY905" s="155"/>
      <c r="GZ905" s="155"/>
      <c r="HA905" s="155"/>
      <c r="HB905" s="155"/>
      <c r="HC905" s="155"/>
      <c r="HD905" s="155"/>
      <c r="HE905" s="155"/>
      <c r="HF905" s="155"/>
      <c r="HG905" s="155"/>
      <c r="HH905" s="155"/>
      <c r="HI905" s="155"/>
      <c r="HJ905" s="155"/>
      <c r="HK905" s="155"/>
      <c r="HL905" s="155"/>
      <c r="HM905" s="155"/>
      <c r="HN905" s="155"/>
      <c r="HO905" s="155"/>
      <c r="HP905" s="155"/>
      <c r="HQ905" s="155"/>
      <c r="HR905" s="155"/>
      <c r="HS905" s="155"/>
      <c r="HT905" s="155"/>
      <c r="HU905" s="155"/>
      <c r="HV905" s="155"/>
      <c r="HW905" s="155"/>
      <c r="HX905" s="155"/>
      <c r="HY905" s="155"/>
      <c r="HZ905" s="155"/>
      <c r="IA905" s="155"/>
      <c r="IB905" s="155"/>
      <c r="IC905" s="155"/>
      <c r="ID905" s="155"/>
      <c r="IE905" s="155"/>
      <c r="IF905" s="155"/>
      <c r="IG905" s="155"/>
      <c r="IH905" s="155"/>
      <c r="II905" s="155"/>
      <c r="IJ905" s="155"/>
      <c r="IK905" s="155"/>
      <c r="IL905" s="155"/>
      <c r="IM905" s="155"/>
      <c r="IN905" s="155"/>
      <c r="IO905" s="155"/>
      <c r="IP905" s="155"/>
      <c r="IQ905" s="155"/>
      <c r="IR905" s="155"/>
    </row>
    <row r="906" spans="1:252" ht="49.5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 t="s">
        <v>421</v>
      </c>
      <c r="Z906" s="166" t="s">
        <v>49</v>
      </c>
      <c r="AA906" s="166" t="s">
        <v>3024</v>
      </c>
      <c r="AB906" s="166" t="s">
        <v>114</v>
      </c>
      <c r="AC906" s="166" t="s">
        <v>2971</v>
      </c>
      <c r="AD906" s="166"/>
      <c r="AE906" s="166" t="s">
        <v>3025</v>
      </c>
      <c r="AF906" s="166"/>
      <c r="AG906" s="155"/>
      <c r="AH906" s="155"/>
      <c r="AI906" s="155"/>
      <c r="AJ906" s="155"/>
      <c r="AK906" s="155"/>
      <c r="AL906" s="155"/>
      <c r="AM906" s="155"/>
      <c r="AN906" s="155"/>
      <c r="AO906" s="155"/>
      <c r="AP906" s="155"/>
      <c r="AQ906" s="155"/>
      <c r="AR906" s="155"/>
      <c r="AS906" s="155"/>
      <c r="AT906" s="155"/>
      <c r="AU906" s="155"/>
      <c r="AV906" s="155"/>
      <c r="AW906" s="155"/>
      <c r="AX906" s="155"/>
      <c r="AY906" s="155"/>
      <c r="AZ906" s="155"/>
      <c r="BA906" s="155"/>
      <c r="BB906" s="155"/>
      <c r="BC906" s="155"/>
      <c r="BD906" s="155"/>
      <c r="BE906" s="155"/>
      <c r="BF906" s="155"/>
      <c r="BG906" s="155"/>
      <c r="BH906" s="155"/>
      <c r="BI906" s="155"/>
      <c r="BJ906" s="155"/>
      <c r="BK906" s="155"/>
      <c r="BL906" s="155"/>
      <c r="BM906" s="155"/>
      <c r="BN906" s="155"/>
      <c r="BO906" s="155"/>
      <c r="BP906" s="155"/>
      <c r="BQ906" s="155"/>
      <c r="BR906" s="155"/>
      <c r="BS906" s="155"/>
      <c r="BT906" s="155"/>
      <c r="BU906" s="155"/>
      <c r="BV906" s="155"/>
      <c r="BW906" s="155"/>
      <c r="BX906" s="155"/>
      <c r="BY906" s="155"/>
      <c r="BZ906" s="155"/>
      <c r="CA906" s="155"/>
      <c r="CB906" s="155"/>
      <c r="CC906" s="155"/>
      <c r="CD906" s="155"/>
      <c r="CE906" s="155"/>
      <c r="CF906" s="155"/>
      <c r="CG906" s="155"/>
      <c r="CH906" s="155"/>
      <c r="CI906" s="155"/>
      <c r="CJ906" s="155"/>
      <c r="CK906" s="155"/>
      <c r="CL906" s="155"/>
      <c r="CM906" s="155"/>
      <c r="CN906" s="155"/>
      <c r="CO906" s="155"/>
      <c r="CP906" s="155"/>
      <c r="CQ906" s="155"/>
      <c r="CR906" s="155"/>
      <c r="CS906" s="155"/>
      <c r="CT906" s="155"/>
      <c r="CU906" s="155"/>
      <c r="CV906" s="155"/>
      <c r="CW906" s="155"/>
      <c r="CX906" s="155"/>
      <c r="CY906" s="155"/>
      <c r="CZ906" s="155"/>
      <c r="DA906" s="155"/>
      <c r="DB906" s="155"/>
      <c r="DC906" s="155"/>
      <c r="DD906" s="155"/>
      <c r="DE906" s="155"/>
      <c r="DF906" s="155"/>
      <c r="DG906" s="155"/>
      <c r="DH906" s="155"/>
      <c r="DI906" s="155"/>
      <c r="DJ906" s="155"/>
      <c r="DK906" s="155"/>
      <c r="DL906" s="155"/>
      <c r="DM906" s="155"/>
      <c r="DN906" s="155"/>
      <c r="DO906" s="155"/>
      <c r="DP906" s="155"/>
      <c r="DQ906" s="155"/>
      <c r="DR906" s="155"/>
      <c r="DS906" s="155"/>
      <c r="DT906" s="155"/>
      <c r="DU906" s="155"/>
      <c r="DV906" s="155"/>
      <c r="DW906" s="155"/>
      <c r="DX906" s="155"/>
      <c r="DY906" s="155"/>
      <c r="DZ906" s="155"/>
      <c r="EA906" s="155"/>
      <c r="EB906" s="155"/>
      <c r="EC906" s="155"/>
      <c r="ED906" s="155"/>
      <c r="EE906" s="155"/>
      <c r="EF906" s="155"/>
      <c r="EG906" s="155"/>
      <c r="EH906" s="155"/>
      <c r="EI906" s="155"/>
      <c r="EJ906" s="155"/>
      <c r="EK906" s="155"/>
      <c r="EL906" s="155"/>
      <c r="EM906" s="155"/>
      <c r="EN906" s="155"/>
      <c r="EO906" s="155"/>
      <c r="EP906" s="155"/>
      <c r="EQ906" s="155"/>
      <c r="ER906" s="155"/>
      <c r="ES906" s="155"/>
      <c r="ET906" s="155"/>
      <c r="EU906" s="155"/>
      <c r="EV906" s="155"/>
      <c r="EW906" s="155"/>
      <c r="EX906" s="155"/>
      <c r="EY906" s="155"/>
      <c r="EZ906" s="155"/>
      <c r="FA906" s="155"/>
      <c r="FB906" s="155"/>
      <c r="FC906" s="155"/>
      <c r="FD906" s="155"/>
      <c r="FE906" s="155"/>
      <c r="FF906" s="155"/>
      <c r="FG906" s="155"/>
      <c r="FH906" s="155"/>
      <c r="FI906" s="155"/>
      <c r="FJ906" s="155"/>
      <c r="FK906" s="155"/>
      <c r="FL906" s="155"/>
      <c r="FM906" s="155"/>
      <c r="FN906" s="155"/>
      <c r="FO906" s="155"/>
      <c r="FP906" s="155"/>
      <c r="FQ906" s="155"/>
      <c r="FR906" s="155"/>
      <c r="FS906" s="155"/>
      <c r="FT906" s="155"/>
      <c r="FU906" s="155"/>
      <c r="FV906" s="155"/>
      <c r="FW906" s="155"/>
      <c r="FX906" s="155"/>
      <c r="FY906" s="155"/>
      <c r="FZ906" s="155"/>
      <c r="GA906" s="155"/>
      <c r="GB906" s="155"/>
      <c r="GC906" s="155"/>
      <c r="GD906" s="155"/>
      <c r="GE906" s="155"/>
      <c r="GF906" s="155"/>
      <c r="GG906" s="155"/>
      <c r="GH906" s="155"/>
      <c r="GI906" s="155"/>
      <c r="GJ906" s="155"/>
      <c r="GK906" s="155"/>
      <c r="GL906" s="155"/>
      <c r="GM906" s="155"/>
      <c r="GN906" s="155"/>
      <c r="GO906" s="155"/>
      <c r="GP906" s="155"/>
      <c r="GQ906" s="155"/>
      <c r="GR906" s="155"/>
      <c r="GS906" s="155"/>
      <c r="GT906" s="155"/>
      <c r="GU906" s="155"/>
      <c r="GV906" s="155"/>
      <c r="GW906" s="155"/>
      <c r="GX906" s="155"/>
      <c r="GY906" s="155"/>
      <c r="GZ906" s="155"/>
      <c r="HA906" s="155"/>
      <c r="HB906" s="155"/>
      <c r="HC906" s="155"/>
      <c r="HD906" s="155"/>
      <c r="HE906" s="155"/>
      <c r="HF906" s="155"/>
      <c r="HG906" s="155"/>
      <c r="HH906" s="155"/>
      <c r="HI906" s="155"/>
      <c r="HJ906" s="155"/>
      <c r="HK906" s="155"/>
      <c r="HL906" s="155"/>
      <c r="HM906" s="155"/>
      <c r="HN906" s="155"/>
      <c r="HO906" s="155"/>
      <c r="HP906" s="155"/>
      <c r="HQ906" s="155"/>
      <c r="HR906" s="155"/>
      <c r="HS906" s="155"/>
      <c r="HT906" s="155"/>
      <c r="HU906" s="155"/>
      <c r="HV906" s="155"/>
      <c r="HW906" s="155"/>
      <c r="HX906" s="155"/>
      <c r="HY906" s="155"/>
      <c r="HZ906" s="155"/>
      <c r="IA906" s="155"/>
      <c r="IB906" s="155"/>
      <c r="IC906" s="155"/>
      <c r="ID906" s="155"/>
      <c r="IE906" s="155"/>
      <c r="IF906" s="155"/>
      <c r="IG906" s="155"/>
      <c r="IH906" s="155"/>
      <c r="II906" s="155"/>
      <c r="IJ906" s="155"/>
      <c r="IK906" s="155"/>
      <c r="IL906" s="155"/>
      <c r="IM906" s="155"/>
      <c r="IN906" s="155"/>
      <c r="IO906" s="155"/>
      <c r="IP906" s="155"/>
      <c r="IQ906" s="155"/>
      <c r="IR906" s="155"/>
    </row>
    <row r="907" spans="1:252" ht="49.5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 t="s">
        <v>419</v>
      </c>
      <c r="Z907" s="166" t="s">
        <v>49</v>
      </c>
      <c r="AA907" s="166" t="s">
        <v>3024</v>
      </c>
      <c r="AB907" s="166" t="s">
        <v>114</v>
      </c>
      <c r="AC907" s="166" t="s">
        <v>2971</v>
      </c>
      <c r="AD907" s="166"/>
      <c r="AE907" s="166" t="s">
        <v>3025</v>
      </c>
      <c r="AF907" s="166"/>
      <c r="AG907" s="155"/>
      <c r="AH907" s="155"/>
      <c r="AI907" s="155"/>
      <c r="AJ907" s="155"/>
      <c r="AK907" s="155"/>
      <c r="AL907" s="155"/>
      <c r="AM907" s="155"/>
      <c r="AN907" s="155"/>
      <c r="AO907" s="155"/>
      <c r="AP907" s="155"/>
      <c r="AQ907" s="155"/>
      <c r="AR907" s="155"/>
      <c r="AS907" s="155"/>
      <c r="AT907" s="155"/>
      <c r="AU907" s="155"/>
      <c r="AV907" s="155"/>
      <c r="AW907" s="155"/>
      <c r="AX907" s="155"/>
      <c r="AY907" s="155"/>
      <c r="AZ907" s="155"/>
      <c r="BA907" s="155"/>
      <c r="BB907" s="155"/>
      <c r="BC907" s="155"/>
      <c r="BD907" s="155"/>
      <c r="BE907" s="155"/>
      <c r="BF907" s="155"/>
      <c r="BG907" s="155"/>
      <c r="BH907" s="155"/>
      <c r="BI907" s="155"/>
      <c r="BJ907" s="155"/>
      <c r="BK907" s="155"/>
      <c r="BL907" s="155"/>
      <c r="BM907" s="155"/>
      <c r="BN907" s="155"/>
      <c r="BO907" s="155"/>
      <c r="BP907" s="155"/>
      <c r="BQ907" s="155"/>
      <c r="BR907" s="155"/>
      <c r="BS907" s="155"/>
      <c r="BT907" s="155"/>
      <c r="BU907" s="155"/>
      <c r="BV907" s="155"/>
      <c r="BW907" s="155"/>
      <c r="BX907" s="155"/>
      <c r="BY907" s="155"/>
      <c r="BZ907" s="155"/>
      <c r="CA907" s="155"/>
      <c r="CB907" s="155"/>
      <c r="CC907" s="155"/>
      <c r="CD907" s="155"/>
      <c r="CE907" s="155"/>
      <c r="CF907" s="155"/>
      <c r="CG907" s="155"/>
      <c r="CH907" s="155"/>
      <c r="CI907" s="155"/>
      <c r="CJ907" s="155"/>
      <c r="CK907" s="155"/>
      <c r="CL907" s="155"/>
      <c r="CM907" s="155"/>
      <c r="CN907" s="155"/>
      <c r="CO907" s="155"/>
      <c r="CP907" s="155"/>
      <c r="CQ907" s="155"/>
      <c r="CR907" s="155"/>
      <c r="CS907" s="155"/>
      <c r="CT907" s="155"/>
      <c r="CU907" s="155"/>
      <c r="CV907" s="155"/>
      <c r="CW907" s="155"/>
      <c r="CX907" s="155"/>
      <c r="CY907" s="155"/>
      <c r="CZ907" s="155"/>
      <c r="DA907" s="155"/>
      <c r="DB907" s="155"/>
      <c r="DC907" s="155"/>
      <c r="DD907" s="155"/>
      <c r="DE907" s="155"/>
      <c r="DF907" s="155"/>
      <c r="DG907" s="155"/>
      <c r="DH907" s="155"/>
      <c r="DI907" s="155"/>
      <c r="DJ907" s="155"/>
      <c r="DK907" s="155"/>
      <c r="DL907" s="155"/>
      <c r="DM907" s="155"/>
      <c r="DN907" s="155"/>
      <c r="DO907" s="155"/>
      <c r="DP907" s="155"/>
      <c r="DQ907" s="155"/>
      <c r="DR907" s="155"/>
      <c r="DS907" s="155"/>
      <c r="DT907" s="155"/>
      <c r="DU907" s="155"/>
      <c r="DV907" s="155"/>
      <c r="DW907" s="155"/>
      <c r="DX907" s="155"/>
      <c r="DY907" s="155"/>
      <c r="DZ907" s="155"/>
      <c r="EA907" s="155"/>
      <c r="EB907" s="155"/>
      <c r="EC907" s="155"/>
      <c r="ED907" s="155"/>
      <c r="EE907" s="155"/>
      <c r="EF907" s="155"/>
      <c r="EG907" s="155"/>
      <c r="EH907" s="155"/>
      <c r="EI907" s="155"/>
      <c r="EJ907" s="155"/>
      <c r="EK907" s="155"/>
      <c r="EL907" s="155"/>
      <c r="EM907" s="155"/>
      <c r="EN907" s="155"/>
      <c r="EO907" s="155"/>
      <c r="EP907" s="155"/>
      <c r="EQ907" s="155"/>
      <c r="ER907" s="155"/>
      <c r="ES907" s="155"/>
      <c r="ET907" s="155"/>
      <c r="EU907" s="155"/>
      <c r="EV907" s="155"/>
      <c r="EW907" s="155"/>
      <c r="EX907" s="155"/>
      <c r="EY907" s="155"/>
      <c r="EZ907" s="155"/>
      <c r="FA907" s="155"/>
      <c r="FB907" s="155"/>
      <c r="FC907" s="155"/>
      <c r="FD907" s="155"/>
      <c r="FE907" s="155"/>
      <c r="FF907" s="155"/>
      <c r="FG907" s="155"/>
      <c r="FH907" s="155"/>
      <c r="FI907" s="155"/>
      <c r="FJ907" s="155"/>
      <c r="FK907" s="155"/>
      <c r="FL907" s="155"/>
      <c r="FM907" s="155"/>
      <c r="FN907" s="155"/>
      <c r="FO907" s="155"/>
      <c r="FP907" s="155"/>
      <c r="FQ907" s="155"/>
      <c r="FR907" s="155"/>
      <c r="FS907" s="155"/>
      <c r="FT907" s="155"/>
      <c r="FU907" s="155"/>
      <c r="FV907" s="155"/>
      <c r="FW907" s="155"/>
      <c r="FX907" s="155"/>
      <c r="FY907" s="155"/>
      <c r="FZ907" s="155"/>
      <c r="GA907" s="155"/>
      <c r="GB907" s="155"/>
      <c r="GC907" s="155"/>
      <c r="GD907" s="155"/>
      <c r="GE907" s="155"/>
      <c r="GF907" s="155"/>
      <c r="GG907" s="155"/>
      <c r="GH907" s="155"/>
      <c r="GI907" s="155"/>
      <c r="GJ907" s="155"/>
      <c r="GK907" s="155"/>
      <c r="GL907" s="155"/>
      <c r="GM907" s="155"/>
      <c r="GN907" s="155"/>
      <c r="GO907" s="155"/>
      <c r="GP907" s="155"/>
      <c r="GQ907" s="155"/>
      <c r="GR907" s="155"/>
      <c r="GS907" s="155"/>
      <c r="GT907" s="155"/>
      <c r="GU907" s="155"/>
      <c r="GV907" s="155"/>
      <c r="GW907" s="155"/>
      <c r="GX907" s="155"/>
      <c r="GY907" s="155"/>
      <c r="GZ907" s="155"/>
      <c r="HA907" s="155"/>
      <c r="HB907" s="155"/>
      <c r="HC907" s="155"/>
      <c r="HD907" s="155"/>
      <c r="HE907" s="155"/>
      <c r="HF907" s="155"/>
      <c r="HG907" s="155"/>
      <c r="HH907" s="155"/>
      <c r="HI907" s="155"/>
      <c r="HJ907" s="155"/>
      <c r="HK907" s="155"/>
      <c r="HL907" s="155"/>
      <c r="HM907" s="155"/>
      <c r="HN907" s="155"/>
      <c r="HO907" s="155"/>
      <c r="HP907" s="155"/>
      <c r="HQ907" s="155"/>
      <c r="HR907" s="155"/>
      <c r="HS907" s="155"/>
      <c r="HT907" s="155"/>
      <c r="HU907" s="155"/>
      <c r="HV907" s="155"/>
      <c r="HW907" s="155"/>
      <c r="HX907" s="155"/>
      <c r="HY907" s="155"/>
      <c r="HZ907" s="155"/>
      <c r="IA907" s="155"/>
      <c r="IB907" s="155"/>
      <c r="IC907" s="155"/>
      <c r="ID907" s="155"/>
      <c r="IE907" s="155"/>
      <c r="IF907" s="155"/>
      <c r="IG907" s="155"/>
      <c r="IH907" s="155"/>
      <c r="II907" s="155"/>
      <c r="IJ907" s="155"/>
      <c r="IK907" s="155"/>
      <c r="IL907" s="155"/>
      <c r="IM907" s="155"/>
      <c r="IN907" s="155"/>
      <c r="IO907" s="155"/>
      <c r="IP907" s="155"/>
      <c r="IQ907" s="155"/>
      <c r="IR907" s="155"/>
    </row>
    <row r="908" spans="1:252" ht="49.5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 t="s">
        <v>420</v>
      </c>
      <c r="Z908" s="166" t="s">
        <v>49</v>
      </c>
      <c r="AA908" s="166" t="s">
        <v>3024</v>
      </c>
      <c r="AB908" s="166" t="s">
        <v>114</v>
      </c>
      <c r="AC908" s="166" t="s">
        <v>2971</v>
      </c>
      <c r="AD908" s="166"/>
      <c r="AE908" s="166" t="s">
        <v>3025</v>
      </c>
      <c r="AF908" s="166"/>
      <c r="AG908" s="155"/>
      <c r="AH908" s="155"/>
      <c r="AI908" s="155"/>
      <c r="AJ908" s="155"/>
      <c r="AK908" s="155"/>
      <c r="AL908" s="155"/>
      <c r="AM908" s="155"/>
      <c r="AN908" s="155"/>
      <c r="AO908" s="155"/>
      <c r="AP908" s="155"/>
      <c r="AQ908" s="155"/>
      <c r="AR908" s="155"/>
      <c r="AS908" s="155"/>
      <c r="AT908" s="155"/>
      <c r="AU908" s="155"/>
      <c r="AV908" s="155"/>
      <c r="AW908" s="155"/>
      <c r="AX908" s="155"/>
      <c r="AY908" s="155"/>
      <c r="AZ908" s="155"/>
      <c r="BA908" s="155"/>
      <c r="BB908" s="155"/>
      <c r="BC908" s="155"/>
      <c r="BD908" s="155"/>
      <c r="BE908" s="155"/>
      <c r="BF908" s="155"/>
      <c r="BG908" s="155"/>
      <c r="BH908" s="155"/>
      <c r="BI908" s="155"/>
      <c r="BJ908" s="155"/>
      <c r="BK908" s="155"/>
      <c r="BL908" s="155"/>
      <c r="BM908" s="155"/>
      <c r="BN908" s="155"/>
      <c r="BO908" s="155"/>
      <c r="BP908" s="155"/>
      <c r="BQ908" s="155"/>
      <c r="BR908" s="155"/>
      <c r="BS908" s="155"/>
      <c r="BT908" s="155"/>
      <c r="BU908" s="155"/>
      <c r="BV908" s="155"/>
      <c r="BW908" s="155"/>
      <c r="BX908" s="155"/>
      <c r="BY908" s="155"/>
      <c r="BZ908" s="155"/>
      <c r="CA908" s="155"/>
      <c r="CB908" s="155"/>
      <c r="CC908" s="155"/>
      <c r="CD908" s="155"/>
      <c r="CE908" s="155"/>
      <c r="CF908" s="155"/>
      <c r="CG908" s="155"/>
      <c r="CH908" s="155"/>
      <c r="CI908" s="155"/>
      <c r="CJ908" s="155"/>
      <c r="CK908" s="155"/>
      <c r="CL908" s="155"/>
      <c r="CM908" s="155"/>
      <c r="CN908" s="155"/>
      <c r="CO908" s="155"/>
      <c r="CP908" s="155"/>
      <c r="CQ908" s="155"/>
      <c r="CR908" s="155"/>
      <c r="CS908" s="155"/>
      <c r="CT908" s="155"/>
      <c r="CU908" s="155"/>
      <c r="CV908" s="155"/>
      <c r="CW908" s="155"/>
      <c r="CX908" s="155"/>
      <c r="CY908" s="155"/>
      <c r="CZ908" s="155"/>
      <c r="DA908" s="155"/>
      <c r="DB908" s="155"/>
      <c r="DC908" s="155"/>
      <c r="DD908" s="155"/>
      <c r="DE908" s="155"/>
      <c r="DF908" s="155"/>
      <c r="DG908" s="155"/>
      <c r="DH908" s="155"/>
      <c r="DI908" s="155"/>
      <c r="DJ908" s="155"/>
      <c r="DK908" s="155"/>
      <c r="DL908" s="155"/>
      <c r="DM908" s="155"/>
      <c r="DN908" s="155"/>
      <c r="DO908" s="155"/>
      <c r="DP908" s="155"/>
      <c r="DQ908" s="155"/>
      <c r="DR908" s="155"/>
      <c r="DS908" s="155"/>
      <c r="DT908" s="155"/>
      <c r="DU908" s="155"/>
      <c r="DV908" s="155"/>
      <c r="DW908" s="155"/>
      <c r="DX908" s="155"/>
      <c r="DY908" s="155"/>
      <c r="DZ908" s="155"/>
      <c r="EA908" s="155"/>
      <c r="EB908" s="155"/>
      <c r="EC908" s="155"/>
      <c r="ED908" s="155"/>
      <c r="EE908" s="155"/>
      <c r="EF908" s="155"/>
      <c r="EG908" s="155"/>
      <c r="EH908" s="155"/>
      <c r="EI908" s="155"/>
      <c r="EJ908" s="155"/>
      <c r="EK908" s="155"/>
      <c r="EL908" s="155"/>
      <c r="EM908" s="155"/>
      <c r="EN908" s="155"/>
      <c r="EO908" s="155"/>
      <c r="EP908" s="155"/>
      <c r="EQ908" s="155"/>
      <c r="ER908" s="155"/>
      <c r="ES908" s="155"/>
      <c r="ET908" s="155"/>
      <c r="EU908" s="155"/>
      <c r="EV908" s="155"/>
      <c r="EW908" s="155"/>
      <c r="EX908" s="155"/>
      <c r="EY908" s="155"/>
      <c r="EZ908" s="155"/>
      <c r="FA908" s="155"/>
      <c r="FB908" s="155"/>
      <c r="FC908" s="155"/>
      <c r="FD908" s="155"/>
      <c r="FE908" s="155"/>
      <c r="FF908" s="155"/>
      <c r="FG908" s="155"/>
      <c r="FH908" s="155"/>
      <c r="FI908" s="155"/>
      <c r="FJ908" s="155"/>
      <c r="FK908" s="155"/>
      <c r="FL908" s="155"/>
      <c r="FM908" s="155"/>
      <c r="FN908" s="155"/>
      <c r="FO908" s="155"/>
      <c r="FP908" s="155"/>
      <c r="FQ908" s="155"/>
      <c r="FR908" s="155"/>
      <c r="FS908" s="155"/>
      <c r="FT908" s="155"/>
      <c r="FU908" s="155"/>
      <c r="FV908" s="155"/>
      <c r="FW908" s="155"/>
      <c r="FX908" s="155"/>
      <c r="FY908" s="155"/>
      <c r="FZ908" s="155"/>
      <c r="GA908" s="155"/>
      <c r="GB908" s="155"/>
      <c r="GC908" s="155"/>
      <c r="GD908" s="155"/>
      <c r="GE908" s="155"/>
      <c r="GF908" s="155"/>
      <c r="GG908" s="155"/>
      <c r="GH908" s="155"/>
      <c r="GI908" s="155"/>
      <c r="GJ908" s="155"/>
      <c r="GK908" s="155"/>
      <c r="GL908" s="155"/>
      <c r="GM908" s="155"/>
      <c r="GN908" s="155"/>
      <c r="GO908" s="155"/>
      <c r="GP908" s="155"/>
      <c r="GQ908" s="155"/>
      <c r="GR908" s="155"/>
      <c r="GS908" s="155"/>
      <c r="GT908" s="155"/>
      <c r="GU908" s="155"/>
      <c r="GV908" s="155"/>
      <c r="GW908" s="155"/>
      <c r="GX908" s="155"/>
      <c r="GY908" s="155"/>
      <c r="GZ908" s="155"/>
      <c r="HA908" s="155"/>
      <c r="HB908" s="155"/>
      <c r="HC908" s="155"/>
      <c r="HD908" s="155"/>
      <c r="HE908" s="155"/>
      <c r="HF908" s="155"/>
      <c r="HG908" s="155"/>
      <c r="HH908" s="155"/>
      <c r="HI908" s="155"/>
      <c r="HJ908" s="155"/>
      <c r="HK908" s="155"/>
      <c r="HL908" s="155"/>
      <c r="HM908" s="155"/>
      <c r="HN908" s="155"/>
      <c r="HO908" s="155"/>
      <c r="HP908" s="155"/>
      <c r="HQ908" s="155"/>
      <c r="HR908" s="155"/>
      <c r="HS908" s="155"/>
      <c r="HT908" s="155"/>
      <c r="HU908" s="155"/>
      <c r="HV908" s="155"/>
      <c r="HW908" s="155"/>
      <c r="HX908" s="155"/>
      <c r="HY908" s="155"/>
      <c r="HZ908" s="155"/>
      <c r="IA908" s="155"/>
      <c r="IB908" s="155"/>
      <c r="IC908" s="155"/>
      <c r="ID908" s="155"/>
      <c r="IE908" s="155"/>
      <c r="IF908" s="155"/>
      <c r="IG908" s="155"/>
      <c r="IH908" s="155"/>
      <c r="II908" s="155"/>
      <c r="IJ908" s="155"/>
      <c r="IK908" s="155"/>
      <c r="IL908" s="155"/>
      <c r="IM908" s="155"/>
      <c r="IN908" s="155"/>
      <c r="IO908" s="155"/>
      <c r="IP908" s="155"/>
      <c r="IQ908" s="155"/>
      <c r="IR908" s="155"/>
    </row>
    <row r="909" spans="1:252" ht="49.5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 t="s">
        <v>335</v>
      </c>
      <c r="Z909" s="166" t="s">
        <v>49</v>
      </c>
      <c r="AA909" s="166" t="s">
        <v>3027</v>
      </c>
      <c r="AB909" s="167" t="s">
        <v>69</v>
      </c>
      <c r="AC909" s="166" t="s">
        <v>2971</v>
      </c>
      <c r="AD909" s="166"/>
      <c r="AE909" s="166" t="s">
        <v>3026</v>
      </c>
      <c r="AF909" s="166"/>
      <c r="AG909" s="155"/>
      <c r="AH909" s="155"/>
      <c r="AI909" s="155"/>
      <c r="AJ909" s="155"/>
      <c r="AK909" s="155"/>
      <c r="AL909" s="155"/>
      <c r="AM909" s="155"/>
      <c r="AN909" s="155"/>
      <c r="AO909" s="155"/>
      <c r="AP909" s="155"/>
      <c r="AQ909" s="155"/>
      <c r="AR909" s="155"/>
      <c r="AS909" s="155"/>
      <c r="AT909" s="155"/>
      <c r="AU909" s="155"/>
      <c r="AV909" s="155"/>
      <c r="AW909" s="155"/>
      <c r="AX909" s="155"/>
      <c r="AY909" s="155"/>
      <c r="AZ909" s="155"/>
      <c r="BA909" s="155"/>
      <c r="BB909" s="155"/>
      <c r="BC909" s="155"/>
      <c r="BD909" s="155"/>
      <c r="BE909" s="155"/>
      <c r="BF909" s="155"/>
      <c r="BG909" s="155"/>
      <c r="BH909" s="155"/>
      <c r="BI909" s="155"/>
      <c r="BJ909" s="155"/>
      <c r="BK909" s="155"/>
      <c r="BL909" s="155"/>
      <c r="BM909" s="155"/>
      <c r="BN909" s="155"/>
      <c r="BO909" s="155"/>
      <c r="BP909" s="155"/>
      <c r="BQ909" s="155"/>
      <c r="BR909" s="155"/>
      <c r="BS909" s="155"/>
      <c r="BT909" s="155"/>
      <c r="BU909" s="155"/>
      <c r="BV909" s="155"/>
      <c r="BW909" s="155"/>
      <c r="BX909" s="155"/>
      <c r="BY909" s="155"/>
      <c r="BZ909" s="155"/>
      <c r="CA909" s="155"/>
      <c r="CB909" s="155"/>
      <c r="CC909" s="155"/>
      <c r="CD909" s="155"/>
      <c r="CE909" s="155"/>
      <c r="CF909" s="155"/>
      <c r="CG909" s="155"/>
      <c r="CH909" s="155"/>
      <c r="CI909" s="155"/>
      <c r="CJ909" s="155"/>
      <c r="CK909" s="155"/>
      <c r="CL909" s="155"/>
      <c r="CM909" s="155"/>
      <c r="CN909" s="155"/>
      <c r="CO909" s="155"/>
      <c r="CP909" s="155"/>
      <c r="CQ909" s="155"/>
      <c r="CR909" s="155"/>
      <c r="CS909" s="155"/>
      <c r="CT909" s="155"/>
      <c r="CU909" s="155"/>
      <c r="CV909" s="155"/>
      <c r="CW909" s="155"/>
      <c r="CX909" s="155"/>
      <c r="CY909" s="155"/>
      <c r="CZ909" s="155"/>
      <c r="DA909" s="155"/>
      <c r="DB909" s="155"/>
      <c r="DC909" s="155"/>
      <c r="DD909" s="155"/>
      <c r="DE909" s="155"/>
      <c r="DF909" s="155"/>
      <c r="DG909" s="155"/>
      <c r="DH909" s="155"/>
      <c r="DI909" s="155"/>
      <c r="DJ909" s="155"/>
      <c r="DK909" s="155"/>
      <c r="DL909" s="155"/>
      <c r="DM909" s="155"/>
      <c r="DN909" s="155"/>
      <c r="DO909" s="155"/>
      <c r="DP909" s="155"/>
      <c r="DQ909" s="155"/>
      <c r="DR909" s="155"/>
      <c r="DS909" s="155"/>
      <c r="DT909" s="155"/>
      <c r="DU909" s="155"/>
      <c r="DV909" s="155"/>
      <c r="DW909" s="155"/>
      <c r="DX909" s="155"/>
      <c r="DY909" s="155"/>
      <c r="DZ909" s="155"/>
      <c r="EA909" s="155"/>
      <c r="EB909" s="155"/>
      <c r="EC909" s="155"/>
      <c r="ED909" s="155"/>
      <c r="EE909" s="155"/>
      <c r="EF909" s="155"/>
      <c r="EG909" s="155"/>
      <c r="EH909" s="155"/>
      <c r="EI909" s="155"/>
      <c r="EJ909" s="155"/>
      <c r="EK909" s="155"/>
      <c r="EL909" s="155"/>
      <c r="EM909" s="155"/>
      <c r="EN909" s="155"/>
      <c r="EO909" s="155"/>
      <c r="EP909" s="155"/>
      <c r="EQ909" s="155"/>
      <c r="ER909" s="155"/>
      <c r="ES909" s="155"/>
      <c r="ET909" s="155"/>
      <c r="EU909" s="155"/>
      <c r="EV909" s="155"/>
      <c r="EW909" s="155"/>
      <c r="EX909" s="155"/>
      <c r="EY909" s="155"/>
      <c r="EZ909" s="155"/>
      <c r="FA909" s="155"/>
      <c r="FB909" s="155"/>
      <c r="FC909" s="155"/>
      <c r="FD909" s="155"/>
      <c r="FE909" s="155"/>
      <c r="FF909" s="155"/>
      <c r="FG909" s="155"/>
      <c r="FH909" s="155"/>
      <c r="FI909" s="155"/>
      <c r="FJ909" s="155"/>
      <c r="FK909" s="155"/>
      <c r="FL909" s="155"/>
      <c r="FM909" s="155"/>
      <c r="FN909" s="155"/>
      <c r="FO909" s="155"/>
      <c r="FP909" s="155"/>
      <c r="FQ909" s="155"/>
      <c r="FR909" s="155"/>
      <c r="FS909" s="155"/>
      <c r="FT909" s="155"/>
      <c r="FU909" s="155"/>
      <c r="FV909" s="155"/>
      <c r="FW909" s="155"/>
      <c r="FX909" s="155"/>
      <c r="FY909" s="155"/>
      <c r="FZ909" s="155"/>
      <c r="GA909" s="155"/>
      <c r="GB909" s="155"/>
      <c r="GC909" s="155"/>
      <c r="GD909" s="155"/>
      <c r="GE909" s="155"/>
      <c r="GF909" s="155"/>
      <c r="GG909" s="155"/>
      <c r="GH909" s="155"/>
      <c r="GI909" s="155"/>
      <c r="GJ909" s="155"/>
      <c r="GK909" s="155"/>
      <c r="GL909" s="155"/>
      <c r="GM909" s="155"/>
      <c r="GN909" s="155"/>
      <c r="GO909" s="155"/>
      <c r="GP909" s="155"/>
      <c r="GQ909" s="155"/>
      <c r="GR909" s="155"/>
      <c r="GS909" s="155"/>
      <c r="GT909" s="155"/>
      <c r="GU909" s="155"/>
      <c r="GV909" s="155"/>
      <c r="GW909" s="155"/>
      <c r="GX909" s="155"/>
      <c r="GY909" s="155"/>
      <c r="GZ909" s="155"/>
      <c r="HA909" s="155"/>
      <c r="HB909" s="155"/>
      <c r="HC909" s="155"/>
      <c r="HD909" s="155"/>
      <c r="HE909" s="155"/>
      <c r="HF909" s="155"/>
      <c r="HG909" s="155"/>
      <c r="HH909" s="155"/>
      <c r="HI909" s="155"/>
      <c r="HJ909" s="155"/>
      <c r="HK909" s="155"/>
      <c r="HL909" s="155"/>
      <c r="HM909" s="155"/>
      <c r="HN909" s="155"/>
      <c r="HO909" s="155"/>
      <c r="HP909" s="155"/>
      <c r="HQ909" s="155"/>
      <c r="HR909" s="155"/>
      <c r="HS909" s="155"/>
      <c r="HT909" s="155"/>
      <c r="HU909" s="155"/>
      <c r="HV909" s="155"/>
      <c r="HW909" s="155"/>
      <c r="HX909" s="155"/>
      <c r="HY909" s="155"/>
      <c r="HZ909" s="155"/>
      <c r="IA909" s="155"/>
      <c r="IB909" s="155"/>
      <c r="IC909" s="155"/>
      <c r="ID909" s="155"/>
      <c r="IE909" s="155"/>
      <c r="IF909" s="155"/>
      <c r="IG909" s="155"/>
      <c r="IH909" s="155"/>
      <c r="II909" s="155"/>
      <c r="IJ909" s="155"/>
      <c r="IK909" s="155"/>
      <c r="IL909" s="155"/>
      <c r="IM909" s="155"/>
      <c r="IN909" s="155"/>
      <c r="IO909" s="155"/>
      <c r="IP909" s="155"/>
      <c r="IQ909" s="155"/>
      <c r="IR909" s="155"/>
    </row>
    <row r="910" spans="1:252" ht="49.5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 t="s">
        <v>339</v>
      </c>
      <c r="Z910" s="166" t="s">
        <v>49</v>
      </c>
      <c r="AA910" s="166" t="s">
        <v>3027</v>
      </c>
      <c r="AB910" s="166" t="s">
        <v>114</v>
      </c>
      <c r="AC910" s="166" t="s">
        <v>2971</v>
      </c>
      <c r="AD910" s="166"/>
      <c r="AE910" s="166" t="s">
        <v>3026</v>
      </c>
      <c r="AF910" s="166"/>
      <c r="AG910" s="155"/>
      <c r="AH910" s="155"/>
      <c r="AI910" s="155"/>
      <c r="AJ910" s="155"/>
      <c r="AK910" s="155"/>
      <c r="AL910" s="155"/>
      <c r="AM910" s="155"/>
      <c r="AN910" s="155"/>
      <c r="AO910" s="155"/>
      <c r="AP910" s="155"/>
      <c r="AQ910" s="155"/>
      <c r="AR910" s="155"/>
      <c r="AS910" s="155"/>
      <c r="AT910" s="155"/>
      <c r="AU910" s="155"/>
      <c r="AV910" s="155"/>
      <c r="AW910" s="155"/>
      <c r="AX910" s="155"/>
      <c r="AY910" s="155"/>
      <c r="AZ910" s="155"/>
      <c r="BA910" s="155"/>
      <c r="BB910" s="155"/>
      <c r="BC910" s="155"/>
      <c r="BD910" s="155"/>
      <c r="BE910" s="155"/>
      <c r="BF910" s="155"/>
      <c r="BG910" s="155"/>
      <c r="BH910" s="155"/>
      <c r="BI910" s="155"/>
      <c r="BJ910" s="155"/>
      <c r="BK910" s="155"/>
      <c r="BL910" s="155"/>
      <c r="BM910" s="155"/>
      <c r="BN910" s="155"/>
      <c r="BO910" s="155"/>
      <c r="BP910" s="155"/>
      <c r="BQ910" s="155"/>
      <c r="BR910" s="155"/>
      <c r="BS910" s="155"/>
      <c r="BT910" s="155"/>
      <c r="BU910" s="155"/>
      <c r="BV910" s="155"/>
      <c r="BW910" s="155"/>
      <c r="BX910" s="155"/>
      <c r="BY910" s="155"/>
      <c r="BZ910" s="155"/>
      <c r="CA910" s="155"/>
      <c r="CB910" s="155"/>
      <c r="CC910" s="155"/>
      <c r="CD910" s="155"/>
      <c r="CE910" s="155"/>
      <c r="CF910" s="155"/>
      <c r="CG910" s="155"/>
      <c r="CH910" s="155"/>
      <c r="CI910" s="155"/>
      <c r="CJ910" s="155"/>
      <c r="CK910" s="155"/>
      <c r="CL910" s="155"/>
      <c r="CM910" s="155"/>
      <c r="CN910" s="155"/>
      <c r="CO910" s="155"/>
      <c r="CP910" s="155"/>
      <c r="CQ910" s="155"/>
      <c r="CR910" s="155"/>
      <c r="CS910" s="155"/>
      <c r="CT910" s="155"/>
      <c r="CU910" s="155"/>
      <c r="CV910" s="155"/>
      <c r="CW910" s="155"/>
      <c r="CX910" s="155"/>
      <c r="CY910" s="155"/>
      <c r="CZ910" s="155"/>
      <c r="DA910" s="155"/>
      <c r="DB910" s="155"/>
      <c r="DC910" s="155"/>
      <c r="DD910" s="155"/>
      <c r="DE910" s="155"/>
      <c r="DF910" s="155"/>
      <c r="DG910" s="155"/>
      <c r="DH910" s="155"/>
      <c r="DI910" s="155"/>
      <c r="DJ910" s="155"/>
      <c r="DK910" s="155"/>
      <c r="DL910" s="155"/>
      <c r="DM910" s="155"/>
      <c r="DN910" s="155"/>
      <c r="DO910" s="155"/>
      <c r="DP910" s="155"/>
      <c r="DQ910" s="155"/>
      <c r="DR910" s="155"/>
      <c r="DS910" s="155"/>
      <c r="DT910" s="155"/>
      <c r="DU910" s="155"/>
      <c r="DV910" s="155"/>
      <c r="DW910" s="155"/>
      <c r="DX910" s="155"/>
      <c r="DY910" s="155"/>
      <c r="DZ910" s="155"/>
      <c r="EA910" s="155"/>
      <c r="EB910" s="155"/>
      <c r="EC910" s="155"/>
      <c r="ED910" s="155"/>
      <c r="EE910" s="155"/>
      <c r="EF910" s="155"/>
      <c r="EG910" s="155"/>
      <c r="EH910" s="155"/>
      <c r="EI910" s="155"/>
      <c r="EJ910" s="155"/>
      <c r="EK910" s="155"/>
      <c r="EL910" s="155"/>
      <c r="EM910" s="155"/>
      <c r="EN910" s="155"/>
      <c r="EO910" s="155"/>
      <c r="EP910" s="155"/>
      <c r="EQ910" s="155"/>
      <c r="ER910" s="155"/>
      <c r="ES910" s="155"/>
      <c r="ET910" s="155"/>
      <c r="EU910" s="155"/>
      <c r="EV910" s="155"/>
      <c r="EW910" s="155"/>
      <c r="EX910" s="155"/>
      <c r="EY910" s="155"/>
      <c r="EZ910" s="155"/>
      <c r="FA910" s="155"/>
      <c r="FB910" s="155"/>
      <c r="FC910" s="155"/>
      <c r="FD910" s="155"/>
      <c r="FE910" s="155"/>
      <c r="FF910" s="155"/>
      <c r="FG910" s="155"/>
      <c r="FH910" s="155"/>
      <c r="FI910" s="155"/>
      <c r="FJ910" s="155"/>
      <c r="FK910" s="155"/>
      <c r="FL910" s="155"/>
      <c r="FM910" s="155"/>
      <c r="FN910" s="155"/>
      <c r="FO910" s="155"/>
      <c r="FP910" s="155"/>
      <c r="FQ910" s="155"/>
      <c r="FR910" s="155"/>
      <c r="FS910" s="155"/>
      <c r="FT910" s="155"/>
      <c r="FU910" s="155"/>
      <c r="FV910" s="155"/>
      <c r="FW910" s="155"/>
      <c r="FX910" s="155"/>
      <c r="FY910" s="155"/>
      <c r="FZ910" s="155"/>
      <c r="GA910" s="155"/>
      <c r="GB910" s="155"/>
      <c r="GC910" s="155"/>
      <c r="GD910" s="155"/>
      <c r="GE910" s="155"/>
      <c r="GF910" s="155"/>
      <c r="GG910" s="155"/>
      <c r="GH910" s="155"/>
      <c r="GI910" s="155"/>
      <c r="GJ910" s="155"/>
      <c r="GK910" s="155"/>
      <c r="GL910" s="155"/>
      <c r="GM910" s="155"/>
      <c r="GN910" s="155"/>
      <c r="GO910" s="155"/>
      <c r="GP910" s="155"/>
      <c r="GQ910" s="155"/>
      <c r="GR910" s="155"/>
      <c r="GS910" s="155"/>
      <c r="GT910" s="155"/>
      <c r="GU910" s="155"/>
      <c r="GV910" s="155"/>
      <c r="GW910" s="155"/>
      <c r="GX910" s="155"/>
      <c r="GY910" s="155"/>
      <c r="GZ910" s="155"/>
      <c r="HA910" s="155"/>
      <c r="HB910" s="155"/>
      <c r="HC910" s="155"/>
      <c r="HD910" s="155"/>
      <c r="HE910" s="155"/>
      <c r="HF910" s="155"/>
      <c r="HG910" s="155"/>
      <c r="HH910" s="155"/>
      <c r="HI910" s="155"/>
      <c r="HJ910" s="155"/>
      <c r="HK910" s="155"/>
      <c r="HL910" s="155"/>
      <c r="HM910" s="155"/>
      <c r="HN910" s="155"/>
      <c r="HO910" s="155"/>
      <c r="HP910" s="155"/>
      <c r="HQ910" s="155"/>
      <c r="HR910" s="155"/>
      <c r="HS910" s="155"/>
      <c r="HT910" s="155"/>
      <c r="HU910" s="155"/>
      <c r="HV910" s="155"/>
      <c r="HW910" s="155"/>
      <c r="HX910" s="155"/>
      <c r="HY910" s="155"/>
      <c r="HZ910" s="155"/>
      <c r="IA910" s="155"/>
      <c r="IB910" s="155"/>
      <c r="IC910" s="155"/>
      <c r="ID910" s="155"/>
      <c r="IE910" s="155"/>
      <c r="IF910" s="155"/>
      <c r="IG910" s="155"/>
      <c r="IH910" s="155"/>
      <c r="II910" s="155"/>
      <c r="IJ910" s="155"/>
      <c r="IK910" s="155"/>
      <c r="IL910" s="155"/>
      <c r="IM910" s="155"/>
      <c r="IN910" s="155"/>
      <c r="IO910" s="155"/>
      <c r="IP910" s="155"/>
      <c r="IQ910" s="155"/>
      <c r="IR910" s="155"/>
    </row>
    <row r="911" spans="1:252" ht="82.5">
      <c r="A911" s="166" t="s">
        <v>1703</v>
      </c>
      <c r="B911" s="166" t="s">
        <v>3040</v>
      </c>
      <c r="C911" s="166" t="s">
        <v>1279</v>
      </c>
      <c r="D911" s="166" t="s">
        <v>35</v>
      </c>
      <c r="E911" s="166" t="s">
        <v>36</v>
      </c>
      <c r="F911" s="166" t="s">
        <v>3029</v>
      </c>
      <c r="G911" s="166" t="s">
        <v>3041</v>
      </c>
      <c r="H911" s="166" t="s">
        <v>1281</v>
      </c>
      <c r="I911" s="166" t="s">
        <v>1282</v>
      </c>
      <c r="J911" s="166" t="s">
        <v>40</v>
      </c>
      <c r="K911" s="166" t="s">
        <v>1283</v>
      </c>
      <c r="L911" s="166"/>
      <c r="M911" s="166"/>
      <c r="N911" s="165" t="s">
        <v>1761</v>
      </c>
      <c r="O911" s="165" t="s">
        <v>1761</v>
      </c>
      <c r="P911" s="166" t="s">
        <v>3042</v>
      </c>
      <c r="Q911" s="166" t="s">
        <v>3037</v>
      </c>
      <c r="R911" s="166" t="s">
        <v>44</v>
      </c>
      <c r="S911" s="166" t="s">
        <v>2985</v>
      </c>
      <c r="T911" s="166" t="s">
        <v>46</v>
      </c>
      <c r="U911" s="166"/>
      <c r="V911" s="166" t="s">
        <v>1287</v>
      </c>
      <c r="W911" s="166" t="s">
        <v>49</v>
      </c>
      <c r="X911" s="166"/>
      <c r="Y911" s="166" t="s">
        <v>415</v>
      </c>
      <c r="Z911" s="166" t="s">
        <v>49</v>
      </c>
      <c r="AA911" s="166" t="s">
        <v>3020</v>
      </c>
      <c r="AB911" s="166" t="s">
        <v>114</v>
      </c>
      <c r="AC911" s="167" t="s">
        <v>2971</v>
      </c>
      <c r="AD911" s="166"/>
      <c r="AE911" s="166" t="s">
        <v>3021</v>
      </c>
      <c r="AF911" s="166"/>
      <c r="AG911" s="155"/>
      <c r="AH911" s="155"/>
      <c r="AI911" s="155"/>
      <c r="AJ911" s="155"/>
      <c r="AK911" s="155"/>
      <c r="AL911" s="155"/>
      <c r="AM911" s="155"/>
      <c r="AN911" s="155"/>
      <c r="AO911" s="155"/>
      <c r="AP911" s="155"/>
      <c r="AQ911" s="155"/>
      <c r="AR911" s="155"/>
      <c r="AS911" s="155"/>
      <c r="AT911" s="155"/>
      <c r="AU911" s="155"/>
      <c r="AV911" s="155"/>
      <c r="AW911" s="155"/>
      <c r="AX911" s="155"/>
      <c r="AY911" s="155"/>
      <c r="AZ911" s="155"/>
      <c r="BA911" s="155"/>
      <c r="BB911" s="155"/>
      <c r="BC911" s="155"/>
      <c r="BD911" s="155"/>
      <c r="BE911" s="155"/>
      <c r="BF911" s="155"/>
      <c r="BG911" s="155"/>
      <c r="BH911" s="155"/>
      <c r="BI911" s="155"/>
      <c r="BJ911" s="155"/>
      <c r="BK911" s="155"/>
      <c r="BL911" s="155"/>
      <c r="BM911" s="155"/>
      <c r="BN911" s="155"/>
      <c r="BO911" s="155"/>
      <c r="BP911" s="155"/>
      <c r="BQ911" s="155"/>
      <c r="BR911" s="155"/>
      <c r="BS911" s="155"/>
      <c r="BT911" s="155"/>
      <c r="BU911" s="155"/>
      <c r="BV911" s="155"/>
      <c r="BW911" s="155"/>
      <c r="BX911" s="155"/>
      <c r="BY911" s="155"/>
      <c r="BZ911" s="155"/>
      <c r="CA911" s="155"/>
      <c r="CB911" s="155"/>
      <c r="CC911" s="155"/>
      <c r="CD911" s="155"/>
      <c r="CE911" s="155"/>
      <c r="CF911" s="155"/>
      <c r="CG911" s="155"/>
      <c r="CH911" s="155"/>
      <c r="CI911" s="155"/>
      <c r="CJ911" s="155"/>
      <c r="CK911" s="155"/>
      <c r="CL911" s="155"/>
      <c r="CM911" s="155"/>
      <c r="CN911" s="155"/>
      <c r="CO911" s="155"/>
      <c r="CP911" s="155"/>
      <c r="CQ911" s="155"/>
      <c r="CR911" s="155"/>
      <c r="CS911" s="155"/>
      <c r="CT911" s="155"/>
      <c r="CU911" s="155"/>
      <c r="CV911" s="155"/>
      <c r="CW911" s="155"/>
      <c r="CX911" s="155"/>
      <c r="CY911" s="155"/>
      <c r="CZ911" s="155"/>
      <c r="DA911" s="155"/>
      <c r="DB911" s="155"/>
      <c r="DC911" s="155"/>
      <c r="DD911" s="155"/>
      <c r="DE911" s="155"/>
      <c r="DF911" s="155"/>
      <c r="DG911" s="155"/>
      <c r="DH911" s="155"/>
      <c r="DI911" s="155"/>
      <c r="DJ911" s="155"/>
      <c r="DK911" s="155"/>
      <c r="DL911" s="155"/>
      <c r="DM911" s="155"/>
      <c r="DN911" s="155"/>
      <c r="DO911" s="155"/>
      <c r="DP911" s="155"/>
      <c r="DQ911" s="155"/>
      <c r="DR911" s="155"/>
      <c r="DS911" s="155"/>
      <c r="DT911" s="155"/>
      <c r="DU911" s="155"/>
      <c r="DV911" s="155"/>
      <c r="DW911" s="155"/>
      <c r="DX911" s="155"/>
      <c r="DY911" s="155"/>
      <c r="DZ911" s="155"/>
      <c r="EA911" s="155"/>
      <c r="EB911" s="155"/>
      <c r="EC911" s="155"/>
      <c r="ED911" s="155"/>
      <c r="EE911" s="155"/>
      <c r="EF911" s="155"/>
      <c r="EG911" s="155"/>
      <c r="EH911" s="155"/>
      <c r="EI911" s="155"/>
      <c r="EJ911" s="155"/>
      <c r="EK911" s="155"/>
      <c r="EL911" s="155"/>
      <c r="EM911" s="155"/>
      <c r="EN911" s="155"/>
      <c r="EO911" s="155"/>
      <c r="EP911" s="155"/>
      <c r="EQ911" s="155"/>
      <c r="ER911" s="155"/>
      <c r="ES911" s="155"/>
      <c r="ET911" s="155"/>
      <c r="EU911" s="155"/>
      <c r="EV911" s="155"/>
      <c r="EW911" s="155"/>
      <c r="EX911" s="155"/>
      <c r="EY911" s="155"/>
      <c r="EZ911" s="155"/>
      <c r="FA911" s="155"/>
      <c r="FB911" s="155"/>
      <c r="FC911" s="155"/>
      <c r="FD911" s="155"/>
      <c r="FE911" s="155"/>
      <c r="FF911" s="155"/>
      <c r="FG911" s="155"/>
      <c r="FH911" s="155"/>
      <c r="FI911" s="155"/>
      <c r="FJ911" s="155"/>
      <c r="FK911" s="155"/>
      <c r="FL911" s="155"/>
      <c r="FM911" s="155"/>
      <c r="FN911" s="155"/>
      <c r="FO911" s="155"/>
      <c r="FP911" s="155"/>
      <c r="FQ911" s="155"/>
      <c r="FR911" s="155"/>
      <c r="FS911" s="155"/>
      <c r="FT911" s="155"/>
      <c r="FU911" s="155"/>
      <c r="FV911" s="155"/>
      <c r="FW911" s="155"/>
      <c r="FX911" s="155"/>
      <c r="FY911" s="155"/>
      <c r="FZ911" s="155"/>
      <c r="GA911" s="155"/>
      <c r="GB911" s="155"/>
      <c r="GC911" s="155"/>
      <c r="GD911" s="155"/>
      <c r="GE911" s="155"/>
      <c r="GF911" s="155"/>
      <c r="GG911" s="155"/>
      <c r="GH911" s="155"/>
      <c r="GI911" s="155"/>
      <c r="GJ911" s="155"/>
      <c r="GK911" s="155"/>
      <c r="GL911" s="155"/>
      <c r="GM911" s="155"/>
      <c r="GN911" s="155"/>
      <c r="GO911" s="155"/>
      <c r="GP911" s="155"/>
      <c r="GQ911" s="155"/>
      <c r="GR911" s="155"/>
      <c r="GS911" s="155"/>
      <c r="GT911" s="155"/>
      <c r="GU911" s="155"/>
      <c r="GV911" s="155"/>
      <c r="GW911" s="155"/>
      <c r="GX911" s="155"/>
      <c r="GY911" s="155"/>
      <c r="GZ911" s="155"/>
      <c r="HA911" s="155"/>
      <c r="HB911" s="155"/>
      <c r="HC911" s="155"/>
      <c r="HD911" s="155"/>
      <c r="HE911" s="155"/>
      <c r="HF911" s="155"/>
      <c r="HG911" s="155"/>
      <c r="HH911" s="155"/>
      <c r="HI911" s="155"/>
      <c r="HJ911" s="155"/>
      <c r="HK911" s="155"/>
      <c r="HL911" s="155"/>
      <c r="HM911" s="155"/>
      <c r="HN911" s="155"/>
      <c r="HO911" s="155"/>
      <c r="HP911" s="155"/>
      <c r="HQ911" s="155"/>
      <c r="HR911" s="155"/>
      <c r="HS911" s="155"/>
      <c r="HT911" s="155"/>
      <c r="HU911" s="155"/>
      <c r="HV911" s="155"/>
      <c r="HW911" s="155"/>
      <c r="HX911" s="155"/>
      <c r="HY911" s="155"/>
      <c r="HZ911" s="155"/>
      <c r="IA911" s="155"/>
      <c r="IB911" s="155"/>
      <c r="IC911" s="155"/>
      <c r="ID911" s="155"/>
      <c r="IE911" s="155"/>
      <c r="IF911" s="155"/>
      <c r="IG911" s="155"/>
      <c r="IH911" s="155"/>
      <c r="II911" s="155"/>
      <c r="IJ911" s="155"/>
      <c r="IK911" s="155"/>
      <c r="IL911" s="155"/>
      <c r="IM911" s="155"/>
      <c r="IN911" s="155"/>
      <c r="IO911" s="155"/>
      <c r="IP911" s="155"/>
      <c r="IQ911" s="155"/>
      <c r="IR911" s="155"/>
    </row>
    <row r="912" spans="1:252" ht="49.5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5"/>
      <c r="O912" s="165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 t="s">
        <v>132</v>
      </c>
      <c r="Z912" s="166" t="s">
        <v>49</v>
      </c>
      <c r="AA912" s="166" t="s">
        <v>3022</v>
      </c>
      <c r="AB912" s="166" t="s">
        <v>114</v>
      </c>
      <c r="AC912" s="166" t="s">
        <v>2971</v>
      </c>
      <c r="AD912" s="166"/>
      <c r="AE912" s="166" t="s">
        <v>3023</v>
      </c>
      <c r="AF912" s="166"/>
      <c r="AG912" s="155"/>
      <c r="AH912" s="155"/>
      <c r="AI912" s="155"/>
      <c r="AJ912" s="155"/>
      <c r="AK912" s="155"/>
      <c r="AL912" s="155"/>
      <c r="AM912" s="155"/>
      <c r="AN912" s="155"/>
      <c r="AO912" s="155"/>
      <c r="AP912" s="155"/>
      <c r="AQ912" s="155"/>
      <c r="AR912" s="155"/>
      <c r="AS912" s="155"/>
      <c r="AT912" s="155"/>
      <c r="AU912" s="155"/>
      <c r="AV912" s="155"/>
      <c r="AW912" s="155"/>
      <c r="AX912" s="155"/>
      <c r="AY912" s="155"/>
      <c r="AZ912" s="155"/>
      <c r="BA912" s="155"/>
      <c r="BB912" s="155"/>
      <c r="BC912" s="155"/>
      <c r="BD912" s="155"/>
      <c r="BE912" s="155"/>
      <c r="BF912" s="155"/>
      <c r="BG912" s="155"/>
      <c r="BH912" s="155"/>
      <c r="BI912" s="155"/>
      <c r="BJ912" s="155"/>
      <c r="BK912" s="155"/>
      <c r="BL912" s="155"/>
      <c r="BM912" s="155"/>
      <c r="BN912" s="155"/>
      <c r="BO912" s="155"/>
      <c r="BP912" s="155"/>
      <c r="BQ912" s="155"/>
      <c r="BR912" s="155"/>
      <c r="BS912" s="155"/>
      <c r="BT912" s="155"/>
      <c r="BU912" s="155"/>
      <c r="BV912" s="155"/>
      <c r="BW912" s="155"/>
      <c r="BX912" s="155"/>
      <c r="BY912" s="155"/>
      <c r="BZ912" s="155"/>
      <c r="CA912" s="155"/>
      <c r="CB912" s="155"/>
      <c r="CC912" s="155"/>
      <c r="CD912" s="155"/>
      <c r="CE912" s="155"/>
      <c r="CF912" s="155"/>
      <c r="CG912" s="155"/>
      <c r="CH912" s="155"/>
      <c r="CI912" s="155"/>
      <c r="CJ912" s="155"/>
      <c r="CK912" s="155"/>
      <c r="CL912" s="155"/>
      <c r="CM912" s="155"/>
      <c r="CN912" s="155"/>
      <c r="CO912" s="155"/>
      <c r="CP912" s="155"/>
      <c r="CQ912" s="155"/>
      <c r="CR912" s="155"/>
      <c r="CS912" s="155"/>
      <c r="CT912" s="155"/>
      <c r="CU912" s="155"/>
      <c r="CV912" s="155"/>
      <c r="CW912" s="155"/>
      <c r="CX912" s="155"/>
      <c r="CY912" s="155"/>
      <c r="CZ912" s="155"/>
      <c r="DA912" s="155"/>
      <c r="DB912" s="155"/>
      <c r="DC912" s="155"/>
      <c r="DD912" s="155"/>
      <c r="DE912" s="155"/>
      <c r="DF912" s="155"/>
      <c r="DG912" s="155"/>
      <c r="DH912" s="155"/>
      <c r="DI912" s="155"/>
      <c r="DJ912" s="155"/>
      <c r="DK912" s="155"/>
      <c r="DL912" s="155"/>
      <c r="DM912" s="155"/>
      <c r="DN912" s="155"/>
      <c r="DO912" s="155"/>
      <c r="DP912" s="155"/>
      <c r="DQ912" s="155"/>
      <c r="DR912" s="155"/>
      <c r="DS912" s="155"/>
      <c r="DT912" s="155"/>
      <c r="DU912" s="155"/>
      <c r="DV912" s="155"/>
      <c r="DW912" s="155"/>
      <c r="DX912" s="155"/>
      <c r="DY912" s="155"/>
      <c r="DZ912" s="155"/>
      <c r="EA912" s="155"/>
      <c r="EB912" s="155"/>
      <c r="EC912" s="155"/>
      <c r="ED912" s="155"/>
      <c r="EE912" s="155"/>
      <c r="EF912" s="155"/>
      <c r="EG912" s="155"/>
      <c r="EH912" s="155"/>
      <c r="EI912" s="155"/>
      <c r="EJ912" s="155"/>
      <c r="EK912" s="155"/>
      <c r="EL912" s="155"/>
      <c r="EM912" s="155"/>
      <c r="EN912" s="155"/>
      <c r="EO912" s="155"/>
      <c r="EP912" s="155"/>
      <c r="EQ912" s="155"/>
      <c r="ER912" s="155"/>
      <c r="ES912" s="155"/>
      <c r="ET912" s="155"/>
      <c r="EU912" s="155"/>
      <c r="EV912" s="155"/>
      <c r="EW912" s="155"/>
      <c r="EX912" s="155"/>
      <c r="EY912" s="155"/>
      <c r="EZ912" s="155"/>
      <c r="FA912" s="155"/>
      <c r="FB912" s="155"/>
      <c r="FC912" s="155"/>
      <c r="FD912" s="155"/>
      <c r="FE912" s="155"/>
      <c r="FF912" s="155"/>
      <c r="FG912" s="155"/>
      <c r="FH912" s="155"/>
      <c r="FI912" s="155"/>
      <c r="FJ912" s="155"/>
      <c r="FK912" s="155"/>
      <c r="FL912" s="155"/>
      <c r="FM912" s="155"/>
      <c r="FN912" s="155"/>
      <c r="FO912" s="155"/>
      <c r="FP912" s="155"/>
      <c r="FQ912" s="155"/>
      <c r="FR912" s="155"/>
      <c r="FS912" s="155"/>
      <c r="FT912" s="155"/>
      <c r="FU912" s="155"/>
      <c r="FV912" s="155"/>
      <c r="FW912" s="155"/>
      <c r="FX912" s="155"/>
      <c r="FY912" s="155"/>
      <c r="FZ912" s="155"/>
      <c r="GA912" s="155"/>
      <c r="GB912" s="155"/>
      <c r="GC912" s="155"/>
      <c r="GD912" s="155"/>
      <c r="GE912" s="155"/>
      <c r="GF912" s="155"/>
      <c r="GG912" s="155"/>
      <c r="GH912" s="155"/>
      <c r="GI912" s="155"/>
      <c r="GJ912" s="155"/>
      <c r="GK912" s="155"/>
      <c r="GL912" s="155"/>
      <c r="GM912" s="155"/>
      <c r="GN912" s="155"/>
      <c r="GO912" s="155"/>
      <c r="GP912" s="155"/>
      <c r="GQ912" s="155"/>
      <c r="GR912" s="155"/>
      <c r="GS912" s="155"/>
      <c r="GT912" s="155"/>
      <c r="GU912" s="155"/>
      <c r="GV912" s="155"/>
      <c r="GW912" s="155"/>
      <c r="GX912" s="155"/>
      <c r="GY912" s="155"/>
      <c r="GZ912" s="155"/>
      <c r="HA912" s="155"/>
      <c r="HB912" s="155"/>
      <c r="HC912" s="155"/>
      <c r="HD912" s="155"/>
      <c r="HE912" s="155"/>
      <c r="HF912" s="155"/>
      <c r="HG912" s="155"/>
      <c r="HH912" s="155"/>
      <c r="HI912" s="155"/>
      <c r="HJ912" s="155"/>
      <c r="HK912" s="155"/>
      <c r="HL912" s="155"/>
      <c r="HM912" s="155"/>
      <c r="HN912" s="155"/>
      <c r="HO912" s="155"/>
      <c r="HP912" s="155"/>
      <c r="HQ912" s="155"/>
      <c r="HR912" s="155"/>
      <c r="HS912" s="155"/>
      <c r="HT912" s="155"/>
      <c r="HU912" s="155"/>
      <c r="HV912" s="155"/>
      <c r="HW912" s="155"/>
      <c r="HX912" s="155"/>
      <c r="HY912" s="155"/>
      <c r="HZ912" s="155"/>
      <c r="IA912" s="155"/>
      <c r="IB912" s="155"/>
      <c r="IC912" s="155"/>
      <c r="ID912" s="155"/>
      <c r="IE912" s="155"/>
      <c r="IF912" s="155"/>
      <c r="IG912" s="155"/>
      <c r="IH912" s="155"/>
      <c r="II912" s="155"/>
      <c r="IJ912" s="155"/>
      <c r="IK912" s="155"/>
      <c r="IL912" s="155"/>
      <c r="IM912" s="155"/>
      <c r="IN912" s="155"/>
      <c r="IO912" s="155"/>
      <c r="IP912" s="155"/>
      <c r="IQ912" s="155"/>
      <c r="IR912" s="155"/>
    </row>
    <row r="913" spans="1:252" ht="49.5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 t="s">
        <v>417</v>
      </c>
      <c r="Z913" s="166" t="s">
        <v>49</v>
      </c>
      <c r="AA913" s="166" t="s">
        <v>3024</v>
      </c>
      <c r="AB913" s="166" t="s">
        <v>114</v>
      </c>
      <c r="AC913" s="166" t="s">
        <v>2971</v>
      </c>
      <c r="AD913" s="166"/>
      <c r="AE913" s="166" t="s">
        <v>3025</v>
      </c>
      <c r="AF913" s="166"/>
      <c r="AG913" s="155"/>
      <c r="AH913" s="155"/>
      <c r="AI913" s="155"/>
      <c r="AJ913" s="155"/>
      <c r="AK913" s="155"/>
      <c r="AL913" s="155"/>
      <c r="AM913" s="155"/>
      <c r="AN913" s="155"/>
      <c r="AO913" s="155"/>
      <c r="AP913" s="155"/>
      <c r="AQ913" s="155"/>
      <c r="AR913" s="155"/>
      <c r="AS913" s="155"/>
      <c r="AT913" s="155"/>
      <c r="AU913" s="155"/>
      <c r="AV913" s="155"/>
      <c r="AW913" s="155"/>
      <c r="AX913" s="155"/>
      <c r="AY913" s="155"/>
      <c r="AZ913" s="155"/>
      <c r="BA913" s="155"/>
      <c r="BB913" s="155"/>
      <c r="BC913" s="155"/>
      <c r="BD913" s="155"/>
      <c r="BE913" s="155"/>
      <c r="BF913" s="155"/>
      <c r="BG913" s="155"/>
      <c r="BH913" s="155"/>
      <c r="BI913" s="155"/>
      <c r="BJ913" s="155"/>
      <c r="BK913" s="155"/>
      <c r="BL913" s="155"/>
      <c r="BM913" s="155"/>
      <c r="BN913" s="155"/>
      <c r="BO913" s="155"/>
      <c r="BP913" s="155"/>
      <c r="BQ913" s="155"/>
      <c r="BR913" s="155"/>
      <c r="BS913" s="155"/>
      <c r="BT913" s="155"/>
      <c r="BU913" s="155"/>
      <c r="BV913" s="155"/>
      <c r="BW913" s="155"/>
      <c r="BX913" s="155"/>
      <c r="BY913" s="155"/>
      <c r="BZ913" s="155"/>
      <c r="CA913" s="155"/>
      <c r="CB913" s="155"/>
      <c r="CC913" s="155"/>
      <c r="CD913" s="155"/>
      <c r="CE913" s="155"/>
      <c r="CF913" s="155"/>
      <c r="CG913" s="155"/>
      <c r="CH913" s="155"/>
      <c r="CI913" s="155"/>
      <c r="CJ913" s="155"/>
      <c r="CK913" s="155"/>
      <c r="CL913" s="155"/>
      <c r="CM913" s="155"/>
      <c r="CN913" s="155"/>
      <c r="CO913" s="155"/>
      <c r="CP913" s="155"/>
      <c r="CQ913" s="155"/>
      <c r="CR913" s="155"/>
      <c r="CS913" s="155"/>
      <c r="CT913" s="155"/>
      <c r="CU913" s="155"/>
      <c r="CV913" s="155"/>
      <c r="CW913" s="155"/>
      <c r="CX913" s="155"/>
      <c r="CY913" s="155"/>
      <c r="CZ913" s="155"/>
      <c r="DA913" s="155"/>
      <c r="DB913" s="155"/>
      <c r="DC913" s="155"/>
      <c r="DD913" s="155"/>
      <c r="DE913" s="155"/>
      <c r="DF913" s="155"/>
      <c r="DG913" s="155"/>
      <c r="DH913" s="155"/>
      <c r="DI913" s="155"/>
      <c r="DJ913" s="155"/>
      <c r="DK913" s="155"/>
      <c r="DL913" s="155"/>
      <c r="DM913" s="155"/>
      <c r="DN913" s="155"/>
      <c r="DO913" s="155"/>
      <c r="DP913" s="155"/>
      <c r="DQ913" s="155"/>
      <c r="DR913" s="155"/>
      <c r="DS913" s="155"/>
      <c r="DT913" s="155"/>
      <c r="DU913" s="155"/>
      <c r="DV913" s="155"/>
      <c r="DW913" s="155"/>
      <c r="DX913" s="155"/>
      <c r="DY913" s="155"/>
      <c r="DZ913" s="155"/>
      <c r="EA913" s="155"/>
      <c r="EB913" s="155"/>
      <c r="EC913" s="155"/>
      <c r="ED913" s="155"/>
      <c r="EE913" s="155"/>
      <c r="EF913" s="155"/>
      <c r="EG913" s="155"/>
      <c r="EH913" s="155"/>
      <c r="EI913" s="155"/>
      <c r="EJ913" s="155"/>
      <c r="EK913" s="155"/>
      <c r="EL913" s="155"/>
      <c r="EM913" s="155"/>
      <c r="EN913" s="155"/>
      <c r="EO913" s="155"/>
      <c r="EP913" s="155"/>
      <c r="EQ913" s="155"/>
      <c r="ER913" s="155"/>
      <c r="ES913" s="155"/>
      <c r="ET913" s="155"/>
      <c r="EU913" s="155"/>
      <c r="EV913" s="155"/>
      <c r="EW913" s="155"/>
      <c r="EX913" s="155"/>
      <c r="EY913" s="155"/>
      <c r="EZ913" s="155"/>
      <c r="FA913" s="155"/>
      <c r="FB913" s="155"/>
      <c r="FC913" s="155"/>
      <c r="FD913" s="155"/>
      <c r="FE913" s="155"/>
      <c r="FF913" s="155"/>
      <c r="FG913" s="155"/>
      <c r="FH913" s="155"/>
      <c r="FI913" s="155"/>
      <c r="FJ913" s="155"/>
      <c r="FK913" s="155"/>
      <c r="FL913" s="155"/>
      <c r="FM913" s="155"/>
      <c r="FN913" s="155"/>
      <c r="FO913" s="155"/>
      <c r="FP913" s="155"/>
      <c r="FQ913" s="155"/>
      <c r="FR913" s="155"/>
      <c r="FS913" s="155"/>
      <c r="FT913" s="155"/>
      <c r="FU913" s="155"/>
      <c r="FV913" s="155"/>
      <c r="FW913" s="155"/>
      <c r="FX913" s="155"/>
      <c r="FY913" s="155"/>
      <c r="FZ913" s="155"/>
      <c r="GA913" s="155"/>
      <c r="GB913" s="155"/>
      <c r="GC913" s="155"/>
      <c r="GD913" s="155"/>
      <c r="GE913" s="155"/>
      <c r="GF913" s="155"/>
      <c r="GG913" s="155"/>
      <c r="GH913" s="155"/>
      <c r="GI913" s="155"/>
      <c r="GJ913" s="155"/>
      <c r="GK913" s="155"/>
      <c r="GL913" s="155"/>
      <c r="GM913" s="155"/>
      <c r="GN913" s="155"/>
      <c r="GO913" s="155"/>
      <c r="GP913" s="155"/>
      <c r="GQ913" s="155"/>
      <c r="GR913" s="155"/>
      <c r="GS913" s="155"/>
      <c r="GT913" s="155"/>
      <c r="GU913" s="155"/>
      <c r="GV913" s="155"/>
      <c r="GW913" s="155"/>
      <c r="GX913" s="155"/>
      <c r="GY913" s="155"/>
      <c r="GZ913" s="155"/>
      <c r="HA913" s="155"/>
      <c r="HB913" s="155"/>
      <c r="HC913" s="155"/>
      <c r="HD913" s="155"/>
      <c r="HE913" s="155"/>
      <c r="HF913" s="155"/>
      <c r="HG913" s="155"/>
      <c r="HH913" s="155"/>
      <c r="HI913" s="155"/>
      <c r="HJ913" s="155"/>
      <c r="HK913" s="155"/>
      <c r="HL913" s="155"/>
      <c r="HM913" s="155"/>
      <c r="HN913" s="155"/>
      <c r="HO913" s="155"/>
      <c r="HP913" s="155"/>
      <c r="HQ913" s="155"/>
      <c r="HR913" s="155"/>
      <c r="HS913" s="155"/>
      <c r="HT913" s="155"/>
      <c r="HU913" s="155"/>
      <c r="HV913" s="155"/>
      <c r="HW913" s="155"/>
      <c r="HX913" s="155"/>
      <c r="HY913" s="155"/>
      <c r="HZ913" s="155"/>
      <c r="IA913" s="155"/>
      <c r="IB913" s="155"/>
      <c r="IC913" s="155"/>
      <c r="ID913" s="155"/>
      <c r="IE913" s="155"/>
      <c r="IF913" s="155"/>
      <c r="IG913" s="155"/>
      <c r="IH913" s="155"/>
      <c r="II913" s="155"/>
      <c r="IJ913" s="155"/>
      <c r="IK913" s="155"/>
      <c r="IL913" s="155"/>
      <c r="IM913" s="155"/>
      <c r="IN913" s="155"/>
      <c r="IO913" s="155"/>
      <c r="IP913" s="155"/>
      <c r="IQ913" s="155"/>
      <c r="IR913" s="155"/>
    </row>
    <row r="914" spans="1:252" ht="49.5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 t="s">
        <v>421</v>
      </c>
      <c r="Z914" s="166" t="s">
        <v>49</v>
      </c>
      <c r="AA914" s="166" t="s">
        <v>3024</v>
      </c>
      <c r="AB914" s="166" t="s">
        <v>114</v>
      </c>
      <c r="AC914" s="166" t="s">
        <v>2971</v>
      </c>
      <c r="AD914" s="166"/>
      <c r="AE914" s="166" t="s">
        <v>3025</v>
      </c>
      <c r="AF914" s="166"/>
      <c r="AG914" s="155"/>
      <c r="AH914" s="155"/>
      <c r="AI914" s="155"/>
      <c r="AJ914" s="155"/>
      <c r="AK914" s="155"/>
      <c r="AL914" s="155"/>
      <c r="AM914" s="155"/>
      <c r="AN914" s="155"/>
      <c r="AO914" s="155"/>
      <c r="AP914" s="155"/>
      <c r="AQ914" s="155"/>
      <c r="AR914" s="155"/>
      <c r="AS914" s="155"/>
      <c r="AT914" s="155"/>
      <c r="AU914" s="155"/>
      <c r="AV914" s="155"/>
      <c r="AW914" s="155"/>
      <c r="AX914" s="155"/>
      <c r="AY914" s="155"/>
      <c r="AZ914" s="155"/>
      <c r="BA914" s="155"/>
      <c r="BB914" s="155"/>
      <c r="BC914" s="155"/>
      <c r="BD914" s="155"/>
      <c r="BE914" s="155"/>
      <c r="BF914" s="155"/>
      <c r="BG914" s="155"/>
      <c r="BH914" s="155"/>
      <c r="BI914" s="155"/>
      <c r="BJ914" s="155"/>
      <c r="BK914" s="155"/>
      <c r="BL914" s="155"/>
      <c r="BM914" s="155"/>
      <c r="BN914" s="155"/>
      <c r="BO914" s="155"/>
      <c r="BP914" s="155"/>
      <c r="BQ914" s="155"/>
      <c r="BR914" s="155"/>
      <c r="BS914" s="155"/>
      <c r="BT914" s="155"/>
      <c r="BU914" s="155"/>
      <c r="BV914" s="155"/>
      <c r="BW914" s="155"/>
      <c r="BX914" s="155"/>
      <c r="BY914" s="155"/>
      <c r="BZ914" s="155"/>
      <c r="CA914" s="155"/>
      <c r="CB914" s="155"/>
      <c r="CC914" s="155"/>
      <c r="CD914" s="155"/>
      <c r="CE914" s="155"/>
      <c r="CF914" s="155"/>
      <c r="CG914" s="155"/>
      <c r="CH914" s="155"/>
      <c r="CI914" s="155"/>
      <c r="CJ914" s="155"/>
      <c r="CK914" s="155"/>
      <c r="CL914" s="155"/>
      <c r="CM914" s="155"/>
      <c r="CN914" s="155"/>
      <c r="CO914" s="155"/>
      <c r="CP914" s="155"/>
      <c r="CQ914" s="155"/>
      <c r="CR914" s="155"/>
      <c r="CS914" s="155"/>
      <c r="CT914" s="155"/>
      <c r="CU914" s="155"/>
      <c r="CV914" s="155"/>
      <c r="CW914" s="155"/>
      <c r="CX914" s="155"/>
      <c r="CY914" s="155"/>
      <c r="CZ914" s="155"/>
      <c r="DA914" s="155"/>
      <c r="DB914" s="155"/>
      <c r="DC914" s="155"/>
      <c r="DD914" s="155"/>
      <c r="DE914" s="155"/>
      <c r="DF914" s="155"/>
      <c r="DG914" s="155"/>
      <c r="DH914" s="155"/>
      <c r="DI914" s="155"/>
      <c r="DJ914" s="155"/>
      <c r="DK914" s="155"/>
      <c r="DL914" s="155"/>
      <c r="DM914" s="155"/>
      <c r="DN914" s="155"/>
      <c r="DO914" s="155"/>
      <c r="DP914" s="155"/>
      <c r="DQ914" s="155"/>
      <c r="DR914" s="155"/>
      <c r="DS914" s="155"/>
      <c r="DT914" s="155"/>
      <c r="DU914" s="155"/>
      <c r="DV914" s="155"/>
      <c r="DW914" s="155"/>
      <c r="DX914" s="155"/>
      <c r="DY914" s="155"/>
      <c r="DZ914" s="155"/>
      <c r="EA914" s="155"/>
      <c r="EB914" s="155"/>
      <c r="EC914" s="155"/>
      <c r="ED914" s="155"/>
      <c r="EE914" s="155"/>
      <c r="EF914" s="155"/>
      <c r="EG914" s="155"/>
      <c r="EH914" s="155"/>
      <c r="EI914" s="155"/>
      <c r="EJ914" s="155"/>
      <c r="EK914" s="155"/>
      <c r="EL914" s="155"/>
      <c r="EM914" s="155"/>
      <c r="EN914" s="155"/>
      <c r="EO914" s="155"/>
      <c r="EP914" s="155"/>
      <c r="EQ914" s="155"/>
      <c r="ER914" s="155"/>
      <c r="ES914" s="155"/>
      <c r="ET914" s="155"/>
      <c r="EU914" s="155"/>
      <c r="EV914" s="155"/>
      <c r="EW914" s="155"/>
      <c r="EX914" s="155"/>
      <c r="EY914" s="155"/>
      <c r="EZ914" s="155"/>
      <c r="FA914" s="155"/>
      <c r="FB914" s="155"/>
      <c r="FC914" s="155"/>
      <c r="FD914" s="155"/>
      <c r="FE914" s="155"/>
      <c r="FF914" s="155"/>
      <c r="FG914" s="155"/>
      <c r="FH914" s="155"/>
      <c r="FI914" s="155"/>
      <c r="FJ914" s="155"/>
      <c r="FK914" s="155"/>
      <c r="FL914" s="155"/>
      <c r="FM914" s="155"/>
      <c r="FN914" s="155"/>
      <c r="FO914" s="155"/>
      <c r="FP914" s="155"/>
      <c r="FQ914" s="155"/>
      <c r="FR914" s="155"/>
      <c r="FS914" s="155"/>
      <c r="FT914" s="155"/>
      <c r="FU914" s="155"/>
      <c r="FV914" s="155"/>
      <c r="FW914" s="155"/>
      <c r="FX914" s="155"/>
      <c r="FY914" s="155"/>
      <c r="FZ914" s="155"/>
      <c r="GA914" s="155"/>
      <c r="GB914" s="155"/>
      <c r="GC914" s="155"/>
      <c r="GD914" s="155"/>
      <c r="GE914" s="155"/>
      <c r="GF914" s="155"/>
      <c r="GG914" s="155"/>
      <c r="GH914" s="155"/>
      <c r="GI914" s="155"/>
      <c r="GJ914" s="155"/>
      <c r="GK914" s="155"/>
      <c r="GL914" s="155"/>
      <c r="GM914" s="155"/>
      <c r="GN914" s="155"/>
      <c r="GO914" s="155"/>
      <c r="GP914" s="155"/>
      <c r="GQ914" s="155"/>
      <c r="GR914" s="155"/>
      <c r="GS914" s="155"/>
      <c r="GT914" s="155"/>
      <c r="GU914" s="155"/>
      <c r="GV914" s="155"/>
      <c r="GW914" s="155"/>
      <c r="GX914" s="155"/>
      <c r="GY914" s="155"/>
      <c r="GZ914" s="155"/>
      <c r="HA914" s="155"/>
      <c r="HB914" s="155"/>
      <c r="HC914" s="155"/>
      <c r="HD914" s="155"/>
      <c r="HE914" s="155"/>
      <c r="HF914" s="155"/>
      <c r="HG914" s="155"/>
      <c r="HH914" s="155"/>
      <c r="HI914" s="155"/>
      <c r="HJ914" s="155"/>
      <c r="HK914" s="155"/>
      <c r="HL914" s="155"/>
      <c r="HM914" s="155"/>
      <c r="HN914" s="155"/>
      <c r="HO914" s="155"/>
      <c r="HP914" s="155"/>
      <c r="HQ914" s="155"/>
      <c r="HR914" s="155"/>
      <c r="HS914" s="155"/>
      <c r="HT914" s="155"/>
      <c r="HU914" s="155"/>
      <c r="HV914" s="155"/>
      <c r="HW914" s="155"/>
      <c r="HX914" s="155"/>
      <c r="HY914" s="155"/>
      <c r="HZ914" s="155"/>
      <c r="IA914" s="155"/>
      <c r="IB914" s="155"/>
      <c r="IC914" s="155"/>
      <c r="ID914" s="155"/>
      <c r="IE914" s="155"/>
      <c r="IF914" s="155"/>
      <c r="IG914" s="155"/>
      <c r="IH914" s="155"/>
      <c r="II914" s="155"/>
      <c r="IJ914" s="155"/>
      <c r="IK914" s="155"/>
      <c r="IL914" s="155"/>
      <c r="IM914" s="155"/>
      <c r="IN914" s="155"/>
      <c r="IO914" s="155"/>
      <c r="IP914" s="155"/>
      <c r="IQ914" s="155"/>
      <c r="IR914" s="155"/>
    </row>
    <row r="915" spans="1:252" ht="49.5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 t="s">
        <v>419</v>
      </c>
      <c r="Z915" s="166" t="s">
        <v>49</v>
      </c>
      <c r="AA915" s="166" t="s">
        <v>3024</v>
      </c>
      <c r="AB915" s="166" t="s">
        <v>114</v>
      </c>
      <c r="AC915" s="166" t="s">
        <v>2971</v>
      </c>
      <c r="AD915" s="166"/>
      <c r="AE915" s="166" t="s">
        <v>3025</v>
      </c>
      <c r="AF915" s="166"/>
      <c r="AG915" s="155"/>
      <c r="AH915" s="155"/>
      <c r="AI915" s="155"/>
      <c r="AJ915" s="155"/>
      <c r="AK915" s="155"/>
      <c r="AL915" s="155"/>
      <c r="AM915" s="155"/>
      <c r="AN915" s="155"/>
      <c r="AO915" s="155"/>
      <c r="AP915" s="155"/>
      <c r="AQ915" s="155"/>
      <c r="AR915" s="155"/>
      <c r="AS915" s="155"/>
      <c r="AT915" s="155"/>
      <c r="AU915" s="155"/>
      <c r="AV915" s="155"/>
      <c r="AW915" s="155"/>
      <c r="AX915" s="155"/>
      <c r="AY915" s="155"/>
      <c r="AZ915" s="155"/>
      <c r="BA915" s="155"/>
      <c r="BB915" s="155"/>
      <c r="BC915" s="155"/>
      <c r="BD915" s="155"/>
      <c r="BE915" s="155"/>
      <c r="BF915" s="155"/>
      <c r="BG915" s="155"/>
      <c r="BH915" s="155"/>
      <c r="BI915" s="155"/>
      <c r="BJ915" s="155"/>
      <c r="BK915" s="155"/>
      <c r="BL915" s="155"/>
      <c r="BM915" s="155"/>
      <c r="BN915" s="155"/>
      <c r="BO915" s="155"/>
      <c r="BP915" s="155"/>
      <c r="BQ915" s="155"/>
      <c r="BR915" s="155"/>
      <c r="BS915" s="155"/>
      <c r="BT915" s="155"/>
      <c r="BU915" s="155"/>
      <c r="BV915" s="155"/>
      <c r="BW915" s="155"/>
      <c r="BX915" s="155"/>
      <c r="BY915" s="155"/>
      <c r="BZ915" s="155"/>
      <c r="CA915" s="155"/>
      <c r="CB915" s="155"/>
      <c r="CC915" s="155"/>
      <c r="CD915" s="155"/>
      <c r="CE915" s="155"/>
      <c r="CF915" s="155"/>
      <c r="CG915" s="155"/>
      <c r="CH915" s="155"/>
      <c r="CI915" s="155"/>
      <c r="CJ915" s="155"/>
      <c r="CK915" s="155"/>
      <c r="CL915" s="155"/>
      <c r="CM915" s="155"/>
      <c r="CN915" s="155"/>
      <c r="CO915" s="155"/>
      <c r="CP915" s="155"/>
      <c r="CQ915" s="155"/>
      <c r="CR915" s="155"/>
      <c r="CS915" s="155"/>
      <c r="CT915" s="155"/>
      <c r="CU915" s="155"/>
      <c r="CV915" s="155"/>
      <c r="CW915" s="155"/>
      <c r="CX915" s="155"/>
      <c r="CY915" s="155"/>
      <c r="CZ915" s="155"/>
      <c r="DA915" s="155"/>
      <c r="DB915" s="155"/>
      <c r="DC915" s="155"/>
      <c r="DD915" s="155"/>
      <c r="DE915" s="155"/>
      <c r="DF915" s="155"/>
      <c r="DG915" s="155"/>
      <c r="DH915" s="155"/>
      <c r="DI915" s="155"/>
      <c r="DJ915" s="155"/>
      <c r="DK915" s="155"/>
      <c r="DL915" s="155"/>
      <c r="DM915" s="155"/>
      <c r="DN915" s="155"/>
      <c r="DO915" s="155"/>
      <c r="DP915" s="155"/>
      <c r="DQ915" s="155"/>
      <c r="DR915" s="155"/>
      <c r="DS915" s="155"/>
      <c r="DT915" s="155"/>
      <c r="DU915" s="155"/>
      <c r="DV915" s="155"/>
      <c r="DW915" s="155"/>
      <c r="DX915" s="155"/>
      <c r="DY915" s="155"/>
      <c r="DZ915" s="155"/>
      <c r="EA915" s="155"/>
      <c r="EB915" s="155"/>
      <c r="EC915" s="155"/>
      <c r="ED915" s="155"/>
      <c r="EE915" s="155"/>
      <c r="EF915" s="155"/>
      <c r="EG915" s="155"/>
      <c r="EH915" s="155"/>
      <c r="EI915" s="155"/>
      <c r="EJ915" s="155"/>
      <c r="EK915" s="155"/>
      <c r="EL915" s="155"/>
      <c r="EM915" s="155"/>
      <c r="EN915" s="155"/>
      <c r="EO915" s="155"/>
      <c r="EP915" s="155"/>
      <c r="EQ915" s="155"/>
      <c r="ER915" s="155"/>
      <c r="ES915" s="155"/>
      <c r="ET915" s="155"/>
      <c r="EU915" s="155"/>
      <c r="EV915" s="155"/>
      <c r="EW915" s="155"/>
      <c r="EX915" s="155"/>
      <c r="EY915" s="155"/>
      <c r="EZ915" s="155"/>
      <c r="FA915" s="155"/>
      <c r="FB915" s="155"/>
      <c r="FC915" s="155"/>
      <c r="FD915" s="155"/>
      <c r="FE915" s="155"/>
      <c r="FF915" s="155"/>
      <c r="FG915" s="155"/>
      <c r="FH915" s="155"/>
      <c r="FI915" s="155"/>
      <c r="FJ915" s="155"/>
      <c r="FK915" s="155"/>
      <c r="FL915" s="155"/>
      <c r="FM915" s="155"/>
      <c r="FN915" s="155"/>
      <c r="FO915" s="155"/>
      <c r="FP915" s="155"/>
      <c r="FQ915" s="155"/>
      <c r="FR915" s="155"/>
      <c r="FS915" s="155"/>
      <c r="FT915" s="155"/>
      <c r="FU915" s="155"/>
      <c r="FV915" s="155"/>
      <c r="FW915" s="155"/>
      <c r="FX915" s="155"/>
      <c r="FY915" s="155"/>
      <c r="FZ915" s="155"/>
      <c r="GA915" s="155"/>
      <c r="GB915" s="155"/>
      <c r="GC915" s="155"/>
      <c r="GD915" s="155"/>
      <c r="GE915" s="155"/>
      <c r="GF915" s="155"/>
      <c r="GG915" s="155"/>
      <c r="GH915" s="155"/>
      <c r="GI915" s="155"/>
      <c r="GJ915" s="155"/>
      <c r="GK915" s="155"/>
      <c r="GL915" s="155"/>
      <c r="GM915" s="155"/>
      <c r="GN915" s="155"/>
      <c r="GO915" s="155"/>
      <c r="GP915" s="155"/>
      <c r="GQ915" s="155"/>
      <c r="GR915" s="155"/>
      <c r="GS915" s="155"/>
      <c r="GT915" s="155"/>
      <c r="GU915" s="155"/>
      <c r="GV915" s="155"/>
      <c r="GW915" s="155"/>
      <c r="GX915" s="155"/>
      <c r="GY915" s="155"/>
      <c r="GZ915" s="155"/>
      <c r="HA915" s="155"/>
      <c r="HB915" s="155"/>
      <c r="HC915" s="155"/>
      <c r="HD915" s="155"/>
      <c r="HE915" s="155"/>
      <c r="HF915" s="155"/>
      <c r="HG915" s="155"/>
      <c r="HH915" s="155"/>
      <c r="HI915" s="155"/>
      <c r="HJ915" s="155"/>
      <c r="HK915" s="155"/>
      <c r="HL915" s="155"/>
      <c r="HM915" s="155"/>
      <c r="HN915" s="155"/>
      <c r="HO915" s="155"/>
      <c r="HP915" s="155"/>
      <c r="HQ915" s="155"/>
      <c r="HR915" s="155"/>
      <c r="HS915" s="155"/>
      <c r="HT915" s="155"/>
      <c r="HU915" s="155"/>
      <c r="HV915" s="155"/>
      <c r="HW915" s="155"/>
      <c r="HX915" s="155"/>
      <c r="HY915" s="155"/>
      <c r="HZ915" s="155"/>
      <c r="IA915" s="155"/>
      <c r="IB915" s="155"/>
      <c r="IC915" s="155"/>
      <c r="ID915" s="155"/>
      <c r="IE915" s="155"/>
      <c r="IF915" s="155"/>
      <c r="IG915" s="155"/>
      <c r="IH915" s="155"/>
      <c r="II915" s="155"/>
      <c r="IJ915" s="155"/>
      <c r="IK915" s="155"/>
      <c r="IL915" s="155"/>
      <c r="IM915" s="155"/>
      <c r="IN915" s="155"/>
      <c r="IO915" s="155"/>
      <c r="IP915" s="155"/>
      <c r="IQ915" s="155"/>
      <c r="IR915" s="155"/>
    </row>
    <row r="916" spans="1:252" ht="49.5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4"/>
      <c r="O916" s="165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 t="s">
        <v>420</v>
      </c>
      <c r="Z916" s="166" t="s">
        <v>49</v>
      </c>
      <c r="AA916" s="166" t="s">
        <v>3024</v>
      </c>
      <c r="AB916" s="166" t="s">
        <v>114</v>
      </c>
      <c r="AC916" s="166" t="s">
        <v>2971</v>
      </c>
      <c r="AD916" s="166"/>
      <c r="AE916" s="166" t="s">
        <v>3025</v>
      </c>
      <c r="AF916" s="166"/>
      <c r="AG916" s="155"/>
      <c r="AH916" s="155"/>
      <c r="AI916" s="155"/>
      <c r="AJ916" s="155"/>
      <c r="AK916" s="155"/>
      <c r="AL916" s="155"/>
      <c r="AM916" s="155"/>
      <c r="AN916" s="155"/>
      <c r="AO916" s="155"/>
      <c r="AP916" s="155"/>
      <c r="AQ916" s="155"/>
      <c r="AR916" s="155"/>
      <c r="AS916" s="155"/>
      <c r="AT916" s="155"/>
      <c r="AU916" s="155"/>
      <c r="AV916" s="155"/>
      <c r="AW916" s="155"/>
      <c r="AX916" s="155"/>
      <c r="AY916" s="155"/>
      <c r="AZ916" s="155"/>
      <c r="BA916" s="155"/>
      <c r="BB916" s="155"/>
      <c r="BC916" s="155"/>
      <c r="BD916" s="155"/>
      <c r="BE916" s="155"/>
      <c r="BF916" s="155"/>
      <c r="BG916" s="155"/>
      <c r="BH916" s="155"/>
      <c r="BI916" s="155"/>
      <c r="BJ916" s="155"/>
      <c r="BK916" s="155"/>
      <c r="BL916" s="155"/>
      <c r="BM916" s="155"/>
      <c r="BN916" s="155"/>
      <c r="BO916" s="155"/>
      <c r="BP916" s="155"/>
      <c r="BQ916" s="155"/>
      <c r="BR916" s="155"/>
      <c r="BS916" s="155"/>
      <c r="BT916" s="155"/>
      <c r="BU916" s="155"/>
      <c r="BV916" s="155"/>
      <c r="BW916" s="155"/>
      <c r="BX916" s="155"/>
      <c r="BY916" s="155"/>
      <c r="BZ916" s="155"/>
      <c r="CA916" s="155"/>
      <c r="CB916" s="155"/>
      <c r="CC916" s="155"/>
      <c r="CD916" s="155"/>
      <c r="CE916" s="155"/>
      <c r="CF916" s="155"/>
      <c r="CG916" s="155"/>
      <c r="CH916" s="155"/>
      <c r="CI916" s="155"/>
      <c r="CJ916" s="155"/>
      <c r="CK916" s="155"/>
      <c r="CL916" s="155"/>
      <c r="CM916" s="155"/>
      <c r="CN916" s="155"/>
      <c r="CO916" s="155"/>
      <c r="CP916" s="155"/>
      <c r="CQ916" s="155"/>
      <c r="CR916" s="155"/>
      <c r="CS916" s="155"/>
      <c r="CT916" s="155"/>
      <c r="CU916" s="155"/>
      <c r="CV916" s="155"/>
      <c r="CW916" s="155"/>
      <c r="CX916" s="155"/>
      <c r="CY916" s="155"/>
      <c r="CZ916" s="155"/>
      <c r="DA916" s="155"/>
      <c r="DB916" s="155"/>
      <c r="DC916" s="155"/>
      <c r="DD916" s="155"/>
      <c r="DE916" s="155"/>
      <c r="DF916" s="155"/>
      <c r="DG916" s="155"/>
      <c r="DH916" s="155"/>
      <c r="DI916" s="155"/>
      <c r="DJ916" s="155"/>
      <c r="DK916" s="155"/>
      <c r="DL916" s="155"/>
      <c r="DM916" s="155"/>
      <c r="DN916" s="155"/>
      <c r="DO916" s="155"/>
      <c r="DP916" s="155"/>
      <c r="DQ916" s="155"/>
      <c r="DR916" s="155"/>
      <c r="DS916" s="155"/>
      <c r="DT916" s="155"/>
      <c r="DU916" s="155"/>
      <c r="DV916" s="155"/>
      <c r="DW916" s="155"/>
      <c r="DX916" s="155"/>
      <c r="DY916" s="155"/>
      <c r="DZ916" s="155"/>
      <c r="EA916" s="155"/>
      <c r="EB916" s="155"/>
      <c r="EC916" s="155"/>
      <c r="ED916" s="155"/>
      <c r="EE916" s="155"/>
      <c r="EF916" s="155"/>
      <c r="EG916" s="155"/>
      <c r="EH916" s="155"/>
      <c r="EI916" s="155"/>
      <c r="EJ916" s="155"/>
      <c r="EK916" s="155"/>
      <c r="EL916" s="155"/>
      <c r="EM916" s="155"/>
      <c r="EN916" s="155"/>
      <c r="EO916" s="155"/>
      <c r="EP916" s="155"/>
      <c r="EQ916" s="155"/>
      <c r="ER916" s="155"/>
      <c r="ES916" s="155"/>
      <c r="ET916" s="155"/>
      <c r="EU916" s="155"/>
      <c r="EV916" s="155"/>
      <c r="EW916" s="155"/>
      <c r="EX916" s="155"/>
      <c r="EY916" s="155"/>
      <c r="EZ916" s="155"/>
      <c r="FA916" s="155"/>
      <c r="FB916" s="155"/>
      <c r="FC916" s="155"/>
      <c r="FD916" s="155"/>
      <c r="FE916" s="155"/>
      <c r="FF916" s="155"/>
      <c r="FG916" s="155"/>
      <c r="FH916" s="155"/>
      <c r="FI916" s="155"/>
      <c r="FJ916" s="155"/>
      <c r="FK916" s="155"/>
      <c r="FL916" s="155"/>
      <c r="FM916" s="155"/>
      <c r="FN916" s="155"/>
      <c r="FO916" s="155"/>
      <c r="FP916" s="155"/>
      <c r="FQ916" s="155"/>
      <c r="FR916" s="155"/>
      <c r="FS916" s="155"/>
      <c r="FT916" s="155"/>
      <c r="FU916" s="155"/>
      <c r="FV916" s="155"/>
      <c r="FW916" s="155"/>
      <c r="FX916" s="155"/>
      <c r="FY916" s="155"/>
      <c r="FZ916" s="155"/>
      <c r="GA916" s="155"/>
      <c r="GB916" s="155"/>
      <c r="GC916" s="155"/>
      <c r="GD916" s="155"/>
      <c r="GE916" s="155"/>
      <c r="GF916" s="155"/>
      <c r="GG916" s="155"/>
      <c r="GH916" s="155"/>
      <c r="GI916" s="155"/>
      <c r="GJ916" s="155"/>
      <c r="GK916" s="155"/>
      <c r="GL916" s="155"/>
      <c r="GM916" s="155"/>
      <c r="GN916" s="155"/>
      <c r="GO916" s="155"/>
      <c r="GP916" s="155"/>
      <c r="GQ916" s="155"/>
      <c r="GR916" s="155"/>
      <c r="GS916" s="155"/>
      <c r="GT916" s="155"/>
      <c r="GU916" s="155"/>
      <c r="GV916" s="155"/>
      <c r="GW916" s="155"/>
      <c r="GX916" s="155"/>
      <c r="GY916" s="155"/>
      <c r="GZ916" s="155"/>
      <c r="HA916" s="155"/>
      <c r="HB916" s="155"/>
      <c r="HC916" s="155"/>
      <c r="HD916" s="155"/>
      <c r="HE916" s="155"/>
      <c r="HF916" s="155"/>
      <c r="HG916" s="155"/>
      <c r="HH916" s="155"/>
      <c r="HI916" s="155"/>
      <c r="HJ916" s="155"/>
      <c r="HK916" s="155"/>
      <c r="HL916" s="155"/>
      <c r="HM916" s="155"/>
      <c r="HN916" s="155"/>
      <c r="HO916" s="155"/>
      <c r="HP916" s="155"/>
      <c r="HQ916" s="155"/>
      <c r="HR916" s="155"/>
      <c r="HS916" s="155"/>
      <c r="HT916" s="155"/>
      <c r="HU916" s="155"/>
      <c r="HV916" s="155"/>
      <c r="HW916" s="155"/>
      <c r="HX916" s="155"/>
      <c r="HY916" s="155"/>
      <c r="HZ916" s="155"/>
      <c r="IA916" s="155"/>
      <c r="IB916" s="155"/>
      <c r="IC916" s="155"/>
      <c r="ID916" s="155"/>
      <c r="IE916" s="155"/>
      <c r="IF916" s="155"/>
      <c r="IG916" s="155"/>
      <c r="IH916" s="155"/>
      <c r="II916" s="155"/>
      <c r="IJ916" s="155"/>
      <c r="IK916" s="155"/>
      <c r="IL916" s="155"/>
      <c r="IM916" s="155"/>
      <c r="IN916" s="155"/>
      <c r="IO916" s="155"/>
      <c r="IP916" s="155"/>
      <c r="IQ916" s="155"/>
      <c r="IR916" s="155"/>
    </row>
    <row r="917" spans="1:252" ht="49.5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 t="s">
        <v>335</v>
      </c>
      <c r="Z917" s="166" t="s">
        <v>49</v>
      </c>
      <c r="AA917" s="166" t="s">
        <v>3027</v>
      </c>
      <c r="AB917" s="166" t="s">
        <v>69</v>
      </c>
      <c r="AC917" s="166" t="s">
        <v>2971</v>
      </c>
      <c r="AD917" s="166"/>
      <c r="AE917" s="166" t="s">
        <v>3026</v>
      </c>
      <c r="AF917" s="166"/>
      <c r="AG917" s="155"/>
      <c r="AH917" s="155"/>
      <c r="AI917" s="155"/>
      <c r="AJ917" s="155"/>
      <c r="AK917" s="155"/>
      <c r="AL917" s="155"/>
      <c r="AM917" s="155"/>
      <c r="AN917" s="155"/>
      <c r="AO917" s="155"/>
      <c r="AP917" s="155"/>
      <c r="AQ917" s="155"/>
      <c r="AR917" s="155"/>
      <c r="AS917" s="155"/>
      <c r="AT917" s="155"/>
      <c r="AU917" s="155"/>
      <c r="AV917" s="155"/>
      <c r="AW917" s="155"/>
      <c r="AX917" s="155"/>
      <c r="AY917" s="155"/>
      <c r="AZ917" s="155"/>
      <c r="BA917" s="155"/>
      <c r="BB917" s="155"/>
      <c r="BC917" s="155"/>
      <c r="BD917" s="155"/>
      <c r="BE917" s="155"/>
      <c r="BF917" s="155"/>
      <c r="BG917" s="155"/>
      <c r="BH917" s="155"/>
      <c r="BI917" s="155"/>
      <c r="BJ917" s="155"/>
      <c r="BK917" s="155"/>
      <c r="BL917" s="155"/>
      <c r="BM917" s="155"/>
      <c r="BN917" s="155"/>
      <c r="BO917" s="155"/>
      <c r="BP917" s="155"/>
      <c r="BQ917" s="155"/>
      <c r="BR917" s="155"/>
      <c r="BS917" s="155"/>
      <c r="BT917" s="155"/>
      <c r="BU917" s="155"/>
      <c r="BV917" s="155"/>
      <c r="BW917" s="155"/>
      <c r="BX917" s="155"/>
      <c r="BY917" s="155"/>
      <c r="BZ917" s="155"/>
      <c r="CA917" s="155"/>
      <c r="CB917" s="155"/>
      <c r="CC917" s="155"/>
      <c r="CD917" s="155"/>
      <c r="CE917" s="155"/>
      <c r="CF917" s="155"/>
      <c r="CG917" s="155"/>
      <c r="CH917" s="155"/>
      <c r="CI917" s="155"/>
      <c r="CJ917" s="155"/>
      <c r="CK917" s="155"/>
      <c r="CL917" s="155"/>
      <c r="CM917" s="155"/>
      <c r="CN917" s="155"/>
      <c r="CO917" s="155"/>
      <c r="CP917" s="155"/>
      <c r="CQ917" s="155"/>
      <c r="CR917" s="155"/>
      <c r="CS917" s="155"/>
      <c r="CT917" s="155"/>
      <c r="CU917" s="155"/>
      <c r="CV917" s="155"/>
      <c r="CW917" s="155"/>
      <c r="CX917" s="155"/>
      <c r="CY917" s="155"/>
      <c r="CZ917" s="155"/>
      <c r="DA917" s="155"/>
      <c r="DB917" s="155"/>
      <c r="DC917" s="155"/>
      <c r="DD917" s="155"/>
      <c r="DE917" s="155"/>
      <c r="DF917" s="155"/>
      <c r="DG917" s="155"/>
      <c r="DH917" s="155"/>
      <c r="DI917" s="155"/>
      <c r="DJ917" s="155"/>
      <c r="DK917" s="155"/>
      <c r="DL917" s="155"/>
      <c r="DM917" s="155"/>
      <c r="DN917" s="155"/>
      <c r="DO917" s="155"/>
      <c r="DP917" s="155"/>
      <c r="DQ917" s="155"/>
      <c r="DR917" s="155"/>
      <c r="DS917" s="155"/>
      <c r="DT917" s="155"/>
      <c r="DU917" s="155"/>
      <c r="DV917" s="155"/>
      <c r="DW917" s="155"/>
      <c r="DX917" s="155"/>
      <c r="DY917" s="155"/>
      <c r="DZ917" s="155"/>
      <c r="EA917" s="155"/>
      <c r="EB917" s="155"/>
      <c r="EC917" s="155"/>
      <c r="ED917" s="155"/>
      <c r="EE917" s="155"/>
      <c r="EF917" s="155"/>
      <c r="EG917" s="155"/>
      <c r="EH917" s="155"/>
      <c r="EI917" s="155"/>
      <c r="EJ917" s="155"/>
      <c r="EK917" s="155"/>
      <c r="EL917" s="155"/>
      <c r="EM917" s="155"/>
      <c r="EN917" s="155"/>
      <c r="EO917" s="155"/>
      <c r="EP917" s="155"/>
      <c r="EQ917" s="155"/>
      <c r="ER917" s="155"/>
      <c r="ES917" s="155"/>
      <c r="ET917" s="155"/>
      <c r="EU917" s="155"/>
      <c r="EV917" s="155"/>
      <c r="EW917" s="155"/>
      <c r="EX917" s="155"/>
      <c r="EY917" s="155"/>
      <c r="EZ917" s="155"/>
      <c r="FA917" s="155"/>
      <c r="FB917" s="155"/>
      <c r="FC917" s="155"/>
      <c r="FD917" s="155"/>
      <c r="FE917" s="155"/>
      <c r="FF917" s="155"/>
      <c r="FG917" s="155"/>
      <c r="FH917" s="155"/>
      <c r="FI917" s="155"/>
      <c r="FJ917" s="155"/>
      <c r="FK917" s="155"/>
      <c r="FL917" s="155"/>
      <c r="FM917" s="155"/>
      <c r="FN917" s="155"/>
      <c r="FO917" s="155"/>
      <c r="FP917" s="155"/>
      <c r="FQ917" s="155"/>
      <c r="FR917" s="155"/>
      <c r="FS917" s="155"/>
      <c r="FT917" s="155"/>
      <c r="FU917" s="155"/>
      <c r="FV917" s="155"/>
      <c r="FW917" s="155"/>
      <c r="FX917" s="155"/>
      <c r="FY917" s="155"/>
      <c r="FZ917" s="155"/>
      <c r="GA917" s="155"/>
      <c r="GB917" s="155"/>
      <c r="GC917" s="155"/>
      <c r="GD917" s="155"/>
      <c r="GE917" s="155"/>
      <c r="GF917" s="155"/>
      <c r="GG917" s="155"/>
      <c r="GH917" s="155"/>
      <c r="GI917" s="155"/>
      <c r="GJ917" s="155"/>
      <c r="GK917" s="155"/>
      <c r="GL917" s="155"/>
      <c r="GM917" s="155"/>
      <c r="GN917" s="155"/>
      <c r="GO917" s="155"/>
      <c r="GP917" s="155"/>
      <c r="GQ917" s="155"/>
      <c r="GR917" s="155"/>
      <c r="GS917" s="155"/>
      <c r="GT917" s="155"/>
      <c r="GU917" s="155"/>
      <c r="GV917" s="155"/>
      <c r="GW917" s="155"/>
      <c r="GX917" s="155"/>
      <c r="GY917" s="155"/>
      <c r="GZ917" s="155"/>
      <c r="HA917" s="155"/>
      <c r="HB917" s="155"/>
      <c r="HC917" s="155"/>
      <c r="HD917" s="155"/>
      <c r="HE917" s="155"/>
      <c r="HF917" s="155"/>
      <c r="HG917" s="155"/>
      <c r="HH917" s="155"/>
      <c r="HI917" s="155"/>
      <c r="HJ917" s="155"/>
      <c r="HK917" s="155"/>
      <c r="HL917" s="155"/>
      <c r="HM917" s="155"/>
      <c r="HN917" s="155"/>
      <c r="HO917" s="155"/>
      <c r="HP917" s="155"/>
      <c r="HQ917" s="155"/>
      <c r="HR917" s="155"/>
      <c r="HS917" s="155"/>
      <c r="HT917" s="155"/>
      <c r="HU917" s="155"/>
      <c r="HV917" s="155"/>
      <c r="HW917" s="155"/>
      <c r="HX917" s="155"/>
      <c r="HY917" s="155"/>
      <c r="HZ917" s="155"/>
      <c r="IA917" s="155"/>
      <c r="IB917" s="155"/>
      <c r="IC917" s="155"/>
      <c r="ID917" s="155"/>
      <c r="IE917" s="155"/>
      <c r="IF917" s="155"/>
      <c r="IG917" s="155"/>
      <c r="IH917" s="155"/>
      <c r="II917" s="155"/>
      <c r="IJ917" s="155"/>
      <c r="IK917" s="155"/>
      <c r="IL917" s="155"/>
      <c r="IM917" s="155"/>
      <c r="IN917" s="155"/>
      <c r="IO917" s="155"/>
      <c r="IP917" s="155"/>
      <c r="IQ917" s="155"/>
      <c r="IR917" s="155"/>
    </row>
    <row r="918" spans="1:252" ht="49.5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 t="s">
        <v>339</v>
      </c>
      <c r="Z918" s="166" t="s">
        <v>49</v>
      </c>
      <c r="AA918" s="166" t="s">
        <v>3027</v>
      </c>
      <c r="AB918" s="166" t="s">
        <v>114</v>
      </c>
      <c r="AC918" s="166" t="s">
        <v>2971</v>
      </c>
      <c r="AD918" s="166"/>
      <c r="AE918" s="166" t="s">
        <v>3026</v>
      </c>
      <c r="AF918" s="166"/>
      <c r="AG918" s="155"/>
      <c r="AH918" s="155"/>
      <c r="AI918" s="155"/>
      <c r="AJ918" s="155"/>
      <c r="AK918" s="155"/>
      <c r="AL918" s="155"/>
      <c r="AM918" s="155"/>
      <c r="AN918" s="155"/>
      <c r="AO918" s="155"/>
      <c r="AP918" s="155"/>
      <c r="AQ918" s="155"/>
      <c r="AR918" s="155"/>
      <c r="AS918" s="155"/>
      <c r="AT918" s="155"/>
      <c r="AU918" s="155"/>
      <c r="AV918" s="155"/>
      <c r="AW918" s="155"/>
      <c r="AX918" s="155"/>
      <c r="AY918" s="155"/>
      <c r="AZ918" s="155"/>
      <c r="BA918" s="155"/>
      <c r="BB918" s="155"/>
      <c r="BC918" s="155"/>
      <c r="BD918" s="155"/>
      <c r="BE918" s="155"/>
      <c r="BF918" s="155"/>
      <c r="BG918" s="155"/>
      <c r="BH918" s="155"/>
      <c r="BI918" s="155"/>
      <c r="BJ918" s="155"/>
      <c r="BK918" s="155"/>
      <c r="BL918" s="155"/>
      <c r="BM918" s="155"/>
      <c r="BN918" s="155"/>
      <c r="BO918" s="155"/>
      <c r="BP918" s="155"/>
      <c r="BQ918" s="155"/>
      <c r="BR918" s="155"/>
      <c r="BS918" s="155"/>
      <c r="BT918" s="155"/>
      <c r="BU918" s="155"/>
      <c r="BV918" s="155"/>
      <c r="BW918" s="155"/>
      <c r="BX918" s="155"/>
      <c r="BY918" s="155"/>
      <c r="BZ918" s="155"/>
      <c r="CA918" s="155"/>
      <c r="CB918" s="155"/>
      <c r="CC918" s="155"/>
      <c r="CD918" s="155"/>
      <c r="CE918" s="155"/>
      <c r="CF918" s="155"/>
      <c r="CG918" s="155"/>
      <c r="CH918" s="155"/>
      <c r="CI918" s="155"/>
      <c r="CJ918" s="155"/>
      <c r="CK918" s="155"/>
      <c r="CL918" s="155"/>
      <c r="CM918" s="155"/>
      <c r="CN918" s="155"/>
      <c r="CO918" s="155"/>
      <c r="CP918" s="155"/>
      <c r="CQ918" s="155"/>
      <c r="CR918" s="155"/>
      <c r="CS918" s="155"/>
      <c r="CT918" s="155"/>
      <c r="CU918" s="155"/>
      <c r="CV918" s="155"/>
      <c r="CW918" s="155"/>
      <c r="CX918" s="155"/>
      <c r="CY918" s="155"/>
      <c r="CZ918" s="155"/>
      <c r="DA918" s="155"/>
      <c r="DB918" s="155"/>
      <c r="DC918" s="155"/>
      <c r="DD918" s="155"/>
      <c r="DE918" s="155"/>
      <c r="DF918" s="155"/>
      <c r="DG918" s="155"/>
      <c r="DH918" s="155"/>
      <c r="DI918" s="155"/>
      <c r="DJ918" s="155"/>
      <c r="DK918" s="155"/>
      <c r="DL918" s="155"/>
      <c r="DM918" s="155"/>
      <c r="DN918" s="155"/>
      <c r="DO918" s="155"/>
      <c r="DP918" s="155"/>
      <c r="DQ918" s="155"/>
      <c r="DR918" s="155"/>
      <c r="DS918" s="155"/>
      <c r="DT918" s="155"/>
      <c r="DU918" s="155"/>
      <c r="DV918" s="155"/>
      <c r="DW918" s="155"/>
      <c r="DX918" s="155"/>
      <c r="DY918" s="155"/>
      <c r="DZ918" s="155"/>
      <c r="EA918" s="155"/>
      <c r="EB918" s="155"/>
      <c r="EC918" s="155"/>
      <c r="ED918" s="155"/>
      <c r="EE918" s="155"/>
      <c r="EF918" s="155"/>
      <c r="EG918" s="155"/>
      <c r="EH918" s="155"/>
      <c r="EI918" s="155"/>
      <c r="EJ918" s="155"/>
      <c r="EK918" s="155"/>
      <c r="EL918" s="155"/>
      <c r="EM918" s="155"/>
      <c r="EN918" s="155"/>
      <c r="EO918" s="155"/>
      <c r="EP918" s="155"/>
      <c r="EQ918" s="155"/>
      <c r="ER918" s="155"/>
      <c r="ES918" s="155"/>
      <c r="ET918" s="155"/>
      <c r="EU918" s="155"/>
      <c r="EV918" s="155"/>
      <c r="EW918" s="155"/>
      <c r="EX918" s="155"/>
      <c r="EY918" s="155"/>
      <c r="EZ918" s="155"/>
      <c r="FA918" s="155"/>
      <c r="FB918" s="155"/>
      <c r="FC918" s="155"/>
      <c r="FD918" s="155"/>
      <c r="FE918" s="155"/>
      <c r="FF918" s="155"/>
      <c r="FG918" s="155"/>
      <c r="FH918" s="155"/>
      <c r="FI918" s="155"/>
      <c r="FJ918" s="155"/>
      <c r="FK918" s="155"/>
      <c r="FL918" s="155"/>
      <c r="FM918" s="155"/>
      <c r="FN918" s="155"/>
      <c r="FO918" s="155"/>
      <c r="FP918" s="155"/>
      <c r="FQ918" s="155"/>
      <c r="FR918" s="155"/>
      <c r="FS918" s="155"/>
      <c r="FT918" s="155"/>
      <c r="FU918" s="155"/>
      <c r="FV918" s="155"/>
      <c r="FW918" s="155"/>
      <c r="FX918" s="155"/>
      <c r="FY918" s="155"/>
      <c r="FZ918" s="155"/>
      <c r="GA918" s="155"/>
      <c r="GB918" s="155"/>
      <c r="GC918" s="155"/>
      <c r="GD918" s="155"/>
      <c r="GE918" s="155"/>
      <c r="GF918" s="155"/>
      <c r="GG918" s="155"/>
      <c r="GH918" s="155"/>
      <c r="GI918" s="155"/>
      <c r="GJ918" s="155"/>
      <c r="GK918" s="155"/>
      <c r="GL918" s="155"/>
      <c r="GM918" s="155"/>
      <c r="GN918" s="155"/>
      <c r="GO918" s="155"/>
      <c r="GP918" s="155"/>
      <c r="GQ918" s="155"/>
      <c r="GR918" s="155"/>
      <c r="GS918" s="155"/>
      <c r="GT918" s="155"/>
      <c r="GU918" s="155"/>
      <c r="GV918" s="155"/>
      <c r="GW918" s="155"/>
      <c r="GX918" s="155"/>
      <c r="GY918" s="155"/>
      <c r="GZ918" s="155"/>
      <c r="HA918" s="155"/>
      <c r="HB918" s="155"/>
      <c r="HC918" s="155"/>
      <c r="HD918" s="155"/>
      <c r="HE918" s="155"/>
      <c r="HF918" s="155"/>
      <c r="HG918" s="155"/>
      <c r="HH918" s="155"/>
      <c r="HI918" s="155"/>
      <c r="HJ918" s="155"/>
      <c r="HK918" s="155"/>
      <c r="HL918" s="155"/>
      <c r="HM918" s="155"/>
      <c r="HN918" s="155"/>
      <c r="HO918" s="155"/>
      <c r="HP918" s="155"/>
      <c r="HQ918" s="155"/>
      <c r="HR918" s="155"/>
      <c r="HS918" s="155"/>
      <c r="HT918" s="155"/>
      <c r="HU918" s="155"/>
      <c r="HV918" s="155"/>
      <c r="HW918" s="155"/>
      <c r="HX918" s="155"/>
      <c r="HY918" s="155"/>
      <c r="HZ918" s="155"/>
      <c r="IA918" s="155"/>
      <c r="IB918" s="155"/>
      <c r="IC918" s="155"/>
      <c r="ID918" s="155"/>
      <c r="IE918" s="155"/>
      <c r="IF918" s="155"/>
      <c r="IG918" s="155"/>
      <c r="IH918" s="155"/>
      <c r="II918" s="155"/>
      <c r="IJ918" s="155"/>
      <c r="IK918" s="155"/>
      <c r="IL918" s="155"/>
      <c r="IM918" s="155"/>
      <c r="IN918" s="155"/>
      <c r="IO918" s="155"/>
      <c r="IP918" s="155"/>
      <c r="IQ918" s="155"/>
      <c r="IR918" s="155"/>
    </row>
    <row r="919" spans="1:252" ht="49.5">
      <c r="A919" s="166" t="s">
        <v>1703</v>
      </c>
      <c r="B919" s="166" t="s">
        <v>3043</v>
      </c>
      <c r="C919" s="166" t="s">
        <v>1279</v>
      </c>
      <c r="D919" s="166" t="s">
        <v>35</v>
      </c>
      <c r="E919" s="166" t="s">
        <v>36</v>
      </c>
      <c r="F919" s="166" t="s">
        <v>322</v>
      </c>
      <c r="G919" s="166" t="s">
        <v>3044</v>
      </c>
      <c r="H919" s="166" t="s">
        <v>1281</v>
      </c>
      <c r="I919" s="166" t="s">
        <v>1282</v>
      </c>
      <c r="J919" s="166" t="s">
        <v>40</v>
      </c>
      <c r="K919" s="166" t="s">
        <v>1281</v>
      </c>
      <c r="L919" s="166"/>
      <c r="M919" s="166"/>
      <c r="N919" s="165" t="s">
        <v>1839</v>
      </c>
      <c r="O919" s="165" t="s">
        <v>1839</v>
      </c>
      <c r="P919" s="166" t="s">
        <v>3045</v>
      </c>
      <c r="Q919" s="166" t="s">
        <v>3046</v>
      </c>
      <c r="R919" s="166" t="s">
        <v>44</v>
      </c>
      <c r="S919" s="166" t="s">
        <v>3047</v>
      </c>
      <c r="T919" s="166" t="s">
        <v>46</v>
      </c>
      <c r="U919" s="166"/>
      <c r="V919" s="166" t="s">
        <v>1287</v>
      </c>
      <c r="W919" s="166" t="s">
        <v>49</v>
      </c>
      <c r="X919" s="166"/>
      <c r="Y919" s="166" t="s">
        <v>2486</v>
      </c>
      <c r="Z919" s="166" t="s">
        <v>49</v>
      </c>
      <c r="AA919" s="166" t="s">
        <v>3048</v>
      </c>
      <c r="AB919" s="166" t="s">
        <v>114</v>
      </c>
      <c r="AC919" s="166" t="s">
        <v>2971</v>
      </c>
      <c r="AD919" s="166"/>
      <c r="AE919" s="166"/>
      <c r="AF919" s="166"/>
      <c r="AG919" s="155"/>
      <c r="AH919" s="155"/>
      <c r="AI919" s="155"/>
      <c r="AJ919" s="155"/>
      <c r="AK919" s="155"/>
      <c r="AL919" s="155"/>
      <c r="AM919" s="155"/>
      <c r="AN919" s="155"/>
      <c r="AO919" s="155"/>
      <c r="AP919" s="155"/>
      <c r="AQ919" s="155"/>
      <c r="AR919" s="155"/>
      <c r="AS919" s="155"/>
      <c r="AT919" s="155"/>
      <c r="AU919" s="155"/>
      <c r="AV919" s="155"/>
      <c r="AW919" s="155"/>
      <c r="AX919" s="155"/>
      <c r="AY919" s="155"/>
      <c r="AZ919" s="155"/>
      <c r="BA919" s="155"/>
      <c r="BB919" s="155"/>
      <c r="BC919" s="155"/>
      <c r="BD919" s="155"/>
      <c r="BE919" s="155"/>
      <c r="BF919" s="155"/>
      <c r="BG919" s="155"/>
      <c r="BH919" s="155"/>
      <c r="BI919" s="155"/>
      <c r="BJ919" s="155"/>
      <c r="BK919" s="155"/>
      <c r="BL919" s="155"/>
      <c r="BM919" s="155"/>
      <c r="BN919" s="155"/>
      <c r="BO919" s="155"/>
      <c r="BP919" s="155"/>
      <c r="BQ919" s="155"/>
      <c r="BR919" s="155"/>
      <c r="BS919" s="155"/>
      <c r="BT919" s="155"/>
      <c r="BU919" s="155"/>
      <c r="BV919" s="155"/>
      <c r="BW919" s="155"/>
      <c r="BX919" s="155"/>
      <c r="BY919" s="155"/>
      <c r="BZ919" s="155"/>
      <c r="CA919" s="155"/>
      <c r="CB919" s="155"/>
      <c r="CC919" s="155"/>
      <c r="CD919" s="155"/>
      <c r="CE919" s="155"/>
      <c r="CF919" s="155"/>
      <c r="CG919" s="155"/>
      <c r="CH919" s="155"/>
      <c r="CI919" s="155"/>
      <c r="CJ919" s="155"/>
      <c r="CK919" s="155"/>
      <c r="CL919" s="155"/>
      <c r="CM919" s="155"/>
      <c r="CN919" s="155"/>
      <c r="CO919" s="155"/>
      <c r="CP919" s="155"/>
      <c r="CQ919" s="155"/>
      <c r="CR919" s="155"/>
      <c r="CS919" s="155"/>
      <c r="CT919" s="155"/>
      <c r="CU919" s="155"/>
      <c r="CV919" s="155"/>
      <c r="CW919" s="155"/>
      <c r="CX919" s="155"/>
      <c r="CY919" s="155"/>
      <c r="CZ919" s="155"/>
      <c r="DA919" s="155"/>
      <c r="DB919" s="155"/>
      <c r="DC919" s="155"/>
      <c r="DD919" s="155"/>
      <c r="DE919" s="155"/>
      <c r="DF919" s="155"/>
      <c r="DG919" s="155"/>
      <c r="DH919" s="155"/>
      <c r="DI919" s="155"/>
      <c r="DJ919" s="155"/>
      <c r="DK919" s="155"/>
      <c r="DL919" s="155"/>
      <c r="DM919" s="155"/>
      <c r="DN919" s="155"/>
      <c r="DO919" s="155"/>
      <c r="DP919" s="155"/>
      <c r="DQ919" s="155"/>
      <c r="DR919" s="155"/>
      <c r="DS919" s="155"/>
      <c r="DT919" s="155"/>
      <c r="DU919" s="155"/>
      <c r="DV919" s="155"/>
      <c r="DW919" s="155"/>
      <c r="DX919" s="155"/>
      <c r="DY919" s="155"/>
      <c r="DZ919" s="155"/>
      <c r="EA919" s="155"/>
      <c r="EB919" s="155"/>
      <c r="EC919" s="155"/>
      <c r="ED919" s="155"/>
      <c r="EE919" s="155"/>
      <c r="EF919" s="155"/>
      <c r="EG919" s="155"/>
      <c r="EH919" s="155"/>
      <c r="EI919" s="155"/>
      <c r="EJ919" s="155"/>
      <c r="EK919" s="155"/>
      <c r="EL919" s="155"/>
      <c r="EM919" s="155"/>
      <c r="EN919" s="155"/>
      <c r="EO919" s="155"/>
      <c r="EP919" s="155"/>
      <c r="EQ919" s="155"/>
      <c r="ER919" s="155"/>
      <c r="ES919" s="155"/>
      <c r="ET919" s="155"/>
      <c r="EU919" s="155"/>
      <c r="EV919" s="155"/>
      <c r="EW919" s="155"/>
      <c r="EX919" s="155"/>
      <c r="EY919" s="155"/>
      <c r="EZ919" s="155"/>
      <c r="FA919" s="155"/>
      <c r="FB919" s="155"/>
      <c r="FC919" s="155"/>
      <c r="FD919" s="155"/>
      <c r="FE919" s="155"/>
      <c r="FF919" s="155"/>
      <c r="FG919" s="155"/>
      <c r="FH919" s="155"/>
      <c r="FI919" s="155"/>
      <c r="FJ919" s="155"/>
      <c r="FK919" s="155"/>
      <c r="FL919" s="155"/>
      <c r="FM919" s="155"/>
      <c r="FN919" s="155"/>
      <c r="FO919" s="155"/>
      <c r="FP919" s="155"/>
      <c r="FQ919" s="155"/>
      <c r="FR919" s="155"/>
      <c r="FS919" s="155"/>
      <c r="FT919" s="155"/>
      <c r="FU919" s="155"/>
      <c r="FV919" s="155"/>
      <c r="FW919" s="155"/>
      <c r="FX919" s="155"/>
      <c r="FY919" s="155"/>
      <c r="FZ919" s="155"/>
      <c r="GA919" s="155"/>
      <c r="GB919" s="155"/>
      <c r="GC919" s="155"/>
      <c r="GD919" s="155"/>
      <c r="GE919" s="155"/>
      <c r="GF919" s="155"/>
      <c r="GG919" s="155"/>
      <c r="GH919" s="155"/>
      <c r="GI919" s="155"/>
      <c r="GJ919" s="155"/>
      <c r="GK919" s="155"/>
      <c r="GL919" s="155"/>
      <c r="GM919" s="155"/>
      <c r="GN919" s="155"/>
      <c r="GO919" s="155"/>
      <c r="GP919" s="155"/>
      <c r="GQ919" s="155"/>
      <c r="GR919" s="155"/>
      <c r="GS919" s="155"/>
      <c r="GT919" s="155"/>
      <c r="GU919" s="155"/>
      <c r="GV919" s="155"/>
      <c r="GW919" s="155"/>
      <c r="GX919" s="155"/>
      <c r="GY919" s="155"/>
      <c r="GZ919" s="155"/>
      <c r="HA919" s="155"/>
      <c r="HB919" s="155"/>
      <c r="HC919" s="155"/>
      <c r="HD919" s="155"/>
      <c r="HE919" s="155"/>
      <c r="HF919" s="155"/>
      <c r="HG919" s="155"/>
      <c r="HH919" s="155"/>
      <c r="HI919" s="155"/>
      <c r="HJ919" s="155"/>
      <c r="HK919" s="155"/>
      <c r="HL919" s="155"/>
      <c r="HM919" s="155"/>
      <c r="HN919" s="155"/>
      <c r="HO919" s="155"/>
      <c r="HP919" s="155"/>
      <c r="HQ919" s="155"/>
      <c r="HR919" s="155"/>
      <c r="HS919" s="155"/>
      <c r="HT919" s="155"/>
      <c r="HU919" s="155"/>
      <c r="HV919" s="155"/>
      <c r="HW919" s="155"/>
      <c r="HX919" s="155"/>
      <c r="HY919" s="155"/>
      <c r="HZ919" s="155"/>
      <c r="IA919" s="155"/>
      <c r="IB919" s="155"/>
      <c r="IC919" s="155"/>
      <c r="ID919" s="155"/>
      <c r="IE919" s="155"/>
      <c r="IF919" s="155"/>
      <c r="IG919" s="155"/>
      <c r="IH919" s="155"/>
      <c r="II919" s="155"/>
      <c r="IJ919" s="155"/>
      <c r="IK919" s="155"/>
      <c r="IL919" s="155"/>
      <c r="IM919" s="155"/>
      <c r="IN919" s="155"/>
      <c r="IO919" s="155"/>
      <c r="IP919" s="155"/>
      <c r="IQ919" s="155"/>
      <c r="IR919" s="155"/>
    </row>
    <row r="920" spans="1:252" ht="49.5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5"/>
      <c r="O920" s="165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 t="s">
        <v>310</v>
      </c>
      <c r="Z920" s="166" t="s">
        <v>49</v>
      </c>
      <c r="AA920" s="166" t="s">
        <v>3048</v>
      </c>
      <c r="AB920" s="166" t="s">
        <v>114</v>
      </c>
      <c r="AC920" s="166" t="s">
        <v>2971</v>
      </c>
      <c r="AD920" s="166"/>
      <c r="AE920" s="166"/>
      <c r="AF920" s="166"/>
      <c r="AG920" s="155"/>
      <c r="AH920" s="155"/>
      <c r="AI920" s="155"/>
      <c r="AJ920" s="155"/>
      <c r="AK920" s="155"/>
      <c r="AL920" s="155"/>
      <c r="AM920" s="155"/>
      <c r="AN920" s="155"/>
      <c r="AO920" s="155"/>
      <c r="AP920" s="155"/>
      <c r="AQ920" s="155"/>
      <c r="AR920" s="155"/>
      <c r="AS920" s="155"/>
      <c r="AT920" s="155"/>
      <c r="AU920" s="155"/>
      <c r="AV920" s="155"/>
      <c r="AW920" s="155"/>
      <c r="AX920" s="155"/>
      <c r="AY920" s="155"/>
      <c r="AZ920" s="155"/>
      <c r="BA920" s="155"/>
      <c r="BB920" s="155"/>
      <c r="BC920" s="155"/>
      <c r="BD920" s="155"/>
      <c r="BE920" s="155"/>
      <c r="BF920" s="155"/>
      <c r="BG920" s="155"/>
      <c r="BH920" s="155"/>
      <c r="BI920" s="155"/>
      <c r="BJ920" s="155"/>
      <c r="BK920" s="155"/>
      <c r="BL920" s="155"/>
      <c r="BM920" s="155"/>
      <c r="BN920" s="155"/>
      <c r="BO920" s="155"/>
      <c r="BP920" s="155"/>
      <c r="BQ920" s="155"/>
      <c r="BR920" s="155"/>
      <c r="BS920" s="155"/>
      <c r="BT920" s="155"/>
      <c r="BU920" s="155"/>
      <c r="BV920" s="155"/>
      <c r="BW920" s="155"/>
      <c r="BX920" s="155"/>
      <c r="BY920" s="155"/>
      <c r="BZ920" s="155"/>
      <c r="CA920" s="155"/>
      <c r="CB920" s="155"/>
      <c r="CC920" s="155"/>
      <c r="CD920" s="155"/>
      <c r="CE920" s="155"/>
      <c r="CF920" s="155"/>
      <c r="CG920" s="155"/>
      <c r="CH920" s="155"/>
      <c r="CI920" s="155"/>
      <c r="CJ920" s="155"/>
      <c r="CK920" s="155"/>
      <c r="CL920" s="155"/>
      <c r="CM920" s="155"/>
      <c r="CN920" s="155"/>
      <c r="CO920" s="155"/>
      <c r="CP920" s="155"/>
      <c r="CQ920" s="155"/>
      <c r="CR920" s="155"/>
      <c r="CS920" s="155"/>
      <c r="CT920" s="155"/>
      <c r="CU920" s="155"/>
      <c r="CV920" s="155"/>
      <c r="CW920" s="155"/>
      <c r="CX920" s="155"/>
      <c r="CY920" s="155"/>
      <c r="CZ920" s="155"/>
      <c r="DA920" s="155"/>
      <c r="DB920" s="155"/>
      <c r="DC920" s="155"/>
      <c r="DD920" s="155"/>
      <c r="DE920" s="155"/>
      <c r="DF920" s="155"/>
      <c r="DG920" s="155"/>
      <c r="DH920" s="155"/>
      <c r="DI920" s="155"/>
      <c r="DJ920" s="155"/>
      <c r="DK920" s="155"/>
      <c r="DL920" s="155"/>
      <c r="DM920" s="155"/>
      <c r="DN920" s="155"/>
      <c r="DO920" s="155"/>
      <c r="DP920" s="155"/>
      <c r="DQ920" s="155"/>
      <c r="DR920" s="155"/>
      <c r="DS920" s="155"/>
      <c r="DT920" s="155"/>
      <c r="DU920" s="155"/>
      <c r="DV920" s="155"/>
      <c r="DW920" s="155"/>
      <c r="DX920" s="155"/>
      <c r="DY920" s="155"/>
      <c r="DZ920" s="155"/>
      <c r="EA920" s="155"/>
      <c r="EB920" s="155"/>
      <c r="EC920" s="155"/>
      <c r="ED920" s="155"/>
      <c r="EE920" s="155"/>
      <c r="EF920" s="155"/>
      <c r="EG920" s="155"/>
      <c r="EH920" s="155"/>
      <c r="EI920" s="155"/>
      <c r="EJ920" s="155"/>
      <c r="EK920" s="155"/>
      <c r="EL920" s="155"/>
      <c r="EM920" s="155"/>
      <c r="EN920" s="155"/>
      <c r="EO920" s="155"/>
      <c r="EP920" s="155"/>
      <c r="EQ920" s="155"/>
      <c r="ER920" s="155"/>
      <c r="ES920" s="155"/>
      <c r="ET920" s="155"/>
      <c r="EU920" s="155"/>
      <c r="EV920" s="155"/>
      <c r="EW920" s="155"/>
      <c r="EX920" s="155"/>
      <c r="EY920" s="155"/>
      <c r="EZ920" s="155"/>
      <c r="FA920" s="155"/>
      <c r="FB920" s="155"/>
      <c r="FC920" s="155"/>
      <c r="FD920" s="155"/>
      <c r="FE920" s="155"/>
      <c r="FF920" s="155"/>
      <c r="FG920" s="155"/>
      <c r="FH920" s="155"/>
      <c r="FI920" s="155"/>
      <c r="FJ920" s="155"/>
      <c r="FK920" s="155"/>
      <c r="FL920" s="155"/>
      <c r="FM920" s="155"/>
      <c r="FN920" s="155"/>
      <c r="FO920" s="155"/>
      <c r="FP920" s="155"/>
      <c r="FQ920" s="155"/>
      <c r="FR920" s="155"/>
      <c r="FS920" s="155"/>
      <c r="FT920" s="155"/>
      <c r="FU920" s="155"/>
      <c r="FV920" s="155"/>
      <c r="FW920" s="155"/>
      <c r="FX920" s="155"/>
      <c r="FY920" s="155"/>
      <c r="FZ920" s="155"/>
      <c r="GA920" s="155"/>
      <c r="GB920" s="155"/>
      <c r="GC920" s="155"/>
      <c r="GD920" s="155"/>
      <c r="GE920" s="155"/>
      <c r="GF920" s="155"/>
      <c r="GG920" s="155"/>
      <c r="GH920" s="155"/>
      <c r="GI920" s="155"/>
      <c r="GJ920" s="155"/>
      <c r="GK920" s="155"/>
      <c r="GL920" s="155"/>
      <c r="GM920" s="155"/>
      <c r="GN920" s="155"/>
      <c r="GO920" s="155"/>
      <c r="GP920" s="155"/>
      <c r="GQ920" s="155"/>
      <c r="GR920" s="155"/>
      <c r="GS920" s="155"/>
      <c r="GT920" s="155"/>
      <c r="GU920" s="155"/>
      <c r="GV920" s="155"/>
      <c r="GW920" s="155"/>
      <c r="GX920" s="155"/>
      <c r="GY920" s="155"/>
      <c r="GZ920" s="155"/>
      <c r="HA920" s="155"/>
      <c r="HB920" s="155"/>
      <c r="HC920" s="155"/>
      <c r="HD920" s="155"/>
      <c r="HE920" s="155"/>
      <c r="HF920" s="155"/>
      <c r="HG920" s="155"/>
      <c r="HH920" s="155"/>
      <c r="HI920" s="155"/>
      <c r="HJ920" s="155"/>
      <c r="HK920" s="155"/>
      <c r="HL920" s="155"/>
      <c r="HM920" s="155"/>
      <c r="HN920" s="155"/>
      <c r="HO920" s="155"/>
      <c r="HP920" s="155"/>
      <c r="HQ920" s="155"/>
      <c r="HR920" s="155"/>
      <c r="HS920" s="155"/>
      <c r="HT920" s="155"/>
      <c r="HU920" s="155"/>
      <c r="HV920" s="155"/>
      <c r="HW920" s="155"/>
      <c r="HX920" s="155"/>
      <c r="HY920" s="155"/>
      <c r="HZ920" s="155"/>
      <c r="IA920" s="155"/>
      <c r="IB920" s="155"/>
      <c r="IC920" s="155"/>
      <c r="ID920" s="155"/>
      <c r="IE920" s="155"/>
      <c r="IF920" s="155"/>
      <c r="IG920" s="155"/>
      <c r="IH920" s="155"/>
      <c r="II920" s="155"/>
      <c r="IJ920" s="155"/>
      <c r="IK920" s="155"/>
      <c r="IL920" s="155"/>
      <c r="IM920" s="155"/>
      <c r="IN920" s="155"/>
      <c r="IO920" s="155"/>
      <c r="IP920" s="155"/>
      <c r="IQ920" s="155"/>
      <c r="IR920" s="155"/>
    </row>
    <row r="921" spans="1:252" ht="49.5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5"/>
      <c r="O921" s="165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 t="s">
        <v>311</v>
      </c>
      <c r="Z921" s="166" t="s">
        <v>49</v>
      </c>
      <c r="AA921" s="166" t="s">
        <v>3048</v>
      </c>
      <c r="AB921" s="166" t="s">
        <v>114</v>
      </c>
      <c r="AC921" s="166" t="s">
        <v>2971</v>
      </c>
      <c r="AD921" s="166"/>
      <c r="AE921" s="166"/>
      <c r="AF921" s="166"/>
      <c r="AG921" s="155"/>
      <c r="AH921" s="155"/>
      <c r="AI921" s="155"/>
      <c r="AJ921" s="155"/>
      <c r="AK921" s="155"/>
      <c r="AL921" s="155"/>
      <c r="AM921" s="155"/>
      <c r="AN921" s="155"/>
      <c r="AO921" s="155"/>
      <c r="AP921" s="155"/>
      <c r="AQ921" s="155"/>
      <c r="AR921" s="155"/>
      <c r="AS921" s="155"/>
      <c r="AT921" s="155"/>
      <c r="AU921" s="155"/>
      <c r="AV921" s="155"/>
      <c r="AW921" s="155"/>
      <c r="AX921" s="155"/>
      <c r="AY921" s="155"/>
      <c r="AZ921" s="155"/>
      <c r="BA921" s="155"/>
      <c r="BB921" s="155"/>
      <c r="BC921" s="155"/>
      <c r="BD921" s="155"/>
      <c r="BE921" s="155"/>
      <c r="BF921" s="155"/>
      <c r="BG921" s="155"/>
      <c r="BH921" s="155"/>
      <c r="BI921" s="155"/>
      <c r="BJ921" s="155"/>
      <c r="BK921" s="155"/>
      <c r="BL921" s="155"/>
      <c r="BM921" s="155"/>
      <c r="BN921" s="155"/>
      <c r="BO921" s="155"/>
      <c r="BP921" s="155"/>
      <c r="BQ921" s="155"/>
      <c r="BR921" s="155"/>
      <c r="BS921" s="155"/>
      <c r="BT921" s="155"/>
      <c r="BU921" s="155"/>
      <c r="BV921" s="155"/>
      <c r="BW921" s="155"/>
      <c r="BX921" s="155"/>
      <c r="BY921" s="155"/>
      <c r="BZ921" s="155"/>
      <c r="CA921" s="155"/>
      <c r="CB921" s="155"/>
      <c r="CC921" s="155"/>
      <c r="CD921" s="155"/>
      <c r="CE921" s="155"/>
      <c r="CF921" s="155"/>
      <c r="CG921" s="155"/>
      <c r="CH921" s="155"/>
      <c r="CI921" s="155"/>
      <c r="CJ921" s="155"/>
      <c r="CK921" s="155"/>
      <c r="CL921" s="155"/>
      <c r="CM921" s="155"/>
      <c r="CN921" s="155"/>
      <c r="CO921" s="155"/>
      <c r="CP921" s="155"/>
      <c r="CQ921" s="155"/>
      <c r="CR921" s="155"/>
      <c r="CS921" s="155"/>
      <c r="CT921" s="155"/>
      <c r="CU921" s="155"/>
      <c r="CV921" s="155"/>
      <c r="CW921" s="155"/>
      <c r="CX921" s="155"/>
      <c r="CY921" s="155"/>
      <c r="CZ921" s="155"/>
      <c r="DA921" s="155"/>
      <c r="DB921" s="155"/>
      <c r="DC921" s="155"/>
      <c r="DD921" s="155"/>
      <c r="DE921" s="155"/>
      <c r="DF921" s="155"/>
      <c r="DG921" s="155"/>
      <c r="DH921" s="155"/>
      <c r="DI921" s="155"/>
      <c r="DJ921" s="155"/>
      <c r="DK921" s="155"/>
      <c r="DL921" s="155"/>
      <c r="DM921" s="155"/>
      <c r="DN921" s="155"/>
      <c r="DO921" s="155"/>
      <c r="DP921" s="155"/>
      <c r="DQ921" s="155"/>
      <c r="DR921" s="155"/>
      <c r="DS921" s="155"/>
      <c r="DT921" s="155"/>
      <c r="DU921" s="155"/>
      <c r="DV921" s="155"/>
      <c r="DW921" s="155"/>
      <c r="DX921" s="155"/>
      <c r="DY921" s="155"/>
      <c r="DZ921" s="155"/>
      <c r="EA921" s="155"/>
      <c r="EB921" s="155"/>
      <c r="EC921" s="155"/>
      <c r="ED921" s="155"/>
      <c r="EE921" s="155"/>
      <c r="EF921" s="155"/>
      <c r="EG921" s="155"/>
      <c r="EH921" s="155"/>
      <c r="EI921" s="155"/>
      <c r="EJ921" s="155"/>
      <c r="EK921" s="155"/>
      <c r="EL921" s="155"/>
      <c r="EM921" s="155"/>
      <c r="EN921" s="155"/>
      <c r="EO921" s="155"/>
      <c r="EP921" s="155"/>
      <c r="EQ921" s="155"/>
      <c r="ER921" s="155"/>
      <c r="ES921" s="155"/>
      <c r="ET921" s="155"/>
      <c r="EU921" s="155"/>
      <c r="EV921" s="155"/>
      <c r="EW921" s="155"/>
      <c r="EX921" s="155"/>
      <c r="EY921" s="155"/>
      <c r="EZ921" s="155"/>
      <c r="FA921" s="155"/>
      <c r="FB921" s="155"/>
      <c r="FC921" s="155"/>
      <c r="FD921" s="155"/>
      <c r="FE921" s="155"/>
      <c r="FF921" s="155"/>
      <c r="FG921" s="155"/>
      <c r="FH921" s="155"/>
      <c r="FI921" s="155"/>
      <c r="FJ921" s="155"/>
      <c r="FK921" s="155"/>
      <c r="FL921" s="155"/>
      <c r="FM921" s="155"/>
      <c r="FN921" s="155"/>
      <c r="FO921" s="155"/>
      <c r="FP921" s="155"/>
      <c r="FQ921" s="155"/>
      <c r="FR921" s="155"/>
      <c r="FS921" s="155"/>
      <c r="FT921" s="155"/>
      <c r="FU921" s="155"/>
      <c r="FV921" s="155"/>
      <c r="FW921" s="155"/>
      <c r="FX921" s="155"/>
      <c r="FY921" s="155"/>
      <c r="FZ921" s="155"/>
      <c r="GA921" s="155"/>
      <c r="GB921" s="155"/>
      <c r="GC921" s="155"/>
      <c r="GD921" s="155"/>
      <c r="GE921" s="155"/>
      <c r="GF921" s="155"/>
      <c r="GG921" s="155"/>
      <c r="GH921" s="155"/>
      <c r="GI921" s="155"/>
      <c r="GJ921" s="155"/>
      <c r="GK921" s="155"/>
      <c r="GL921" s="155"/>
      <c r="GM921" s="155"/>
      <c r="GN921" s="155"/>
      <c r="GO921" s="155"/>
      <c r="GP921" s="155"/>
      <c r="GQ921" s="155"/>
      <c r="GR921" s="155"/>
      <c r="GS921" s="155"/>
      <c r="GT921" s="155"/>
      <c r="GU921" s="155"/>
      <c r="GV921" s="155"/>
      <c r="GW921" s="155"/>
      <c r="GX921" s="155"/>
      <c r="GY921" s="155"/>
      <c r="GZ921" s="155"/>
      <c r="HA921" s="155"/>
      <c r="HB921" s="155"/>
      <c r="HC921" s="155"/>
      <c r="HD921" s="155"/>
      <c r="HE921" s="155"/>
      <c r="HF921" s="155"/>
      <c r="HG921" s="155"/>
      <c r="HH921" s="155"/>
      <c r="HI921" s="155"/>
      <c r="HJ921" s="155"/>
      <c r="HK921" s="155"/>
      <c r="HL921" s="155"/>
      <c r="HM921" s="155"/>
      <c r="HN921" s="155"/>
      <c r="HO921" s="155"/>
      <c r="HP921" s="155"/>
      <c r="HQ921" s="155"/>
      <c r="HR921" s="155"/>
      <c r="HS921" s="155"/>
      <c r="HT921" s="155"/>
      <c r="HU921" s="155"/>
      <c r="HV921" s="155"/>
      <c r="HW921" s="155"/>
      <c r="HX921" s="155"/>
      <c r="HY921" s="155"/>
      <c r="HZ921" s="155"/>
      <c r="IA921" s="155"/>
      <c r="IB921" s="155"/>
      <c r="IC921" s="155"/>
      <c r="ID921" s="155"/>
      <c r="IE921" s="155"/>
      <c r="IF921" s="155"/>
      <c r="IG921" s="155"/>
      <c r="IH921" s="155"/>
      <c r="II921" s="155"/>
      <c r="IJ921" s="155"/>
      <c r="IK921" s="155"/>
      <c r="IL921" s="155"/>
      <c r="IM921" s="155"/>
      <c r="IN921" s="155"/>
      <c r="IO921" s="155"/>
      <c r="IP921" s="155"/>
      <c r="IQ921" s="155"/>
      <c r="IR921" s="155"/>
    </row>
    <row r="922" spans="1:252" ht="49.5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5"/>
      <c r="O922" s="165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 t="s">
        <v>132</v>
      </c>
      <c r="Z922" s="166" t="s">
        <v>49</v>
      </c>
      <c r="AA922" s="166" t="s">
        <v>3049</v>
      </c>
      <c r="AB922" s="166" t="s">
        <v>114</v>
      </c>
      <c r="AC922" s="166" t="s">
        <v>2971</v>
      </c>
      <c r="AD922" s="166"/>
      <c r="AE922" s="166"/>
      <c r="AF922" s="166"/>
      <c r="AG922" s="155"/>
      <c r="AH922" s="155"/>
      <c r="AI922" s="155"/>
      <c r="AJ922" s="155"/>
      <c r="AK922" s="155"/>
      <c r="AL922" s="155"/>
      <c r="AM922" s="155"/>
      <c r="AN922" s="155"/>
      <c r="AO922" s="155"/>
      <c r="AP922" s="155"/>
      <c r="AQ922" s="155"/>
      <c r="AR922" s="155"/>
      <c r="AS922" s="155"/>
      <c r="AT922" s="155"/>
      <c r="AU922" s="155"/>
      <c r="AV922" s="155"/>
      <c r="AW922" s="155"/>
      <c r="AX922" s="155"/>
      <c r="AY922" s="155"/>
      <c r="AZ922" s="155"/>
      <c r="BA922" s="155"/>
      <c r="BB922" s="155"/>
      <c r="BC922" s="155"/>
      <c r="BD922" s="155"/>
      <c r="BE922" s="155"/>
      <c r="BF922" s="155"/>
      <c r="BG922" s="155"/>
      <c r="BH922" s="155"/>
      <c r="BI922" s="155"/>
      <c r="BJ922" s="155"/>
      <c r="BK922" s="155"/>
      <c r="BL922" s="155"/>
      <c r="BM922" s="155"/>
      <c r="BN922" s="155"/>
      <c r="BO922" s="155"/>
      <c r="BP922" s="155"/>
      <c r="BQ922" s="155"/>
      <c r="BR922" s="155"/>
      <c r="BS922" s="155"/>
      <c r="BT922" s="155"/>
      <c r="BU922" s="155"/>
      <c r="BV922" s="155"/>
      <c r="BW922" s="155"/>
      <c r="BX922" s="155"/>
      <c r="BY922" s="155"/>
      <c r="BZ922" s="155"/>
      <c r="CA922" s="155"/>
      <c r="CB922" s="155"/>
      <c r="CC922" s="155"/>
      <c r="CD922" s="155"/>
      <c r="CE922" s="155"/>
      <c r="CF922" s="155"/>
      <c r="CG922" s="155"/>
      <c r="CH922" s="155"/>
      <c r="CI922" s="155"/>
      <c r="CJ922" s="155"/>
      <c r="CK922" s="155"/>
      <c r="CL922" s="155"/>
      <c r="CM922" s="155"/>
      <c r="CN922" s="155"/>
      <c r="CO922" s="155"/>
      <c r="CP922" s="155"/>
      <c r="CQ922" s="155"/>
      <c r="CR922" s="155"/>
      <c r="CS922" s="155"/>
      <c r="CT922" s="155"/>
      <c r="CU922" s="155"/>
      <c r="CV922" s="155"/>
      <c r="CW922" s="155"/>
      <c r="CX922" s="155"/>
      <c r="CY922" s="155"/>
      <c r="CZ922" s="155"/>
      <c r="DA922" s="155"/>
      <c r="DB922" s="155"/>
      <c r="DC922" s="155"/>
      <c r="DD922" s="155"/>
      <c r="DE922" s="155"/>
      <c r="DF922" s="155"/>
      <c r="DG922" s="155"/>
      <c r="DH922" s="155"/>
      <c r="DI922" s="155"/>
      <c r="DJ922" s="155"/>
      <c r="DK922" s="155"/>
      <c r="DL922" s="155"/>
      <c r="DM922" s="155"/>
      <c r="DN922" s="155"/>
      <c r="DO922" s="155"/>
      <c r="DP922" s="155"/>
      <c r="DQ922" s="155"/>
      <c r="DR922" s="155"/>
      <c r="DS922" s="155"/>
      <c r="DT922" s="155"/>
      <c r="DU922" s="155"/>
      <c r="DV922" s="155"/>
      <c r="DW922" s="155"/>
      <c r="DX922" s="155"/>
      <c r="DY922" s="155"/>
      <c r="DZ922" s="155"/>
      <c r="EA922" s="155"/>
      <c r="EB922" s="155"/>
      <c r="EC922" s="155"/>
      <c r="ED922" s="155"/>
      <c r="EE922" s="155"/>
      <c r="EF922" s="155"/>
      <c r="EG922" s="155"/>
      <c r="EH922" s="155"/>
      <c r="EI922" s="155"/>
      <c r="EJ922" s="155"/>
      <c r="EK922" s="155"/>
      <c r="EL922" s="155"/>
      <c r="EM922" s="155"/>
      <c r="EN922" s="155"/>
      <c r="EO922" s="155"/>
      <c r="EP922" s="155"/>
      <c r="EQ922" s="155"/>
      <c r="ER922" s="155"/>
      <c r="ES922" s="155"/>
      <c r="ET922" s="155"/>
      <c r="EU922" s="155"/>
      <c r="EV922" s="155"/>
      <c r="EW922" s="155"/>
      <c r="EX922" s="155"/>
      <c r="EY922" s="155"/>
      <c r="EZ922" s="155"/>
      <c r="FA922" s="155"/>
      <c r="FB922" s="155"/>
      <c r="FC922" s="155"/>
      <c r="FD922" s="155"/>
      <c r="FE922" s="155"/>
      <c r="FF922" s="155"/>
      <c r="FG922" s="155"/>
      <c r="FH922" s="155"/>
      <c r="FI922" s="155"/>
      <c r="FJ922" s="155"/>
      <c r="FK922" s="155"/>
      <c r="FL922" s="155"/>
      <c r="FM922" s="155"/>
      <c r="FN922" s="155"/>
      <c r="FO922" s="155"/>
      <c r="FP922" s="155"/>
      <c r="FQ922" s="155"/>
      <c r="FR922" s="155"/>
      <c r="FS922" s="155"/>
      <c r="FT922" s="155"/>
      <c r="FU922" s="155"/>
      <c r="FV922" s="155"/>
      <c r="FW922" s="155"/>
      <c r="FX922" s="155"/>
      <c r="FY922" s="155"/>
      <c r="FZ922" s="155"/>
      <c r="GA922" s="155"/>
      <c r="GB922" s="155"/>
      <c r="GC922" s="155"/>
      <c r="GD922" s="155"/>
      <c r="GE922" s="155"/>
      <c r="GF922" s="155"/>
      <c r="GG922" s="155"/>
      <c r="GH922" s="155"/>
      <c r="GI922" s="155"/>
      <c r="GJ922" s="155"/>
      <c r="GK922" s="155"/>
      <c r="GL922" s="155"/>
      <c r="GM922" s="155"/>
      <c r="GN922" s="155"/>
      <c r="GO922" s="155"/>
      <c r="GP922" s="155"/>
      <c r="GQ922" s="155"/>
      <c r="GR922" s="155"/>
      <c r="GS922" s="155"/>
      <c r="GT922" s="155"/>
      <c r="GU922" s="155"/>
      <c r="GV922" s="155"/>
      <c r="GW922" s="155"/>
      <c r="GX922" s="155"/>
      <c r="GY922" s="155"/>
      <c r="GZ922" s="155"/>
      <c r="HA922" s="155"/>
      <c r="HB922" s="155"/>
      <c r="HC922" s="155"/>
      <c r="HD922" s="155"/>
      <c r="HE922" s="155"/>
      <c r="HF922" s="155"/>
      <c r="HG922" s="155"/>
      <c r="HH922" s="155"/>
      <c r="HI922" s="155"/>
      <c r="HJ922" s="155"/>
      <c r="HK922" s="155"/>
      <c r="HL922" s="155"/>
      <c r="HM922" s="155"/>
      <c r="HN922" s="155"/>
      <c r="HO922" s="155"/>
      <c r="HP922" s="155"/>
      <c r="HQ922" s="155"/>
      <c r="HR922" s="155"/>
      <c r="HS922" s="155"/>
      <c r="HT922" s="155"/>
      <c r="HU922" s="155"/>
      <c r="HV922" s="155"/>
      <c r="HW922" s="155"/>
      <c r="HX922" s="155"/>
      <c r="HY922" s="155"/>
      <c r="HZ922" s="155"/>
      <c r="IA922" s="155"/>
      <c r="IB922" s="155"/>
      <c r="IC922" s="155"/>
      <c r="ID922" s="155"/>
      <c r="IE922" s="155"/>
      <c r="IF922" s="155"/>
      <c r="IG922" s="155"/>
      <c r="IH922" s="155"/>
      <c r="II922" s="155"/>
      <c r="IJ922" s="155"/>
      <c r="IK922" s="155"/>
      <c r="IL922" s="155"/>
      <c r="IM922" s="155"/>
      <c r="IN922" s="155"/>
      <c r="IO922" s="155"/>
      <c r="IP922" s="155"/>
      <c r="IQ922" s="155"/>
      <c r="IR922" s="155"/>
    </row>
    <row r="923" spans="1:252" ht="49.5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5"/>
      <c r="O923" s="165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 t="s">
        <v>3050</v>
      </c>
      <c r="Z923" s="166" t="s">
        <v>49</v>
      </c>
      <c r="AA923" s="166" t="s">
        <v>3049</v>
      </c>
      <c r="AB923" s="166" t="s">
        <v>3051</v>
      </c>
      <c r="AC923" s="166" t="s">
        <v>2971</v>
      </c>
      <c r="AD923" s="166"/>
      <c r="AE923" s="166"/>
      <c r="AF923" s="166"/>
      <c r="AG923" s="155"/>
      <c r="AH923" s="155"/>
      <c r="AI923" s="155"/>
      <c r="AJ923" s="155"/>
      <c r="AK923" s="155"/>
      <c r="AL923" s="155"/>
      <c r="AM923" s="155"/>
      <c r="AN923" s="155"/>
      <c r="AO923" s="155"/>
      <c r="AP923" s="155"/>
      <c r="AQ923" s="155"/>
      <c r="AR923" s="155"/>
      <c r="AS923" s="155"/>
      <c r="AT923" s="155"/>
      <c r="AU923" s="155"/>
      <c r="AV923" s="155"/>
      <c r="AW923" s="155"/>
      <c r="AX923" s="155"/>
      <c r="AY923" s="155"/>
      <c r="AZ923" s="155"/>
      <c r="BA923" s="155"/>
      <c r="BB923" s="155"/>
      <c r="BC923" s="155"/>
      <c r="BD923" s="155"/>
      <c r="BE923" s="155"/>
      <c r="BF923" s="155"/>
      <c r="BG923" s="155"/>
      <c r="BH923" s="155"/>
      <c r="BI923" s="155"/>
      <c r="BJ923" s="155"/>
      <c r="BK923" s="155"/>
      <c r="BL923" s="155"/>
      <c r="BM923" s="155"/>
      <c r="BN923" s="155"/>
      <c r="BO923" s="155"/>
      <c r="BP923" s="155"/>
      <c r="BQ923" s="155"/>
      <c r="BR923" s="155"/>
      <c r="BS923" s="155"/>
      <c r="BT923" s="155"/>
      <c r="BU923" s="155"/>
      <c r="BV923" s="155"/>
      <c r="BW923" s="155"/>
      <c r="BX923" s="155"/>
      <c r="BY923" s="155"/>
      <c r="BZ923" s="155"/>
      <c r="CA923" s="155"/>
      <c r="CB923" s="155"/>
      <c r="CC923" s="155"/>
      <c r="CD923" s="155"/>
      <c r="CE923" s="155"/>
      <c r="CF923" s="155"/>
      <c r="CG923" s="155"/>
      <c r="CH923" s="155"/>
      <c r="CI923" s="155"/>
      <c r="CJ923" s="155"/>
      <c r="CK923" s="155"/>
      <c r="CL923" s="155"/>
      <c r="CM923" s="155"/>
      <c r="CN923" s="155"/>
      <c r="CO923" s="155"/>
      <c r="CP923" s="155"/>
      <c r="CQ923" s="155"/>
      <c r="CR923" s="155"/>
      <c r="CS923" s="155"/>
      <c r="CT923" s="155"/>
      <c r="CU923" s="155"/>
      <c r="CV923" s="155"/>
      <c r="CW923" s="155"/>
      <c r="CX923" s="155"/>
      <c r="CY923" s="155"/>
      <c r="CZ923" s="155"/>
      <c r="DA923" s="155"/>
      <c r="DB923" s="155"/>
      <c r="DC923" s="155"/>
      <c r="DD923" s="155"/>
      <c r="DE923" s="155"/>
      <c r="DF923" s="155"/>
      <c r="DG923" s="155"/>
      <c r="DH923" s="155"/>
      <c r="DI923" s="155"/>
      <c r="DJ923" s="155"/>
      <c r="DK923" s="155"/>
      <c r="DL923" s="155"/>
      <c r="DM923" s="155"/>
      <c r="DN923" s="155"/>
      <c r="DO923" s="155"/>
      <c r="DP923" s="155"/>
      <c r="DQ923" s="155"/>
      <c r="DR923" s="155"/>
      <c r="DS923" s="155"/>
      <c r="DT923" s="155"/>
      <c r="DU923" s="155"/>
      <c r="DV923" s="155"/>
      <c r="DW923" s="155"/>
      <c r="DX923" s="155"/>
      <c r="DY923" s="155"/>
      <c r="DZ923" s="155"/>
      <c r="EA923" s="155"/>
      <c r="EB923" s="155"/>
      <c r="EC923" s="155"/>
      <c r="ED923" s="155"/>
      <c r="EE923" s="155"/>
      <c r="EF923" s="155"/>
      <c r="EG923" s="155"/>
      <c r="EH923" s="155"/>
      <c r="EI923" s="155"/>
      <c r="EJ923" s="155"/>
      <c r="EK923" s="155"/>
      <c r="EL923" s="155"/>
      <c r="EM923" s="155"/>
      <c r="EN923" s="155"/>
      <c r="EO923" s="155"/>
      <c r="EP923" s="155"/>
      <c r="EQ923" s="155"/>
      <c r="ER923" s="155"/>
      <c r="ES923" s="155"/>
      <c r="ET923" s="155"/>
      <c r="EU923" s="155"/>
      <c r="EV923" s="155"/>
      <c r="EW923" s="155"/>
      <c r="EX923" s="155"/>
      <c r="EY923" s="155"/>
      <c r="EZ923" s="155"/>
      <c r="FA923" s="155"/>
      <c r="FB923" s="155"/>
      <c r="FC923" s="155"/>
      <c r="FD923" s="155"/>
      <c r="FE923" s="155"/>
      <c r="FF923" s="155"/>
      <c r="FG923" s="155"/>
      <c r="FH923" s="155"/>
      <c r="FI923" s="155"/>
      <c r="FJ923" s="155"/>
      <c r="FK923" s="155"/>
      <c r="FL923" s="155"/>
      <c r="FM923" s="155"/>
      <c r="FN923" s="155"/>
      <c r="FO923" s="155"/>
      <c r="FP923" s="155"/>
      <c r="FQ923" s="155"/>
      <c r="FR923" s="155"/>
      <c r="FS923" s="155"/>
      <c r="FT923" s="155"/>
      <c r="FU923" s="155"/>
      <c r="FV923" s="155"/>
      <c r="FW923" s="155"/>
      <c r="FX923" s="155"/>
      <c r="FY923" s="155"/>
      <c r="FZ923" s="155"/>
      <c r="GA923" s="155"/>
      <c r="GB923" s="155"/>
      <c r="GC923" s="155"/>
      <c r="GD923" s="155"/>
      <c r="GE923" s="155"/>
      <c r="GF923" s="155"/>
      <c r="GG923" s="155"/>
      <c r="GH923" s="155"/>
      <c r="GI923" s="155"/>
      <c r="GJ923" s="155"/>
      <c r="GK923" s="155"/>
      <c r="GL923" s="155"/>
      <c r="GM923" s="155"/>
      <c r="GN923" s="155"/>
      <c r="GO923" s="155"/>
      <c r="GP923" s="155"/>
      <c r="GQ923" s="155"/>
      <c r="GR923" s="155"/>
      <c r="GS923" s="155"/>
      <c r="GT923" s="155"/>
      <c r="GU923" s="155"/>
      <c r="GV923" s="155"/>
      <c r="GW923" s="155"/>
      <c r="GX923" s="155"/>
      <c r="GY923" s="155"/>
      <c r="GZ923" s="155"/>
      <c r="HA923" s="155"/>
      <c r="HB923" s="155"/>
      <c r="HC923" s="155"/>
      <c r="HD923" s="155"/>
      <c r="HE923" s="155"/>
      <c r="HF923" s="155"/>
      <c r="HG923" s="155"/>
      <c r="HH923" s="155"/>
      <c r="HI923" s="155"/>
      <c r="HJ923" s="155"/>
      <c r="HK923" s="155"/>
      <c r="HL923" s="155"/>
      <c r="HM923" s="155"/>
      <c r="HN923" s="155"/>
      <c r="HO923" s="155"/>
      <c r="HP923" s="155"/>
      <c r="HQ923" s="155"/>
      <c r="HR923" s="155"/>
      <c r="HS923" s="155"/>
      <c r="HT923" s="155"/>
      <c r="HU923" s="155"/>
      <c r="HV923" s="155"/>
      <c r="HW923" s="155"/>
      <c r="HX923" s="155"/>
      <c r="HY923" s="155"/>
      <c r="HZ923" s="155"/>
      <c r="IA923" s="155"/>
      <c r="IB923" s="155"/>
      <c r="IC923" s="155"/>
      <c r="ID923" s="155"/>
      <c r="IE923" s="155"/>
      <c r="IF923" s="155"/>
      <c r="IG923" s="155"/>
      <c r="IH923" s="155"/>
      <c r="II923" s="155"/>
      <c r="IJ923" s="155"/>
      <c r="IK923" s="155"/>
      <c r="IL923" s="155"/>
      <c r="IM923" s="155"/>
      <c r="IN923" s="155"/>
      <c r="IO923" s="155"/>
      <c r="IP923" s="155"/>
      <c r="IQ923" s="155"/>
      <c r="IR923" s="155"/>
    </row>
    <row r="924" spans="1:252" ht="99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5"/>
      <c r="O924" s="165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 t="s">
        <v>335</v>
      </c>
      <c r="Z924" s="166" t="s">
        <v>49</v>
      </c>
      <c r="AA924" s="166" t="s">
        <v>2976</v>
      </c>
      <c r="AB924" s="166" t="s">
        <v>69</v>
      </c>
      <c r="AC924" s="166" t="s">
        <v>2971</v>
      </c>
      <c r="AD924" s="166"/>
      <c r="AE924" s="166"/>
      <c r="AF924" s="166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  <c r="AV924" s="155"/>
      <c r="AW924" s="155"/>
      <c r="AX924" s="155"/>
      <c r="AY924" s="155"/>
      <c r="AZ924" s="155"/>
      <c r="BA924" s="155"/>
      <c r="BB924" s="155"/>
      <c r="BC924" s="155"/>
      <c r="BD924" s="155"/>
      <c r="BE924" s="155"/>
      <c r="BF924" s="155"/>
      <c r="BG924" s="155"/>
      <c r="BH924" s="155"/>
      <c r="BI924" s="155"/>
      <c r="BJ924" s="155"/>
      <c r="BK924" s="155"/>
      <c r="BL924" s="155"/>
      <c r="BM924" s="155"/>
      <c r="BN924" s="155"/>
      <c r="BO924" s="155"/>
      <c r="BP924" s="155"/>
      <c r="BQ924" s="155"/>
      <c r="BR924" s="155"/>
      <c r="BS924" s="155"/>
      <c r="BT924" s="155"/>
      <c r="BU924" s="155"/>
      <c r="BV924" s="155"/>
      <c r="BW924" s="155"/>
      <c r="BX924" s="155"/>
      <c r="BY924" s="155"/>
      <c r="BZ924" s="155"/>
      <c r="CA924" s="155"/>
      <c r="CB924" s="155"/>
      <c r="CC924" s="155"/>
      <c r="CD924" s="155"/>
      <c r="CE924" s="155"/>
      <c r="CF924" s="155"/>
      <c r="CG924" s="155"/>
      <c r="CH924" s="155"/>
      <c r="CI924" s="155"/>
      <c r="CJ924" s="155"/>
      <c r="CK924" s="155"/>
      <c r="CL924" s="155"/>
      <c r="CM924" s="155"/>
      <c r="CN924" s="155"/>
      <c r="CO924" s="155"/>
      <c r="CP924" s="155"/>
      <c r="CQ924" s="155"/>
      <c r="CR924" s="155"/>
      <c r="CS924" s="155"/>
      <c r="CT924" s="155"/>
      <c r="CU924" s="155"/>
      <c r="CV924" s="155"/>
      <c r="CW924" s="155"/>
      <c r="CX924" s="155"/>
      <c r="CY924" s="155"/>
      <c r="CZ924" s="155"/>
      <c r="DA924" s="155"/>
      <c r="DB924" s="155"/>
      <c r="DC924" s="155"/>
      <c r="DD924" s="155"/>
      <c r="DE924" s="155"/>
      <c r="DF924" s="155"/>
      <c r="DG924" s="155"/>
      <c r="DH924" s="155"/>
      <c r="DI924" s="155"/>
      <c r="DJ924" s="155"/>
      <c r="DK924" s="155"/>
      <c r="DL924" s="155"/>
      <c r="DM924" s="155"/>
      <c r="DN924" s="155"/>
      <c r="DO924" s="155"/>
      <c r="DP924" s="155"/>
      <c r="DQ924" s="155"/>
      <c r="DR924" s="155"/>
      <c r="DS924" s="155"/>
      <c r="DT924" s="155"/>
      <c r="DU924" s="155"/>
      <c r="DV924" s="155"/>
      <c r="DW924" s="155"/>
      <c r="DX924" s="155"/>
      <c r="DY924" s="155"/>
      <c r="DZ924" s="155"/>
      <c r="EA924" s="155"/>
      <c r="EB924" s="155"/>
      <c r="EC924" s="155"/>
      <c r="ED924" s="155"/>
      <c r="EE924" s="155"/>
      <c r="EF924" s="155"/>
      <c r="EG924" s="155"/>
      <c r="EH924" s="155"/>
      <c r="EI924" s="155"/>
      <c r="EJ924" s="155"/>
      <c r="EK924" s="155"/>
      <c r="EL924" s="155"/>
      <c r="EM924" s="155"/>
      <c r="EN924" s="155"/>
      <c r="EO924" s="155"/>
      <c r="EP924" s="155"/>
      <c r="EQ924" s="155"/>
      <c r="ER924" s="155"/>
      <c r="ES924" s="155"/>
      <c r="ET924" s="155"/>
      <c r="EU924" s="155"/>
      <c r="EV924" s="155"/>
      <c r="EW924" s="155"/>
      <c r="EX924" s="155"/>
      <c r="EY924" s="155"/>
      <c r="EZ924" s="155"/>
      <c r="FA924" s="155"/>
      <c r="FB924" s="155"/>
      <c r="FC924" s="155"/>
      <c r="FD924" s="155"/>
      <c r="FE924" s="155"/>
      <c r="FF924" s="155"/>
      <c r="FG924" s="155"/>
      <c r="FH924" s="155"/>
      <c r="FI924" s="155"/>
      <c r="FJ924" s="155"/>
      <c r="FK924" s="155"/>
      <c r="FL924" s="155"/>
      <c r="FM924" s="155"/>
      <c r="FN924" s="155"/>
      <c r="FO924" s="155"/>
      <c r="FP924" s="155"/>
      <c r="FQ924" s="155"/>
      <c r="FR924" s="155"/>
      <c r="FS924" s="155"/>
      <c r="FT924" s="155"/>
      <c r="FU924" s="155"/>
      <c r="FV924" s="155"/>
      <c r="FW924" s="155"/>
      <c r="FX924" s="155"/>
      <c r="FY924" s="155"/>
      <c r="FZ924" s="155"/>
      <c r="GA924" s="155"/>
      <c r="GB924" s="155"/>
      <c r="GC924" s="155"/>
      <c r="GD924" s="155"/>
      <c r="GE924" s="155"/>
      <c r="GF924" s="155"/>
      <c r="GG924" s="155"/>
      <c r="GH924" s="155"/>
      <c r="GI924" s="155"/>
      <c r="GJ924" s="155"/>
      <c r="GK924" s="155"/>
      <c r="GL924" s="155"/>
      <c r="GM924" s="155"/>
      <c r="GN924" s="155"/>
      <c r="GO924" s="155"/>
      <c r="GP924" s="155"/>
      <c r="GQ924" s="155"/>
      <c r="GR924" s="155"/>
      <c r="GS924" s="155"/>
      <c r="GT924" s="155"/>
      <c r="GU924" s="155"/>
      <c r="GV924" s="155"/>
      <c r="GW924" s="155"/>
      <c r="GX924" s="155"/>
      <c r="GY924" s="155"/>
      <c r="GZ924" s="155"/>
      <c r="HA924" s="155"/>
      <c r="HB924" s="155"/>
      <c r="HC924" s="155"/>
      <c r="HD924" s="155"/>
      <c r="HE924" s="155"/>
      <c r="HF924" s="155"/>
      <c r="HG924" s="155"/>
      <c r="HH924" s="155"/>
      <c r="HI924" s="155"/>
      <c r="HJ924" s="155"/>
      <c r="HK924" s="155"/>
      <c r="HL924" s="155"/>
      <c r="HM924" s="155"/>
      <c r="HN924" s="155"/>
      <c r="HO924" s="155"/>
      <c r="HP924" s="155"/>
      <c r="HQ924" s="155"/>
      <c r="HR924" s="155"/>
      <c r="HS924" s="155"/>
      <c r="HT924" s="155"/>
      <c r="HU924" s="155"/>
      <c r="HV924" s="155"/>
      <c r="HW924" s="155"/>
      <c r="HX924" s="155"/>
      <c r="HY924" s="155"/>
      <c r="HZ924" s="155"/>
      <c r="IA924" s="155"/>
      <c r="IB924" s="155"/>
      <c r="IC924" s="155"/>
      <c r="ID924" s="155"/>
      <c r="IE924" s="155"/>
      <c r="IF924" s="155"/>
      <c r="IG924" s="155"/>
      <c r="IH924" s="155"/>
      <c r="II924" s="155"/>
      <c r="IJ924" s="155"/>
      <c r="IK924" s="155"/>
      <c r="IL924" s="155"/>
      <c r="IM924" s="155"/>
      <c r="IN924" s="155"/>
      <c r="IO924" s="155"/>
      <c r="IP924" s="155"/>
      <c r="IQ924" s="155"/>
      <c r="IR924" s="155"/>
    </row>
    <row r="925" spans="1:252" ht="49.5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5"/>
      <c r="O925" s="165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 t="s">
        <v>3052</v>
      </c>
      <c r="Z925" s="166" t="s">
        <v>49</v>
      </c>
      <c r="AA925" s="166" t="s">
        <v>3053</v>
      </c>
      <c r="AB925" s="166" t="s">
        <v>114</v>
      </c>
      <c r="AC925" s="166" t="s">
        <v>2971</v>
      </c>
      <c r="AD925" s="166"/>
      <c r="AE925" s="166"/>
      <c r="AF925" s="166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  <c r="AV925" s="155"/>
      <c r="AW925" s="155"/>
      <c r="AX925" s="155"/>
      <c r="AY925" s="155"/>
      <c r="AZ925" s="155"/>
      <c r="BA925" s="155"/>
      <c r="BB925" s="155"/>
      <c r="BC925" s="155"/>
      <c r="BD925" s="155"/>
      <c r="BE925" s="155"/>
      <c r="BF925" s="155"/>
      <c r="BG925" s="155"/>
      <c r="BH925" s="155"/>
      <c r="BI925" s="155"/>
      <c r="BJ925" s="155"/>
      <c r="BK925" s="155"/>
      <c r="BL925" s="155"/>
      <c r="BM925" s="155"/>
      <c r="BN925" s="155"/>
      <c r="BO925" s="155"/>
      <c r="BP925" s="155"/>
      <c r="BQ925" s="155"/>
      <c r="BR925" s="155"/>
      <c r="BS925" s="155"/>
      <c r="BT925" s="155"/>
      <c r="BU925" s="155"/>
      <c r="BV925" s="155"/>
      <c r="BW925" s="155"/>
      <c r="BX925" s="155"/>
      <c r="BY925" s="155"/>
      <c r="BZ925" s="155"/>
      <c r="CA925" s="155"/>
      <c r="CB925" s="155"/>
      <c r="CC925" s="155"/>
      <c r="CD925" s="155"/>
      <c r="CE925" s="155"/>
      <c r="CF925" s="155"/>
      <c r="CG925" s="155"/>
      <c r="CH925" s="155"/>
      <c r="CI925" s="155"/>
      <c r="CJ925" s="155"/>
      <c r="CK925" s="155"/>
      <c r="CL925" s="155"/>
      <c r="CM925" s="155"/>
      <c r="CN925" s="155"/>
      <c r="CO925" s="155"/>
      <c r="CP925" s="155"/>
      <c r="CQ925" s="155"/>
      <c r="CR925" s="155"/>
      <c r="CS925" s="155"/>
      <c r="CT925" s="155"/>
      <c r="CU925" s="155"/>
      <c r="CV925" s="155"/>
      <c r="CW925" s="155"/>
      <c r="CX925" s="155"/>
      <c r="CY925" s="155"/>
      <c r="CZ925" s="155"/>
      <c r="DA925" s="155"/>
      <c r="DB925" s="155"/>
      <c r="DC925" s="155"/>
      <c r="DD925" s="155"/>
      <c r="DE925" s="155"/>
      <c r="DF925" s="155"/>
      <c r="DG925" s="155"/>
      <c r="DH925" s="155"/>
      <c r="DI925" s="155"/>
      <c r="DJ925" s="155"/>
      <c r="DK925" s="155"/>
      <c r="DL925" s="155"/>
      <c r="DM925" s="155"/>
      <c r="DN925" s="155"/>
      <c r="DO925" s="155"/>
      <c r="DP925" s="155"/>
      <c r="DQ925" s="155"/>
      <c r="DR925" s="155"/>
      <c r="DS925" s="155"/>
      <c r="DT925" s="155"/>
      <c r="DU925" s="155"/>
      <c r="DV925" s="155"/>
      <c r="DW925" s="155"/>
      <c r="DX925" s="155"/>
      <c r="DY925" s="155"/>
      <c r="DZ925" s="155"/>
      <c r="EA925" s="155"/>
      <c r="EB925" s="155"/>
      <c r="EC925" s="155"/>
      <c r="ED925" s="155"/>
      <c r="EE925" s="155"/>
      <c r="EF925" s="155"/>
      <c r="EG925" s="155"/>
      <c r="EH925" s="155"/>
      <c r="EI925" s="155"/>
      <c r="EJ925" s="155"/>
      <c r="EK925" s="155"/>
      <c r="EL925" s="155"/>
      <c r="EM925" s="155"/>
      <c r="EN925" s="155"/>
      <c r="EO925" s="155"/>
      <c r="EP925" s="155"/>
      <c r="EQ925" s="155"/>
      <c r="ER925" s="155"/>
      <c r="ES925" s="155"/>
      <c r="ET925" s="155"/>
      <c r="EU925" s="155"/>
      <c r="EV925" s="155"/>
      <c r="EW925" s="155"/>
      <c r="EX925" s="155"/>
      <c r="EY925" s="155"/>
      <c r="EZ925" s="155"/>
      <c r="FA925" s="155"/>
      <c r="FB925" s="155"/>
      <c r="FC925" s="155"/>
      <c r="FD925" s="155"/>
      <c r="FE925" s="155"/>
      <c r="FF925" s="155"/>
      <c r="FG925" s="155"/>
      <c r="FH925" s="155"/>
      <c r="FI925" s="155"/>
      <c r="FJ925" s="155"/>
      <c r="FK925" s="155"/>
      <c r="FL925" s="155"/>
      <c r="FM925" s="155"/>
      <c r="FN925" s="155"/>
      <c r="FO925" s="155"/>
      <c r="FP925" s="155"/>
      <c r="FQ925" s="155"/>
      <c r="FR925" s="155"/>
      <c r="FS925" s="155"/>
      <c r="FT925" s="155"/>
      <c r="FU925" s="155"/>
      <c r="FV925" s="155"/>
      <c r="FW925" s="155"/>
      <c r="FX925" s="155"/>
      <c r="FY925" s="155"/>
      <c r="FZ925" s="155"/>
      <c r="GA925" s="155"/>
      <c r="GB925" s="155"/>
      <c r="GC925" s="155"/>
      <c r="GD925" s="155"/>
      <c r="GE925" s="155"/>
      <c r="GF925" s="155"/>
      <c r="GG925" s="155"/>
      <c r="GH925" s="155"/>
      <c r="GI925" s="155"/>
      <c r="GJ925" s="155"/>
      <c r="GK925" s="155"/>
      <c r="GL925" s="155"/>
      <c r="GM925" s="155"/>
      <c r="GN925" s="155"/>
      <c r="GO925" s="155"/>
      <c r="GP925" s="155"/>
      <c r="GQ925" s="155"/>
      <c r="GR925" s="155"/>
      <c r="GS925" s="155"/>
      <c r="GT925" s="155"/>
      <c r="GU925" s="155"/>
      <c r="GV925" s="155"/>
      <c r="GW925" s="155"/>
      <c r="GX925" s="155"/>
      <c r="GY925" s="155"/>
      <c r="GZ925" s="155"/>
      <c r="HA925" s="155"/>
      <c r="HB925" s="155"/>
      <c r="HC925" s="155"/>
      <c r="HD925" s="155"/>
      <c r="HE925" s="155"/>
      <c r="HF925" s="155"/>
      <c r="HG925" s="155"/>
      <c r="HH925" s="155"/>
      <c r="HI925" s="155"/>
      <c r="HJ925" s="155"/>
      <c r="HK925" s="155"/>
      <c r="HL925" s="155"/>
      <c r="HM925" s="155"/>
      <c r="HN925" s="155"/>
      <c r="HO925" s="155"/>
      <c r="HP925" s="155"/>
      <c r="HQ925" s="155"/>
      <c r="HR925" s="155"/>
      <c r="HS925" s="155"/>
      <c r="HT925" s="155"/>
      <c r="HU925" s="155"/>
      <c r="HV925" s="155"/>
      <c r="HW925" s="155"/>
      <c r="HX925" s="155"/>
      <c r="HY925" s="155"/>
      <c r="HZ925" s="155"/>
      <c r="IA925" s="155"/>
      <c r="IB925" s="155"/>
      <c r="IC925" s="155"/>
      <c r="ID925" s="155"/>
      <c r="IE925" s="155"/>
      <c r="IF925" s="155"/>
      <c r="IG925" s="155"/>
      <c r="IH925" s="155"/>
      <c r="II925" s="155"/>
      <c r="IJ925" s="155"/>
      <c r="IK925" s="155"/>
      <c r="IL925" s="155"/>
      <c r="IM925" s="155"/>
      <c r="IN925" s="155"/>
      <c r="IO925" s="155"/>
      <c r="IP925" s="155"/>
      <c r="IQ925" s="155"/>
      <c r="IR925" s="155"/>
    </row>
    <row r="926" spans="1:252" ht="49.5">
      <c r="A926" s="166" t="s">
        <v>1703</v>
      </c>
      <c r="B926" s="166" t="s">
        <v>3054</v>
      </c>
      <c r="C926" s="166" t="s">
        <v>1279</v>
      </c>
      <c r="D926" s="166" t="s">
        <v>35</v>
      </c>
      <c r="E926" s="166" t="s">
        <v>36</v>
      </c>
      <c r="F926" s="166" t="s">
        <v>322</v>
      </c>
      <c r="G926" s="166" t="s">
        <v>3055</v>
      </c>
      <c r="H926" s="166" t="s">
        <v>1281</v>
      </c>
      <c r="I926" s="166" t="s">
        <v>1282</v>
      </c>
      <c r="J926" s="166" t="s">
        <v>40</v>
      </c>
      <c r="K926" s="166" t="s">
        <v>1281</v>
      </c>
      <c r="L926" s="166"/>
      <c r="M926" s="166"/>
      <c r="N926" s="165" t="s">
        <v>1839</v>
      </c>
      <c r="O926" s="165" t="s">
        <v>1839</v>
      </c>
      <c r="P926" s="166" t="s">
        <v>3056</v>
      </c>
      <c r="Q926" s="166" t="s">
        <v>3046</v>
      </c>
      <c r="R926" s="166" t="s">
        <v>44</v>
      </c>
      <c r="S926" s="166" t="s">
        <v>3047</v>
      </c>
      <c r="T926" s="166" t="s">
        <v>46</v>
      </c>
      <c r="U926" s="166"/>
      <c r="V926" s="166" t="s">
        <v>1287</v>
      </c>
      <c r="W926" s="166" t="s">
        <v>49</v>
      </c>
      <c r="X926" s="166"/>
      <c r="Y926" s="166" t="s">
        <v>2486</v>
      </c>
      <c r="Z926" s="166" t="s">
        <v>49</v>
      </c>
      <c r="AA926" s="166" t="s">
        <v>3048</v>
      </c>
      <c r="AB926" s="166" t="s">
        <v>114</v>
      </c>
      <c r="AC926" s="166" t="s">
        <v>2971</v>
      </c>
      <c r="AD926" s="166"/>
      <c r="AE926" s="166"/>
      <c r="AF926" s="166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155"/>
      <c r="BN926" s="155"/>
      <c r="BO926" s="155"/>
      <c r="BP926" s="155"/>
      <c r="BQ926" s="155"/>
      <c r="BR926" s="155"/>
      <c r="BS926" s="155"/>
      <c r="BT926" s="155"/>
      <c r="BU926" s="155"/>
      <c r="BV926" s="155"/>
      <c r="BW926" s="155"/>
      <c r="BX926" s="155"/>
      <c r="BY926" s="155"/>
      <c r="BZ926" s="155"/>
      <c r="CA926" s="155"/>
      <c r="CB926" s="155"/>
      <c r="CC926" s="155"/>
      <c r="CD926" s="155"/>
      <c r="CE926" s="155"/>
      <c r="CF926" s="155"/>
      <c r="CG926" s="155"/>
      <c r="CH926" s="155"/>
      <c r="CI926" s="155"/>
      <c r="CJ926" s="155"/>
      <c r="CK926" s="155"/>
      <c r="CL926" s="155"/>
      <c r="CM926" s="155"/>
      <c r="CN926" s="155"/>
      <c r="CO926" s="155"/>
      <c r="CP926" s="155"/>
      <c r="CQ926" s="155"/>
      <c r="CR926" s="155"/>
      <c r="CS926" s="155"/>
      <c r="CT926" s="155"/>
      <c r="CU926" s="155"/>
      <c r="CV926" s="155"/>
      <c r="CW926" s="155"/>
      <c r="CX926" s="155"/>
      <c r="CY926" s="155"/>
      <c r="CZ926" s="155"/>
      <c r="DA926" s="155"/>
      <c r="DB926" s="155"/>
      <c r="DC926" s="155"/>
      <c r="DD926" s="155"/>
      <c r="DE926" s="155"/>
      <c r="DF926" s="155"/>
      <c r="DG926" s="155"/>
      <c r="DH926" s="155"/>
      <c r="DI926" s="155"/>
      <c r="DJ926" s="155"/>
      <c r="DK926" s="155"/>
      <c r="DL926" s="155"/>
      <c r="DM926" s="155"/>
      <c r="DN926" s="155"/>
      <c r="DO926" s="155"/>
      <c r="DP926" s="155"/>
      <c r="DQ926" s="155"/>
      <c r="DR926" s="155"/>
      <c r="DS926" s="155"/>
      <c r="DT926" s="155"/>
      <c r="DU926" s="155"/>
      <c r="DV926" s="155"/>
      <c r="DW926" s="155"/>
      <c r="DX926" s="155"/>
      <c r="DY926" s="155"/>
      <c r="DZ926" s="155"/>
      <c r="EA926" s="155"/>
      <c r="EB926" s="155"/>
      <c r="EC926" s="155"/>
      <c r="ED926" s="155"/>
      <c r="EE926" s="155"/>
      <c r="EF926" s="155"/>
      <c r="EG926" s="155"/>
      <c r="EH926" s="155"/>
      <c r="EI926" s="155"/>
      <c r="EJ926" s="155"/>
      <c r="EK926" s="155"/>
      <c r="EL926" s="155"/>
      <c r="EM926" s="155"/>
      <c r="EN926" s="155"/>
      <c r="EO926" s="155"/>
      <c r="EP926" s="155"/>
      <c r="EQ926" s="155"/>
      <c r="ER926" s="155"/>
      <c r="ES926" s="155"/>
      <c r="ET926" s="155"/>
      <c r="EU926" s="155"/>
      <c r="EV926" s="155"/>
      <c r="EW926" s="155"/>
      <c r="EX926" s="155"/>
      <c r="EY926" s="155"/>
      <c r="EZ926" s="155"/>
      <c r="FA926" s="155"/>
      <c r="FB926" s="155"/>
      <c r="FC926" s="155"/>
      <c r="FD926" s="155"/>
      <c r="FE926" s="155"/>
      <c r="FF926" s="155"/>
      <c r="FG926" s="155"/>
      <c r="FH926" s="155"/>
      <c r="FI926" s="155"/>
      <c r="FJ926" s="155"/>
      <c r="FK926" s="155"/>
      <c r="FL926" s="155"/>
      <c r="FM926" s="155"/>
      <c r="FN926" s="155"/>
      <c r="FO926" s="155"/>
      <c r="FP926" s="155"/>
      <c r="FQ926" s="155"/>
      <c r="FR926" s="155"/>
      <c r="FS926" s="155"/>
      <c r="FT926" s="155"/>
      <c r="FU926" s="155"/>
      <c r="FV926" s="155"/>
      <c r="FW926" s="155"/>
      <c r="FX926" s="155"/>
      <c r="FY926" s="155"/>
      <c r="FZ926" s="155"/>
      <c r="GA926" s="155"/>
      <c r="GB926" s="155"/>
      <c r="GC926" s="155"/>
      <c r="GD926" s="155"/>
      <c r="GE926" s="155"/>
      <c r="GF926" s="155"/>
      <c r="GG926" s="155"/>
      <c r="GH926" s="155"/>
      <c r="GI926" s="155"/>
      <c r="GJ926" s="155"/>
      <c r="GK926" s="155"/>
      <c r="GL926" s="155"/>
      <c r="GM926" s="155"/>
      <c r="GN926" s="155"/>
      <c r="GO926" s="155"/>
      <c r="GP926" s="155"/>
      <c r="GQ926" s="155"/>
      <c r="GR926" s="155"/>
      <c r="GS926" s="155"/>
      <c r="GT926" s="155"/>
      <c r="GU926" s="155"/>
      <c r="GV926" s="155"/>
      <c r="GW926" s="155"/>
      <c r="GX926" s="155"/>
      <c r="GY926" s="155"/>
      <c r="GZ926" s="155"/>
      <c r="HA926" s="155"/>
      <c r="HB926" s="155"/>
      <c r="HC926" s="155"/>
      <c r="HD926" s="155"/>
      <c r="HE926" s="155"/>
      <c r="HF926" s="155"/>
      <c r="HG926" s="155"/>
      <c r="HH926" s="155"/>
      <c r="HI926" s="155"/>
      <c r="HJ926" s="155"/>
      <c r="HK926" s="155"/>
      <c r="HL926" s="155"/>
      <c r="HM926" s="155"/>
      <c r="HN926" s="155"/>
      <c r="HO926" s="155"/>
      <c r="HP926" s="155"/>
      <c r="HQ926" s="155"/>
      <c r="HR926" s="155"/>
      <c r="HS926" s="155"/>
      <c r="HT926" s="155"/>
      <c r="HU926" s="155"/>
      <c r="HV926" s="155"/>
      <c r="HW926" s="155"/>
      <c r="HX926" s="155"/>
      <c r="HY926" s="155"/>
      <c r="HZ926" s="155"/>
      <c r="IA926" s="155"/>
      <c r="IB926" s="155"/>
      <c r="IC926" s="155"/>
      <c r="ID926" s="155"/>
      <c r="IE926" s="155"/>
      <c r="IF926" s="155"/>
      <c r="IG926" s="155"/>
      <c r="IH926" s="155"/>
      <c r="II926" s="155"/>
      <c r="IJ926" s="155"/>
      <c r="IK926" s="155"/>
      <c r="IL926" s="155"/>
      <c r="IM926" s="155"/>
      <c r="IN926" s="155"/>
      <c r="IO926" s="155"/>
      <c r="IP926" s="155"/>
      <c r="IQ926" s="155"/>
      <c r="IR926" s="155"/>
    </row>
    <row r="927" spans="1:252" ht="49.5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5"/>
      <c r="O927" s="165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 t="s">
        <v>310</v>
      </c>
      <c r="Z927" s="166" t="s">
        <v>49</v>
      </c>
      <c r="AA927" s="166" t="s">
        <v>3048</v>
      </c>
      <c r="AB927" s="166" t="s">
        <v>114</v>
      </c>
      <c r="AC927" s="166" t="s">
        <v>2971</v>
      </c>
      <c r="AD927" s="166"/>
      <c r="AE927" s="166"/>
      <c r="AF927" s="166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  <c r="AV927" s="155"/>
      <c r="AW927" s="155"/>
      <c r="AX927" s="155"/>
      <c r="AY927" s="155"/>
      <c r="AZ927" s="155"/>
      <c r="BA927" s="155"/>
      <c r="BB927" s="155"/>
      <c r="BC927" s="155"/>
      <c r="BD927" s="155"/>
      <c r="BE927" s="155"/>
      <c r="BF927" s="155"/>
      <c r="BG927" s="155"/>
      <c r="BH927" s="155"/>
      <c r="BI927" s="155"/>
      <c r="BJ927" s="155"/>
      <c r="BK927" s="155"/>
      <c r="BL927" s="155"/>
      <c r="BM927" s="155"/>
      <c r="BN927" s="155"/>
      <c r="BO927" s="155"/>
      <c r="BP927" s="155"/>
      <c r="BQ927" s="155"/>
      <c r="BR927" s="155"/>
      <c r="BS927" s="155"/>
      <c r="BT927" s="155"/>
      <c r="BU927" s="155"/>
      <c r="BV927" s="155"/>
      <c r="BW927" s="155"/>
      <c r="BX927" s="155"/>
      <c r="BY927" s="155"/>
      <c r="BZ927" s="155"/>
      <c r="CA927" s="155"/>
      <c r="CB927" s="155"/>
      <c r="CC927" s="155"/>
      <c r="CD927" s="155"/>
      <c r="CE927" s="155"/>
      <c r="CF927" s="155"/>
      <c r="CG927" s="155"/>
      <c r="CH927" s="155"/>
      <c r="CI927" s="155"/>
      <c r="CJ927" s="155"/>
      <c r="CK927" s="155"/>
      <c r="CL927" s="155"/>
      <c r="CM927" s="155"/>
      <c r="CN927" s="155"/>
      <c r="CO927" s="155"/>
      <c r="CP927" s="155"/>
      <c r="CQ927" s="155"/>
      <c r="CR927" s="155"/>
      <c r="CS927" s="155"/>
      <c r="CT927" s="155"/>
      <c r="CU927" s="155"/>
      <c r="CV927" s="155"/>
      <c r="CW927" s="155"/>
      <c r="CX927" s="155"/>
      <c r="CY927" s="155"/>
      <c r="CZ927" s="155"/>
      <c r="DA927" s="155"/>
      <c r="DB927" s="155"/>
      <c r="DC927" s="155"/>
      <c r="DD927" s="155"/>
      <c r="DE927" s="155"/>
      <c r="DF927" s="155"/>
      <c r="DG927" s="155"/>
      <c r="DH927" s="155"/>
      <c r="DI927" s="155"/>
      <c r="DJ927" s="155"/>
      <c r="DK927" s="155"/>
      <c r="DL927" s="155"/>
      <c r="DM927" s="155"/>
      <c r="DN927" s="155"/>
      <c r="DO927" s="155"/>
      <c r="DP927" s="155"/>
      <c r="DQ927" s="155"/>
      <c r="DR927" s="155"/>
      <c r="DS927" s="155"/>
      <c r="DT927" s="155"/>
      <c r="DU927" s="155"/>
      <c r="DV927" s="155"/>
      <c r="DW927" s="155"/>
      <c r="DX927" s="155"/>
      <c r="DY927" s="155"/>
      <c r="DZ927" s="155"/>
      <c r="EA927" s="155"/>
      <c r="EB927" s="155"/>
      <c r="EC927" s="155"/>
      <c r="ED927" s="155"/>
      <c r="EE927" s="155"/>
      <c r="EF927" s="155"/>
      <c r="EG927" s="155"/>
      <c r="EH927" s="155"/>
      <c r="EI927" s="155"/>
      <c r="EJ927" s="155"/>
      <c r="EK927" s="155"/>
      <c r="EL927" s="155"/>
      <c r="EM927" s="155"/>
      <c r="EN927" s="155"/>
      <c r="EO927" s="155"/>
      <c r="EP927" s="155"/>
      <c r="EQ927" s="155"/>
      <c r="ER927" s="155"/>
      <c r="ES927" s="155"/>
      <c r="ET927" s="155"/>
      <c r="EU927" s="155"/>
      <c r="EV927" s="155"/>
      <c r="EW927" s="155"/>
      <c r="EX927" s="155"/>
      <c r="EY927" s="155"/>
      <c r="EZ927" s="155"/>
      <c r="FA927" s="155"/>
      <c r="FB927" s="155"/>
      <c r="FC927" s="155"/>
      <c r="FD927" s="155"/>
      <c r="FE927" s="155"/>
      <c r="FF927" s="155"/>
      <c r="FG927" s="155"/>
      <c r="FH927" s="155"/>
      <c r="FI927" s="155"/>
      <c r="FJ927" s="155"/>
      <c r="FK927" s="155"/>
      <c r="FL927" s="155"/>
      <c r="FM927" s="155"/>
      <c r="FN927" s="155"/>
      <c r="FO927" s="155"/>
      <c r="FP927" s="155"/>
      <c r="FQ927" s="155"/>
      <c r="FR927" s="155"/>
      <c r="FS927" s="155"/>
      <c r="FT927" s="155"/>
      <c r="FU927" s="155"/>
      <c r="FV927" s="155"/>
      <c r="FW927" s="155"/>
      <c r="FX927" s="155"/>
      <c r="FY927" s="155"/>
      <c r="FZ927" s="155"/>
      <c r="GA927" s="155"/>
      <c r="GB927" s="155"/>
      <c r="GC927" s="155"/>
      <c r="GD927" s="155"/>
      <c r="GE927" s="155"/>
      <c r="GF927" s="155"/>
      <c r="GG927" s="155"/>
      <c r="GH927" s="155"/>
      <c r="GI927" s="155"/>
      <c r="GJ927" s="155"/>
      <c r="GK927" s="155"/>
      <c r="GL927" s="155"/>
      <c r="GM927" s="155"/>
      <c r="GN927" s="155"/>
      <c r="GO927" s="155"/>
      <c r="GP927" s="155"/>
      <c r="GQ927" s="155"/>
      <c r="GR927" s="155"/>
      <c r="GS927" s="155"/>
      <c r="GT927" s="155"/>
      <c r="GU927" s="155"/>
      <c r="GV927" s="155"/>
      <c r="GW927" s="155"/>
      <c r="GX927" s="155"/>
      <c r="GY927" s="155"/>
      <c r="GZ927" s="155"/>
      <c r="HA927" s="155"/>
      <c r="HB927" s="155"/>
      <c r="HC927" s="155"/>
      <c r="HD927" s="155"/>
      <c r="HE927" s="155"/>
      <c r="HF927" s="155"/>
      <c r="HG927" s="155"/>
      <c r="HH927" s="155"/>
      <c r="HI927" s="155"/>
      <c r="HJ927" s="155"/>
      <c r="HK927" s="155"/>
      <c r="HL927" s="155"/>
      <c r="HM927" s="155"/>
      <c r="HN927" s="155"/>
      <c r="HO927" s="155"/>
      <c r="HP927" s="155"/>
      <c r="HQ927" s="155"/>
      <c r="HR927" s="155"/>
      <c r="HS927" s="155"/>
      <c r="HT927" s="155"/>
      <c r="HU927" s="155"/>
      <c r="HV927" s="155"/>
      <c r="HW927" s="155"/>
      <c r="HX927" s="155"/>
      <c r="HY927" s="155"/>
      <c r="HZ927" s="155"/>
      <c r="IA927" s="155"/>
      <c r="IB927" s="155"/>
      <c r="IC927" s="155"/>
      <c r="ID927" s="155"/>
      <c r="IE927" s="155"/>
      <c r="IF927" s="155"/>
      <c r="IG927" s="155"/>
      <c r="IH927" s="155"/>
      <c r="II927" s="155"/>
      <c r="IJ927" s="155"/>
      <c r="IK927" s="155"/>
      <c r="IL927" s="155"/>
      <c r="IM927" s="155"/>
      <c r="IN927" s="155"/>
      <c r="IO927" s="155"/>
      <c r="IP927" s="155"/>
      <c r="IQ927" s="155"/>
      <c r="IR927" s="155"/>
    </row>
    <row r="928" spans="1:252" ht="49.5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5"/>
      <c r="O928" s="165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 t="s">
        <v>311</v>
      </c>
      <c r="Z928" s="166" t="s">
        <v>49</v>
      </c>
      <c r="AA928" s="166" t="s">
        <v>3048</v>
      </c>
      <c r="AB928" s="166" t="s">
        <v>114</v>
      </c>
      <c r="AC928" s="166" t="s">
        <v>2971</v>
      </c>
      <c r="AD928" s="166"/>
      <c r="AE928" s="166"/>
      <c r="AF928" s="166"/>
      <c r="AG928" s="155"/>
      <c r="AH928" s="155"/>
      <c r="AI928" s="155"/>
      <c r="AJ928" s="155"/>
      <c r="AK928" s="155"/>
      <c r="AL928" s="155"/>
      <c r="AM928" s="155"/>
      <c r="AN928" s="155"/>
      <c r="AO928" s="155"/>
      <c r="AP928" s="155"/>
      <c r="AQ928" s="155"/>
      <c r="AR928" s="155"/>
      <c r="AS928" s="155"/>
      <c r="AT928" s="155"/>
      <c r="AU928" s="155"/>
      <c r="AV928" s="155"/>
      <c r="AW928" s="155"/>
      <c r="AX928" s="155"/>
      <c r="AY928" s="155"/>
      <c r="AZ928" s="155"/>
      <c r="BA928" s="155"/>
      <c r="BB928" s="155"/>
      <c r="BC928" s="155"/>
      <c r="BD928" s="155"/>
      <c r="BE928" s="155"/>
      <c r="BF928" s="155"/>
      <c r="BG928" s="155"/>
      <c r="BH928" s="155"/>
      <c r="BI928" s="155"/>
      <c r="BJ928" s="155"/>
      <c r="BK928" s="155"/>
      <c r="BL928" s="155"/>
      <c r="BM928" s="155"/>
      <c r="BN928" s="155"/>
      <c r="BO928" s="155"/>
      <c r="BP928" s="155"/>
      <c r="BQ928" s="155"/>
      <c r="BR928" s="155"/>
      <c r="BS928" s="155"/>
      <c r="BT928" s="155"/>
      <c r="BU928" s="155"/>
      <c r="BV928" s="155"/>
      <c r="BW928" s="155"/>
      <c r="BX928" s="155"/>
      <c r="BY928" s="155"/>
      <c r="BZ928" s="155"/>
      <c r="CA928" s="155"/>
      <c r="CB928" s="155"/>
      <c r="CC928" s="155"/>
      <c r="CD928" s="155"/>
      <c r="CE928" s="155"/>
      <c r="CF928" s="155"/>
      <c r="CG928" s="155"/>
      <c r="CH928" s="155"/>
      <c r="CI928" s="155"/>
      <c r="CJ928" s="155"/>
      <c r="CK928" s="155"/>
      <c r="CL928" s="155"/>
      <c r="CM928" s="155"/>
      <c r="CN928" s="155"/>
      <c r="CO928" s="155"/>
      <c r="CP928" s="155"/>
      <c r="CQ928" s="155"/>
      <c r="CR928" s="155"/>
      <c r="CS928" s="155"/>
      <c r="CT928" s="155"/>
      <c r="CU928" s="155"/>
      <c r="CV928" s="155"/>
      <c r="CW928" s="155"/>
      <c r="CX928" s="155"/>
      <c r="CY928" s="155"/>
      <c r="CZ928" s="155"/>
      <c r="DA928" s="155"/>
      <c r="DB928" s="155"/>
      <c r="DC928" s="155"/>
      <c r="DD928" s="155"/>
      <c r="DE928" s="155"/>
      <c r="DF928" s="155"/>
      <c r="DG928" s="155"/>
      <c r="DH928" s="155"/>
      <c r="DI928" s="155"/>
      <c r="DJ928" s="155"/>
      <c r="DK928" s="155"/>
      <c r="DL928" s="155"/>
      <c r="DM928" s="155"/>
      <c r="DN928" s="155"/>
      <c r="DO928" s="155"/>
      <c r="DP928" s="155"/>
      <c r="DQ928" s="155"/>
      <c r="DR928" s="155"/>
      <c r="DS928" s="155"/>
      <c r="DT928" s="155"/>
      <c r="DU928" s="155"/>
      <c r="DV928" s="155"/>
      <c r="DW928" s="155"/>
      <c r="DX928" s="155"/>
      <c r="DY928" s="155"/>
      <c r="DZ928" s="155"/>
      <c r="EA928" s="155"/>
      <c r="EB928" s="155"/>
      <c r="EC928" s="155"/>
      <c r="ED928" s="155"/>
      <c r="EE928" s="155"/>
      <c r="EF928" s="155"/>
      <c r="EG928" s="155"/>
      <c r="EH928" s="155"/>
      <c r="EI928" s="155"/>
      <c r="EJ928" s="155"/>
      <c r="EK928" s="155"/>
      <c r="EL928" s="155"/>
      <c r="EM928" s="155"/>
      <c r="EN928" s="155"/>
      <c r="EO928" s="155"/>
      <c r="EP928" s="155"/>
      <c r="EQ928" s="155"/>
      <c r="ER928" s="155"/>
      <c r="ES928" s="155"/>
      <c r="ET928" s="155"/>
      <c r="EU928" s="155"/>
      <c r="EV928" s="155"/>
      <c r="EW928" s="155"/>
      <c r="EX928" s="155"/>
      <c r="EY928" s="155"/>
      <c r="EZ928" s="155"/>
      <c r="FA928" s="155"/>
      <c r="FB928" s="155"/>
      <c r="FC928" s="155"/>
      <c r="FD928" s="155"/>
      <c r="FE928" s="155"/>
      <c r="FF928" s="155"/>
      <c r="FG928" s="155"/>
      <c r="FH928" s="155"/>
      <c r="FI928" s="155"/>
      <c r="FJ928" s="155"/>
      <c r="FK928" s="155"/>
      <c r="FL928" s="155"/>
      <c r="FM928" s="155"/>
      <c r="FN928" s="155"/>
      <c r="FO928" s="155"/>
      <c r="FP928" s="155"/>
      <c r="FQ928" s="155"/>
      <c r="FR928" s="155"/>
      <c r="FS928" s="155"/>
      <c r="FT928" s="155"/>
      <c r="FU928" s="155"/>
      <c r="FV928" s="155"/>
      <c r="FW928" s="155"/>
      <c r="FX928" s="155"/>
      <c r="FY928" s="155"/>
      <c r="FZ928" s="155"/>
      <c r="GA928" s="155"/>
      <c r="GB928" s="155"/>
      <c r="GC928" s="155"/>
      <c r="GD928" s="155"/>
      <c r="GE928" s="155"/>
      <c r="GF928" s="155"/>
      <c r="GG928" s="155"/>
      <c r="GH928" s="155"/>
      <c r="GI928" s="155"/>
      <c r="GJ928" s="155"/>
      <c r="GK928" s="155"/>
      <c r="GL928" s="155"/>
      <c r="GM928" s="155"/>
      <c r="GN928" s="155"/>
      <c r="GO928" s="155"/>
      <c r="GP928" s="155"/>
      <c r="GQ928" s="155"/>
      <c r="GR928" s="155"/>
      <c r="GS928" s="155"/>
      <c r="GT928" s="155"/>
      <c r="GU928" s="155"/>
      <c r="GV928" s="155"/>
      <c r="GW928" s="155"/>
      <c r="GX928" s="155"/>
      <c r="GY928" s="155"/>
      <c r="GZ928" s="155"/>
      <c r="HA928" s="155"/>
      <c r="HB928" s="155"/>
      <c r="HC928" s="155"/>
      <c r="HD928" s="155"/>
      <c r="HE928" s="155"/>
      <c r="HF928" s="155"/>
      <c r="HG928" s="155"/>
      <c r="HH928" s="155"/>
      <c r="HI928" s="155"/>
      <c r="HJ928" s="155"/>
      <c r="HK928" s="155"/>
      <c r="HL928" s="155"/>
      <c r="HM928" s="155"/>
      <c r="HN928" s="155"/>
      <c r="HO928" s="155"/>
      <c r="HP928" s="155"/>
      <c r="HQ928" s="155"/>
      <c r="HR928" s="155"/>
      <c r="HS928" s="155"/>
      <c r="HT928" s="155"/>
      <c r="HU928" s="155"/>
      <c r="HV928" s="155"/>
      <c r="HW928" s="155"/>
      <c r="HX928" s="155"/>
      <c r="HY928" s="155"/>
      <c r="HZ928" s="155"/>
      <c r="IA928" s="155"/>
      <c r="IB928" s="155"/>
      <c r="IC928" s="155"/>
      <c r="ID928" s="155"/>
      <c r="IE928" s="155"/>
      <c r="IF928" s="155"/>
      <c r="IG928" s="155"/>
      <c r="IH928" s="155"/>
      <c r="II928" s="155"/>
      <c r="IJ928" s="155"/>
      <c r="IK928" s="155"/>
      <c r="IL928" s="155"/>
      <c r="IM928" s="155"/>
      <c r="IN928" s="155"/>
      <c r="IO928" s="155"/>
      <c r="IP928" s="155"/>
      <c r="IQ928" s="155"/>
      <c r="IR928" s="155"/>
    </row>
    <row r="929" spans="1:252" ht="49.5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5"/>
      <c r="O929" s="165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 t="s">
        <v>132</v>
      </c>
      <c r="Z929" s="166" t="s">
        <v>49</v>
      </c>
      <c r="AA929" s="166" t="s">
        <v>3049</v>
      </c>
      <c r="AB929" s="166" t="s">
        <v>114</v>
      </c>
      <c r="AC929" s="166" t="s">
        <v>2971</v>
      </c>
      <c r="AD929" s="166"/>
      <c r="AE929" s="166"/>
      <c r="AF929" s="166"/>
      <c r="AG929" s="155"/>
      <c r="AH929" s="155"/>
      <c r="AI929" s="155"/>
      <c r="AJ929" s="155"/>
      <c r="AK929" s="155"/>
      <c r="AL929" s="155"/>
      <c r="AM929" s="155"/>
      <c r="AN929" s="155"/>
      <c r="AO929" s="155"/>
      <c r="AP929" s="155"/>
      <c r="AQ929" s="155"/>
      <c r="AR929" s="155"/>
      <c r="AS929" s="155"/>
      <c r="AT929" s="155"/>
      <c r="AU929" s="155"/>
      <c r="AV929" s="155"/>
      <c r="AW929" s="155"/>
      <c r="AX929" s="155"/>
      <c r="AY929" s="155"/>
      <c r="AZ929" s="155"/>
      <c r="BA929" s="155"/>
      <c r="BB929" s="155"/>
      <c r="BC929" s="155"/>
      <c r="BD929" s="155"/>
      <c r="BE929" s="155"/>
      <c r="BF929" s="155"/>
      <c r="BG929" s="155"/>
      <c r="BH929" s="155"/>
      <c r="BI929" s="155"/>
      <c r="BJ929" s="155"/>
      <c r="BK929" s="155"/>
      <c r="BL929" s="155"/>
      <c r="BM929" s="155"/>
      <c r="BN929" s="155"/>
      <c r="BO929" s="155"/>
      <c r="BP929" s="155"/>
      <c r="BQ929" s="155"/>
      <c r="BR929" s="155"/>
      <c r="BS929" s="155"/>
      <c r="BT929" s="155"/>
      <c r="BU929" s="155"/>
      <c r="BV929" s="155"/>
      <c r="BW929" s="155"/>
      <c r="BX929" s="155"/>
      <c r="BY929" s="155"/>
      <c r="BZ929" s="155"/>
      <c r="CA929" s="155"/>
      <c r="CB929" s="155"/>
      <c r="CC929" s="155"/>
      <c r="CD929" s="155"/>
      <c r="CE929" s="155"/>
      <c r="CF929" s="155"/>
      <c r="CG929" s="155"/>
      <c r="CH929" s="155"/>
      <c r="CI929" s="155"/>
      <c r="CJ929" s="155"/>
      <c r="CK929" s="155"/>
      <c r="CL929" s="155"/>
      <c r="CM929" s="155"/>
      <c r="CN929" s="155"/>
      <c r="CO929" s="155"/>
      <c r="CP929" s="155"/>
      <c r="CQ929" s="155"/>
      <c r="CR929" s="155"/>
      <c r="CS929" s="155"/>
      <c r="CT929" s="155"/>
      <c r="CU929" s="155"/>
      <c r="CV929" s="155"/>
      <c r="CW929" s="155"/>
      <c r="CX929" s="155"/>
      <c r="CY929" s="155"/>
      <c r="CZ929" s="155"/>
      <c r="DA929" s="155"/>
      <c r="DB929" s="155"/>
      <c r="DC929" s="155"/>
      <c r="DD929" s="155"/>
      <c r="DE929" s="155"/>
      <c r="DF929" s="155"/>
      <c r="DG929" s="155"/>
      <c r="DH929" s="155"/>
      <c r="DI929" s="155"/>
      <c r="DJ929" s="155"/>
      <c r="DK929" s="155"/>
      <c r="DL929" s="155"/>
      <c r="DM929" s="155"/>
      <c r="DN929" s="155"/>
      <c r="DO929" s="155"/>
      <c r="DP929" s="155"/>
      <c r="DQ929" s="155"/>
      <c r="DR929" s="155"/>
      <c r="DS929" s="155"/>
      <c r="DT929" s="155"/>
      <c r="DU929" s="155"/>
      <c r="DV929" s="155"/>
      <c r="DW929" s="155"/>
      <c r="DX929" s="155"/>
      <c r="DY929" s="155"/>
      <c r="DZ929" s="155"/>
      <c r="EA929" s="155"/>
      <c r="EB929" s="155"/>
      <c r="EC929" s="155"/>
      <c r="ED929" s="155"/>
      <c r="EE929" s="155"/>
      <c r="EF929" s="155"/>
      <c r="EG929" s="155"/>
      <c r="EH929" s="155"/>
      <c r="EI929" s="155"/>
      <c r="EJ929" s="155"/>
      <c r="EK929" s="155"/>
      <c r="EL929" s="155"/>
      <c r="EM929" s="155"/>
      <c r="EN929" s="155"/>
      <c r="EO929" s="155"/>
      <c r="EP929" s="155"/>
      <c r="EQ929" s="155"/>
      <c r="ER929" s="155"/>
      <c r="ES929" s="155"/>
      <c r="ET929" s="155"/>
      <c r="EU929" s="155"/>
      <c r="EV929" s="155"/>
      <c r="EW929" s="155"/>
      <c r="EX929" s="155"/>
      <c r="EY929" s="155"/>
      <c r="EZ929" s="155"/>
      <c r="FA929" s="155"/>
      <c r="FB929" s="155"/>
      <c r="FC929" s="155"/>
      <c r="FD929" s="155"/>
      <c r="FE929" s="155"/>
      <c r="FF929" s="155"/>
      <c r="FG929" s="155"/>
      <c r="FH929" s="155"/>
      <c r="FI929" s="155"/>
      <c r="FJ929" s="155"/>
      <c r="FK929" s="155"/>
      <c r="FL929" s="155"/>
      <c r="FM929" s="155"/>
      <c r="FN929" s="155"/>
      <c r="FO929" s="155"/>
      <c r="FP929" s="155"/>
      <c r="FQ929" s="155"/>
      <c r="FR929" s="155"/>
      <c r="FS929" s="155"/>
      <c r="FT929" s="155"/>
      <c r="FU929" s="155"/>
      <c r="FV929" s="155"/>
      <c r="FW929" s="155"/>
      <c r="FX929" s="155"/>
      <c r="FY929" s="155"/>
      <c r="FZ929" s="155"/>
      <c r="GA929" s="155"/>
      <c r="GB929" s="155"/>
      <c r="GC929" s="155"/>
      <c r="GD929" s="155"/>
      <c r="GE929" s="155"/>
      <c r="GF929" s="155"/>
      <c r="GG929" s="155"/>
      <c r="GH929" s="155"/>
      <c r="GI929" s="155"/>
      <c r="GJ929" s="155"/>
      <c r="GK929" s="155"/>
      <c r="GL929" s="155"/>
      <c r="GM929" s="155"/>
      <c r="GN929" s="155"/>
      <c r="GO929" s="155"/>
      <c r="GP929" s="155"/>
      <c r="GQ929" s="155"/>
      <c r="GR929" s="155"/>
      <c r="GS929" s="155"/>
      <c r="GT929" s="155"/>
      <c r="GU929" s="155"/>
      <c r="GV929" s="155"/>
      <c r="GW929" s="155"/>
      <c r="GX929" s="155"/>
      <c r="GY929" s="155"/>
      <c r="GZ929" s="155"/>
      <c r="HA929" s="155"/>
      <c r="HB929" s="155"/>
      <c r="HC929" s="155"/>
      <c r="HD929" s="155"/>
      <c r="HE929" s="155"/>
      <c r="HF929" s="155"/>
      <c r="HG929" s="155"/>
      <c r="HH929" s="155"/>
      <c r="HI929" s="155"/>
      <c r="HJ929" s="155"/>
      <c r="HK929" s="155"/>
      <c r="HL929" s="155"/>
      <c r="HM929" s="155"/>
      <c r="HN929" s="155"/>
      <c r="HO929" s="155"/>
      <c r="HP929" s="155"/>
      <c r="HQ929" s="155"/>
      <c r="HR929" s="155"/>
      <c r="HS929" s="155"/>
      <c r="HT929" s="155"/>
      <c r="HU929" s="155"/>
      <c r="HV929" s="155"/>
      <c r="HW929" s="155"/>
      <c r="HX929" s="155"/>
      <c r="HY929" s="155"/>
      <c r="HZ929" s="155"/>
      <c r="IA929" s="155"/>
      <c r="IB929" s="155"/>
      <c r="IC929" s="155"/>
      <c r="ID929" s="155"/>
      <c r="IE929" s="155"/>
      <c r="IF929" s="155"/>
      <c r="IG929" s="155"/>
      <c r="IH929" s="155"/>
      <c r="II929" s="155"/>
      <c r="IJ929" s="155"/>
      <c r="IK929" s="155"/>
      <c r="IL929" s="155"/>
      <c r="IM929" s="155"/>
      <c r="IN929" s="155"/>
      <c r="IO929" s="155"/>
      <c r="IP929" s="155"/>
      <c r="IQ929" s="155"/>
      <c r="IR929" s="155"/>
    </row>
    <row r="930" spans="1:252" ht="49.5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5"/>
      <c r="O930" s="165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 t="s">
        <v>3050</v>
      </c>
      <c r="Z930" s="166" t="s">
        <v>49</v>
      </c>
      <c r="AA930" s="166" t="s">
        <v>3049</v>
      </c>
      <c r="AB930" s="166" t="s">
        <v>3051</v>
      </c>
      <c r="AC930" s="166" t="s">
        <v>2971</v>
      </c>
      <c r="AD930" s="166"/>
      <c r="AE930" s="166"/>
      <c r="AF930" s="166"/>
      <c r="AG930" s="155"/>
      <c r="AH930" s="155"/>
      <c r="AI930" s="155"/>
      <c r="AJ930" s="155"/>
      <c r="AK930" s="155"/>
      <c r="AL930" s="155"/>
      <c r="AM930" s="155"/>
      <c r="AN930" s="155"/>
      <c r="AO930" s="155"/>
      <c r="AP930" s="155"/>
      <c r="AQ930" s="155"/>
      <c r="AR930" s="155"/>
      <c r="AS930" s="155"/>
      <c r="AT930" s="155"/>
      <c r="AU930" s="155"/>
      <c r="AV930" s="155"/>
      <c r="AW930" s="155"/>
      <c r="AX930" s="155"/>
      <c r="AY930" s="155"/>
      <c r="AZ930" s="155"/>
      <c r="BA930" s="155"/>
      <c r="BB930" s="155"/>
      <c r="BC930" s="155"/>
      <c r="BD930" s="155"/>
      <c r="BE930" s="155"/>
      <c r="BF930" s="155"/>
      <c r="BG930" s="155"/>
      <c r="BH930" s="155"/>
      <c r="BI930" s="155"/>
      <c r="BJ930" s="155"/>
      <c r="BK930" s="155"/>
      <c r="BL930" s="155"/>
      <c r="BM930" s="155"/>
      <c r="BN930" s="155"/>
      <c r="BO930" s="155"/>
      <c r="BP930" s="155"/>
      <c r="BQ930" s="155"/>
      <c r="BR930" s="155"/>
      <c r="BS930" s="155"/>
      <c r="BT930" s="155"/>
      <c r="BU930" s="155"/>
      <c r="BV930" s="155"/>
      <c r="BW930" s="155"/>
      <c r="BX930" s="155"/>
      <c r="BY930" s="155"/>
      <c r="BZ930" s="155"/>
      <c r="CA930" s="155"/>
      <c r="CB930" s="155"/>
      <c r="CC930" s="155"/>
      <c r="CD930" s="155"/>
      <c r="CE930" s="155"/>
      <c r="CF930" s="155"/>
      <c r="CG930" s="155"/>
      <c r="CH930" s="155"/>
      <c r="CI930" s="155"/>
      <c r="CJ930" s="155"/>
      <c r="CK930" s="155"/>
      <c r="CL930" s="155"/>
      <c r="CM930" s="155"/>
      <c r="CN930" s="155"/>
      <c r="CO930" s="155"/>
      <c r="CP930" s="155"/>
      <c r="CQ930" s="155"/>
      <c r="CR930" s="155"/>
      <c r="CS930" s="155"/>
      <c r="CT930" s="155"/>
      <c r="CU930" s="155"/>
      <c r="CV930" s="155"/>
      <c r="CW930" s="155"/>
      <c r="CX930" s="155"/>
      <c r="CY930" s="155"/>
      <c r="CZ930" s="155"/>
      <c r="DA930" s="155"/>
      <c r="DB930" s="155"/>
      <c r="DC930" s="155"/>
      <c r="DD930" s="155"/>
      <c r="DE930" s="155"/>
      <c r="DF930" s="155"/>
      <c r="DG930" s="155"/>
      <c r="DH930" s="155"/>
      <c r="DI930" s="155"/>
      <c r="DJ930" s="155"/>
      <c r="DK930" s="155"/>
      <c r="DL930" s="155"/>
      <c r="DM930" s="155"/>
      <c r="DN930" s="155"/>
      <c r="DO930" s="155"/>
      <c r="DP930" s="155"/>
      <c r="DQ930" s="155"/>
      <c r="DR930" s="155"/>
      <c r="DS930" s="155"/>
      <c r="DT930" s="155"/>
      <c r="DU930" s="155"/>
      <c r="DV930" s="155"/>
      <c r="DW930" s="155"/>
      <c r="DX930" s="155"/>
      <c r="DY930" s="155"/>
      <c r="DZ930" s="155"/>
      <c r="EA930" s="155"/>
      <c r="EB930" s="155"/>
      <c r="EC930" s="155"/>
      <c r="ED930" s="155"/>
      <c r="EE930" s="155"/>
      <c r="EF930" s="155"/>
      <c r="EG930" s="155"/>
      <c r="EH930" s="155"/>
      <c r="EI930" s="155"/>
      <c r="EJ930" s="155"/>
      <c r="EK930" s="155"/>
      <c r="EL930" s="155"/>
      <c r="EM930" s="155"/>
      <c r="EN930" s="155"/>
      <c r="EO930" s="155"/>
      <c r="EP930" s="155"/>
      <c r="EQ930" s="155"/>
      <c r="ER930" s="155"/>
      <c r="ES930" s="155"/>
      <c r="ET930" s="155"/>
      <c r="EU930" s="155"/>
      <c r="EV930" s="155"/>
      <c r="EW930" s="155"/>
      <c r="EX930" s="155"/>
      <c r="EY930" s="155"/>
      <c r="EZ930" s="155"/>
      <c r="FA930" s="155"/>
      <c r="FB930" s="155"/>
      <c r="FC930" s="155"/>
      <c r="FD930" s="155"/>
      <c r="FE930" s="155"/>
      <c r="FF930" s="155"/>
      <c r="FG930" s="155"/>
      <c r="FH930" s="155"/>
      <c r="FI930" s="155"/>
      <c r="FJ930" s="155"/>
      <c r="FK930" s="155"/>
      <c r="FL930" s="155"/>
      <c r="FM930" s="155"/>
      <c r="FN930" s="155"/>
      <c r="FO930" s="155"/>
      <c r="FP930" s="155"/>
      <c r="FQ930" s="155"/>
      <c r="FR930" s="155"/>
      <c r="FS930" s="155"/>
      <c r="FT930" s="155"/>
      <c r="FU930" s="155"/>
      <c r="FV930" s="155"/>
      <c r="FW930" s="155"/>
      <c r="FX930" s="155"/>
      <c r="FY930" s="155"/>
      <c r="FZ930" s="155"/>
      <c r="GA930" s="155"/>
      <c r="GB930" s="155"/>
      <c r="GC930" s="155"/>
      <c r="GD930" s="155"/>
      <c r="GE930" s="155"/>
      <c r="GF930" s="155"/>
      <c r="GG930" s="155"/>
      <c r="GH930" s="155"/>
      <c r="GI930" s="155"/>
      <c r="GJ930" s="155"/>
      <c r="GK930" s="155"/>
      <c r="GL930" s="155"/>
      <c r="GM930" s="155"/>
      <c r="GN930" s="155"/>
      <c r="GO930" s="155"/>
      <c r="GP930" s="155"/>
      <c r="GQ930" s="155"/>
      <c r="GR930" s="155"/>
      <c r="GS930" s="155"/>
      <c r="GT930" s="155"/>
      <c r="GU930" s="155"/>
      <c r="GV930" s="155"/>
      <c r="GW930" s="155"/>
      <c r="GX930" s="155"/>
      <c r="GY930" s="155"/>
      <c r="GZ930" s="155"/>
      <c r="HA930" s="155"/>
      <c r="HB930" s="155"/>
      <c r="HC930" s="155"/>
      <c r="HD930" s="155"/>
      <c r="HE930" s="155"/>
      <c r="HF930" s="155"/>
      <c r="HG930" s="155"/>
      <c r="HH930" s="155"/>
      <c r="HI930" s="155"/>
      <c r="HJ930" s="155"/>
      <c r="HK930" s="155"/>
      <c r="HL930" s="155"/>
      <c r="HM930" s="155"/>
      <c r="HN930" s="155"/>
      <c r="HO930" s="155"/>
      <c r="HP930" s="155"/>
      <c r="HQ930" s="155"/>
      <c r="HR930" s="155"/>
      <c r="HS930" s="155"/>
      <c r="HT930" s="155"/>
      <c r="HU930" s="155"/>
      <c r="HV930" s="155"/>
      <c r="HW930" s="155"/>
      <c r="HX930" s="155"/>
      <c r="HY930" s="155"/>
      <c r="HZ930" s="155"/>
      <c r="IA930" s="155"/>
      <c r="IB930" s="155"/>
      <c r="IC930" s="155"/>
      <c r="ID930" s="155"/>
      <c r="IE930" s="155"/>
      <c r="IF930" s="155"/>
      <c r="IG930" s="155"/>
      <c r="IH930" s="155"/>
      <c r="II930" s="155"/>
      <c r="IJ930" s="155"/>
      <c r="IK930" s="155"/>
      <c r="IL930" s="155"/>
      <c r="IM930" s="155"/>
      <c r="IN930" s="155"/>
      <c r="IO930" s="155"/>
      <c r="IP930" s="155"/>
      <c r="IQ930" s="155"/>
      <c r="IR930" s="155"/>
    </row>
    <row r="931" spans="1:252" ht="99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5"/>
      <c r="O931" s="165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 t="s">
        <v>335</v>
      </c>
      <c r="Z931" s="166" t="s">
        <v>49</v>
      </c>
      <c r="AA931" s="166" t="s">
        <v>2976</v>
      </c>
      <c r="AB931" s="166" t="s">
        <v>69</v>
      </c>
      <c r="AC931" s="166" t="s">
        <v>2971</v>
      </c>
      <c r="AD931" s="166"/>
      <c r="AE931" s="166"/>
      <c r="AF931" s="166"/>
      <c r="AG931" s="155"/>
      <c r="AH931" s="155"/>
      <c r="AI931" s="155"/>
      <c r="AJ931" s="155"/>
      <c r="AK931" s="155"/>
      <c r="AL931" s="155"/>
      <c r="AM931" s="155"/>
      <c r="AN931" s="155"/>
      <c r="AO931" s="155"/>
      <c r="AP931" s="155"/>
      <c r="AQ931" s="155"/>
      <c r="AR931" s="155"/>
      <c r="AS931" s="155"/>
      <c r="AT931" s="155"/>
      <c r="AU931" s="155"/>
      <c r="AV931" s="155"/>
      <c r="AW931" s="155"/>
      <c r="AX931" s="155"/>
      <c r="AY931" s="155"/>
      <c r="AZ931" s="155"/>
      <c r="BA931" s="155"/>
      <c r="BB931" s="155"/>
      <c r="BC931" s="155"/>
      <c r="BD931" s="155"/>
      <c r="BE931" s="155"/>
      <c r="BF931" s="155"/>
      <c r="BG931" s="155"/>
      <c r="BH931" s="155"/>
      <c r="BI931" s="155"/>
      <c r="BJ931" s="155"/>
      <c r="BK931" s="155"/>
      <c r="BL931" s="155"/>
      <c r="BM931" s="155"/>
      <c r="BN931" s="155"/>
      <c r="BO931" s="155"/>
      <c r="BP931" s="155"/>
      <c r="BQ931" s="155"/>
      <c r="BR931" s="155"/>
      <c r="BS931" s="155"/>
      <c r="BT931" s="155"/>
      <c r="BU931" s="155"/>
      <c r="BV931" s="155"/>
      <c r="BW931" s="155"/>
      <c r="BX931" s="155"/>
      <c r="BY931" s="155"/>
      <c r="BZ931" s="155"/>
      <c r="CA931" s="155"/>
      <c r="CB931" s="155"/>
      <c r="CC931" s="155"/>
      <c r="CD931" s="155"/>
      <c r="CE931" s="155"/>
      <c r="CF931" s="155"/>
      <c r="CG931" s="155"/>
      <c r="CH931" s="155"/>
      <c r="CI931" s="155"/>
      <c r="CJ931" s="155"/>
      <c r="CK931" s="155"/>
      <c r="CL931" s="155"/>
      <c r="CM931" s="155"/>
      <c r="CN931" s="155"/>
      <c r="CO931" s="155"/>
      <c r="CP931" s="155"/>
      <c r="CQ931" s="155"/>
      <c r="CR931" s="155"/>
      <c r="CS931" s="155"/>
      <c r="CT931" s="155"/>
      <c r="CU931" s="155"/>
      <c r="CV931" s="155"/>
      <c r="CW931" s="155"/>
      <c r="CX931" s="155"/>
      <c r="CY931" s="155"/>
      <c r="CZ931" s="155"/>
      <c r="DA931" s="155"/>
      <c r="DB931" s="155"/>
      <c r="DC931" s="155"/>
      <c r="DD931" s="155"/>
      <c r="DE931" s="155"/>
      <c r="DF931" s="155"/>
      <c r="DG931" s="155"/>
      <c r="DH931" s="155"/>
      <c r="DI931" s="155"/>
      <c r="DJ931" s="155"/>
      <c r="DK931" s="155"/>
      <c r="DL931" s="155"/>
      <c r="DM931" s="155"/>
      <c r="DN931" s="155"/>
      <c r="DO931" s="155"/>
      <c r="DP931" s="155"/>
      <c r="DQ931" s="155"/>
      <c r="DR931" s="155"/>
      <c r="DS931" s="155"/>
      <c r="DT931" s="155"/>
      <c r="DU931" s="155"/>
      <c r="DV931" s="155"/>
      <c r="DW931" s="155"/>
      <c r="DX931" s="155"/>
      <c r="DY931" s="155"/>
      <c r="DZ931" s="155"/>
      <c r="EA931" s="155"/>
      <c r="EB931" s="155"/>
      <c r="EC931" s="155"/>
      <c r="ED931" s="155"/>
      <c r="EE931" s="155"/>
      <c r="EF931" s="155"/>
      <c r="EG931" s="155"/>
      <c r="EH931" s="155"/>
      <c r="EI931" s="155"/>
      <c r="EJ931" s="155"/>
      <c r="EK931" s="155"/>
      <c r="EL931" s="155"/>
      <c r="EM931" s="155"/>
      <c r="EN931" s="155"/>
      <c r="EO931" s="155"/>
      <c r="EP931" s="155"/>
      <c r="EQ931" s="155"/>
      <c r="ER931" s="155"/>
      <c r="ES931" s="155"/>
      <c r="ET931" s="155"/>
      <c r="EU931" s="155"/>
      <c r="EV931" s="155"/>
      <c r="EW931" s="155"/>
      <c r="EX931" s="155"/>
      <c r="EY931" s="155"/>
      <c r="EZ931" s="155"/>
      <c r="FA931" s="155"/>
      <c r="FB931" s="155"/>
      <c r="FC931" s="155"/>
      <c r="FD931" s="155"/>
      <c r="FE931" s="155"/>
      <c r="FF931" s="155"/>
      <c r="FG931" s="155"/>
      <c r="FH931" s="155"/>
      <c r="FI931" s="155"/>
      <c r="FJ931" s="155"/>
      <c r="FK931" s="155"/>
      <c r="FL931" s="155"/>
      <c r="FM931" s="155"/>
      <c r="FN931" s="155"/>
      <c r="FO931" s="155"/>
      <c r="FP931" s="155"/>
      <c r="FQ931" s="155"/>
      <c r="FR931" s="155"/>
      <c r="FS931" s="155"/>
      <c r="FT931" s="155"/>
      <c r="FU931" s="155"/>
      <c r="FV931" s="155"/>
      <c r="FW931" s="155"/>
      <c r="FX931" s="155"/>
      <c r="FY931" s="155"/>
      <c r="FZ931" s="155"/>
      <c r="GA931" s="155"/>
      <c r="GB931" s="155"/>
      <c r="GC931" s="155"/>
      <c r="GD931" s="155"/>
      <c r="GE931" s="155"/>
      <c r="GF931" s="155"/>
      <c r="GG931" s="155"/>
      <c r="GH931" s="155"/>
      <c r="GI931" s="155"/>
      <c r="GJ931" s="155"/>
      <c r="GK931" s="155"/>
      <c r="GL931" s="155"/>
      <c r="GM931" s="155"/>
      <c r="GN931" s="155"/>
      <c r="GO931" s="155"/>
      <c r="GP931" s="155"/>
      <c r="GQ931" s="155"/>
      <c r="GR931" s="155"/>
      <c r="GS931" s="155"/>
      <c r="GT931" s="155"/>
      <c r="GU931" s="155"/>
      <c r="GV931" s="155"/>
      <c r="GW931" s="155"/>
      <c r="GX931" s="155"/>
      <c r="GY931" s="155"/>
      <c r="GZ931" s="155"/>
      <c r="HA931" s="155"/>
      <c r="HB931" s="155"/>
      <c r="HC931" s="155"/>
      <c r="HD931" s="155"/>
      <c r="HE931" s="155"/>
      <c r="HF931" s="155"/>
      <c r="HG931" s="155"/>
      <c r="HH931" s="155"/>
      <c r="HI931" s="155"/>
      <c r="HJ931" s="155"/>
      <c r="HK931" s="155"/>
      <c r="HL931" s="155"/>
      <c r="HM931" s="155"/>
      <c r="HN931" s="155"/>
      <c r="HO931" s="155"/>
      <c r="HP931" s="155"/>
      <c r="HQ931" s="155"/>
      <c r="HR931" s="155"/>
      <c r="HS931" s="155"/>
      <c r="HT931" s="155"/>
      <c r="HU931" s="155"/>
      <c r="HV931" s="155"/>
      <c r="HW931" s="155"/>
      <c r="HX931" s="155"/>
      <c r="HY931" s="155"/>
      <c r="HZ931" s="155"/>
      <c r="IA931" s="155"/>
      <c r="IB931" s="155"/>
      <c r="IC931" s="155"/>
      <c r="ID931" s="155"/>
      <c r="IE931" s="155"/>
      <c r="IF931" s="155"/>
      <c r="IG931" s="155"/>
      <c r="IH931" s="155"/>
      <c r="II931" s="155"/>
      <c r="IJ931" s="155"/>
      <c r="IK931" s="155"/>
      <c r="IL931" s="155"/>
      <c r="IM931" s="155"/>
      <c r="IN931" s="155"/>
      <c r="IO931" s="155"/>
      <c r="IP931" s="155"/>
      <c r="IQ931" s="155"/>
      <c r="IR931" s="155"/>
    </row>
    <row r="932" spans="1:252" ht="49.5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5"/>
      <c r="O932" s="165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 t="s">
        <v>3052</v>
      </c>
      <c r="Z932" s="166" t="s">
        <v>49</v>
      </c>
      <c r="AA932" s="166" t="s">
        <v>3053</v>
      </c>
      <c r="AB932" s="166" t="s">
        <v>114</v>
      </c>
      <c r="AC932" s="166" t="s">
        <v>2971</v>
      </c>
      <c r="AD932" s="166"/>
      <c r="AE932" s="166"/>
      <c r="AF932" s="166"/>
      <c r="AG932" s="155"/>
      <c r="AH932" s="155"/>
      <c r="AI932" s="155"/>
      <c r="AJ932" s="155"/>
      <c r="AK932" s="155"/>
      <c r="AL932" s="155"/>
      <c r="AM932" s="155"/>
      <c r="AN932" s="155"/>
      <c r="AO932" s="155"/>
      <c r="AP932" s="155"/>
      <c r="AQ932" s="155"/>
      <c r="AR932" s="155"/>
      <c r="AS932" s="155"/>
      <c r="AT932" s="155"/>
      <c r="AU932" s="155"/>
      <c r="AV932" s="155"/>
      <c r="AW932" s="155"/>
      <c r="AX932" s="155"/>
      <c r="AY932" s="155"/>
      <c r="AZ932" s="155"/>
      <c r="BA932" s="155"/>
      <c r="BB932" s="155"/>
      <c r="BC932" s="155"/>
      <c r="BD932" s="155"/>
      <c r="BE932" s="155"/>
      <c r="BF932" s="155"/>
      <c r="BG932" s="155"/>
      <c r="BH932" s="155"/>
      <c r="BI932" s="155"/>
      <c r="BJ932" s="155"/>
      <c r="BK932" s="155"/>
      <c r="BL932" s="155"/>
      <c r="BM932" s="155"/>
      <c r="BN932" s="155"/>
      <c r="BO932" s="155"/>
      <c r="BP932" s="155"/>
      <c r="BQ932" s="155"/>
      <c r="BR932" s="155"/>
      <c r="BS932" s="155"/>
      <c r="BT932" s="155"/>
      <c r="BU932" s="155"/>
      <c r="BV932" s="155"/>
      <c r="BW932" s="155"/>
      <c r="BX932" s="155"/>
      <c r="BY932" s="155"/>
      <c r="BZ932" s="155"/>
      <c r="CA932" s="155"/>
      <c r="CB932" s="155"/>
      <c r="CC932" s="155"/>
      <c r="CD932" s="155"/>
      <c r="CE932" s="155"/>
      <c r="CF932" s="155"/>
      <c r="CG932" s="155"/>
      <c r="CH932" s="155"/>
      <c r="CI932" s="155"/>
      <c r="CJ932" s="155"/>
      <c r="CK932" s="155"/>
      <c r="CL932" s="155"/>
      <c r="CM932" s="155"/>
      <c r="CN932" s="155"/>
      <c r="CO932" s="155"/>
      <c r="CP932" s="155"/>
      <c r="CQ932" s="155"/>
      <c r="CR932" s="155"/>
      <c r="CS932" s="155"/>
      <c r="CT932" s="155"/>
      <c r="CU932" s="155"/>
      <c r="CV932" s="155"/>
      <c r="CW932" s="155"/>
      <c r="CX932" s="155"/>
      <c r="CY932" s="155"/>
      <c r="CZ932" s="155"/>
      <c r="DA932" s="155"/>
      <c r="DB932" s="155"/>
      <c r="DC932" s="155"/>
      <c r="DD932" s="155"/>
      <c r="DE932" s="155"/>
      <c r="DF932" s="155"/>
      <c r="DG932" s="155"/>
      <c r="DH932" s="155"/>
      <c r="DI932" s="155"/>
      <c r="DJ932" s="155"/>
      <c r="DK932" s="155"/>
      <c r="DL932" s="155"/>
      <c r="DM932" s="155"/>
      <c r="DN932" s="155"/>
      <c r="DO932" s="155"/>
      <c r="DP932" s="155"/>
      <c r="DQ932" s="155"/>
      <c r="DR932" s="155"/>
      <c r="DS932" s="155"/>
      <c r="DT932" s="155"/>
      <c r="DU932" s="155"/>
      <c r="DV932" s="155"/>
      <c r="DW932" s="155"/>
      <c r="DX932" s="155"/>
      <c r="DY932" s="155"/>
      <c r="DZ932" s="155"/>
      <c r="EA932" s="155"/>
      <c r="EB932" s="155"/>
      <c r="EC932" s="155"/>
      <c r="ED932" s="155"/>
      <c r="EE932" s="155"/>
      <c r="EF932" s="155"/>
      <c r="EG932" s="155"/>
      <c r="EH932" s="155"/>
      <c r="EI932" s="155"/>
      <c r="EJ932" s="155"/>
      <c r="EK932" s="155"/>
      <c r="EL932" s="155"/>
      <c r="EM932" s="155"/>
      <c r="EN932" s="155"/>
      <c r="EO932" s="155"/>
      <c r="EP932" s="155"/>
      <c r="EQ932" s="155"/>
      <c r="ER932" s="155"/>
      <c r="ES932" s="155"/>
      <c r="ET932" s="155"/>
      <c r="EU932" s="155"/>
      <c r="EV932" s="155"/>
      <c r="EW932" s="155"/>
      <c r="EX932" s="155"/>
      <c r="EY932" s="155"/>
      <c r="EZ932" s="155"/>
      <c r="FA932" s="155"/>
      <c r="FB932" s="155"/>
      <c r="FC932" s="155"/>
      <c r="FD932" s="155"/>
      <c r="FE932" s="155"/>
      <c r="FF932" s="155"/>
      <c r="FG932" s="155"/>
      <c r="FH932" s="155"/>
      <c r="FI932" s="155"/>
      <c r="FJ932" s="155"/>
      <c r="FK932" s="155"/>
      <c r="FL932" s="155"/>
      <c r="FM932" s="155"/>
      <c r="FN932" s="155"/>
      <c r="FO932" s="155"/>
      <c r="FP932" s="155"/>
      <c r="FQ932" s="155"/>
      <c r="FR932" s="155"/>
      <c r="FS932" s="155"/>
      <c r="FT932" s="155"/>
      <c r="FU932" s="155"/>
      <c r="FV932" s="155"/>
      <c r="FW932" s="155"/>
      <c r="FX932" s="155"/>
      <c r="FY932" s="155"/>
      <c r="FZ932" s="155"/>
      <c r="GA932" s="155"/>
      <c r="GB932" s="155"/>
      <c r="GC932" s="155"/>
      <c r="GD932" s="155"/>
      <c r="GE932" s="155"/>
      <c r="GF932" s="155"/>
      <c r="GG932" s="155"/>
      <c r="GH932" s="155"/>
      <c r="GI932" s="155"/>
      <c r="GJ932" s="155"/>
      <c r="GK932" s="155"/>
      <c r="GL932" s="155"/>
      <c r="GM932" s="155"/>
      <c r="GN932" s="155"/>
      <c r="GO932" s="155"/>
      <c r="GP932" s="155"/>
      <c r="GQ932" s="155"/>
      <c r="GR932" s="155"/>
      <c r="GS932" s="155"/>
      <c r="GT932" s="155"/>
      <c r="GU932" s="155"/>
      <c r="GV932" s="155"/>
      <c r="GW932" s="155"/>
      <c r="GX932" s="155"/>
      <c r="GY932" s="155"/>
      <c r="GZ932" s="155"/>
      <c r="HA932" s="155"/>
      <c r="HB932" s="155"/>
      <c r="HC932" s="155"/>
      <c r="HD932" s="155"/>
      <c r="HE932" s="155"/>
      <c r="HF932" s="155"/>
      <c r="HG932" s="155"/>
      <c r="HH932" s="155"/>
      <c r="HI932" s="155"/>
      <c r="HJ932" s="155"/>
      <c r="HK932" s="155"/>
      <c r="HL932" s="155"/>
      <c r="HM932" s="155"/>
      <c r="HN932" s="155"/>
      <c r="HO932" s="155"/>
      <c r="HP932" s="155"/>
      <c r="HQ932" s="155"/>
      <c r="HR932" s="155"/>
      <c r="HS932" s="155"/>
      <c r="HT932" s="155"/>
      <c r="HU932" s="155"/>
      <c r="HV932" s="155"/>
      <c r="HW932" s="155"/>
      <c r="HX932" s="155"/>
      <c r="HY932" s="155"/>
      <c r="HZ932" s="155"/>
      <c r="IA932" s="155"/>
      <c r="IB932" s="155"/>
      <c r="IC932" s="155"/>
      <c r="ID932" s="155"/>
      <c r="IE932" s="155"/>
      <c r="IF932" s="155"/>
      <c r="IG932" s="155"/>
      <c r="IH932" s="155"/>
      <c r="II932" s="155"/>
      <c r="IJ932" s="155"/>
      <c r="IK932" s="155"/>
      <c r="IL932" s="155"/>
      <c r="IM932" s="155"/>
      <c r="IN932" s="155"/>
      <c r="IO932" s="155"/>
      <c r="IP932" s="155"/>
      <c r="IQ932" s="155"/>
      <c r="IR932" s="155"/>
    </row>
    <row r="933" spans="1:252" ht="49.5">
      <c r="A933" s="166" t="s">
        <v>1703</v>
      </c>
      <c r="B933" s="166" t="s">
        <v>3057</v>
      </c>
      <c r="C933" s="166" t="s">
        <v>1279</v>
      </c>
      <c r="D933" s="166" t="s">
        <v>35</v>
      </c>
      <c r="E933" s="166" t="s">
        <v>36</v>
      </c>
      <c r="F933" s="166" t="s">
        <v>322</v>
      </c>
      <c r="G933" s="166" t="s">
        <v>3044</v>
      </c>
      <c r="H933" s="166" t="s">
        <v>1281</v>
      </c>
      <c r="I933" s="166" t="s">
        <v>1282</v>
      </c>
      <c r="J933" s="166" t="s">
        <v>40</v>
      </c>
      <c r="K933" s="166" t="s">
        <v>1281</v>
      </c>
      <c r="L933" s="166"/>
      <c r="M933" s="166"/>
      <c r="N933" s="165" t="s">
        <v>1839</v>
      </c>
      <c r="O933" s="165" t="s">
        <v>1839</v>
      </c>
      <c r="P933" s="166" t="s">
        <v>3058</v>
      </c>
      <c r="Q933" s="166" t="s">
        <v>3059</v>
      </c>
      <c r="R933" s="166" t="s">
        <v>44</v>
      </c>
      <c r="S933" s="166" t="s">
        <v>3060</v>
      </c>
      <c r="T933" s="166" t="s">
        <v>46</v>
      </c>
      <c r="U933" s="166"/>
      <c r="V933" s="166" t="s">
        <v>1287</v>
      </c>
      <c r="W933" s="166" t="s">
        <v>49</v>
      </c>
      <c r="X933" s="166"/>
      <c r="Y933" s="166" t="s">
        <v>2486</v>
      </c>
      <c r="Z933" s="166" t="s">
        <v>49</v>
      </c>
      <c r="AA933" s="166" t="s">
        <v>3048</v>
      </c>
      <c r="AB933" s="166" t="s">
        <v>114</v>
      </c>
      <c r="AC933" s="166" t="s">
        <v>2971</v>
      </c>
      <c r="AD933" s="166"/>
      <c r="AE933" s="166"/>
      <c r="AF933" s="166"/>
      <c r="AG933" s="155"/>
      <c r="AH933" s="155"/>
      <c r="AI933" s="155"/>
      <c r="AJ933" s="155"/>
      <c r="AK933" s="155"/>
      <c r="AL933" s="155"/>
      <c r="AM933" s="155"/>
      <c r="AN933" s="155"/>
      <c r="AO933" s="155"/>
      <c r="AP933" s="155"/>
      <c r="AQ933" s="155"/>
      <c r="AR933" s="155"/>
      <c r="AS933" s="155"/>
      <c r="AT933" s="155"/>
      <c r="AU933" s="155"/>
      <c r="AV933" s="155"/>
      <c r="AW933" s="155"/>
      <c r="AX933" s="155"/>
      <c r="AY933" s="155"/>
      <c r="AZ933" s="155"/>
      <c r="BA933" s="155"/>
      <c r="BB933" s="155"/>
      <c r="BC933" s="155"/>
      <c r="BD933" s="155"/>
      <c r="BE933" s="155"/>
      <c r="BF933" s="155"/>
      <c r="BG933" s="155"/>
      <c r="BH933" s="155"/>
      <c r="BI933" s="155"/>
      <c r="BJ933" s="155"/>
      <c r="BK933" s="155"/>
      <c r="BL933" s="155"/>
      <c r="BM933" s="155"/>
      <c r="BN933" s="155"/>
      <c r="BO933" s="155"/>
      <c r="BP933" s="155"/>
      <c r="BQ933" s="155"/>
      <c r="BR933" s="155"/>
      <c r="BS933" s="155"/>
      <c r="BT933" s="155"/>
      <c r="BU933" s="155"/>
      <c r="BV933" s="155"/>
      <c r="BW933" s="155"/>
      <c r="BX933" s="155"/>
      <c r="BY933" s="155"/>
      <c r="BZ933" s="155"/>
      <c r="CA933" s="155"/>
      <c r="CB933" s="155"/>
      <c r="CC933" s="155"/>
      <c r="CD933" s="155"/>
      <c r="CE933" s="155"/>
      <c r="CF933" s="155"/>
      <c r="CG933" s="155"/>
      <c r="CH933" s="155"/>
      <c r="CI933" s="155"/>
      <c r="CJ933" s="155"/>
      <c r="CK933" s="155"/>
      <c r="CL933" s="155"/>
      <c r="CM933" s="155"/>
      <c r="CN933" s="155"/>
      <c r="CO933" s="155"/>
      <c r="CP933" s="155"/>
      <c r="CQ933" s="155"/>
      <c r="CR933" s="155"/>
      <c r="CS933" s="155"/>
      <c r="CT933" s="155"/>
      <c r="CU933" s="155"/>
      <c r="CV933" s="155"/>
      <c r="CW933" s="155"/>
      <c r="CX933" s="155"/>
      <c r="CY933" s="155"/>
      <c r="CZ933" s="155"/>
      <c r="DA933" s="155"/>
      <c r="DB933" s="155"/>
      <c r="DC933" s="155"/>
      <c r="DD933" s="155"/>
      <c r="DE933" s="155"/>
      <c r="DF933" s="155"/>
      <c r="DG933" s="155"/>
      <c r="DH933" s="155"/>
      <c r="DI933" s="155"/>
      <c r="DJ933" s="155"/>
      <c r="DK933" s="155"/>
      <c r="DL933" s="155"/>
      <c r="DM933" s="155"/>
      <c r="DN933" s="155"/>
      <c r="DO933" s="155"/>
      <c r="DP933" s="155"/>
      <c r="DQ933" s="155"/>
      <c r="DR933" s="155"/>
      <c r="DS933" s="155"/>
      <c r="DT933" s="155"/>
      <c r="DU933" s="155"/>
      <c r="DV933" s="155"/>
      <c r="DW933" s="155"/>
      <c r="DX933" s="155"/>
      <c r="DY933" s="155"/>
      <c r="DZ933" s="155"/>
      <c r="EA933" s="155"/>
      <c r="EB933" s="155"/>
      <c r="EC933" s="155"/>
      <c r="ED933" s="155"/>
      <c r="EE933" s="155"/>
      <c r="EF933" s="155"/>
      <c r="EG933" s="155"/>
      <c r="EH933" s="155"/>
      <c r="EI933" s="155"/>
      <c r="EJ933" s="155"/>
      <c r="EK933" s="155"/>
      <c r="EL933" s="155"/>
      <c r="EM933" s="155"/>
      <c r="EN933" s="155"/>
      <c r="EO933" s="155"/>
      <c r="EP933" s="155"/>
      <c r="EQ933" s="155"/>
      <c r="ER933" s="155"/>
      <c r="ES933" s="155"/>
      <c r="ET933" s="155"/>
      <c r="EU933" s="155"/>
      <c r="EV933" s="155"/>
      <c r="EW933" s="155"/>
      <c r="EX933" s="155"/>
      <c r="EY933" s="155"/>
      <c r="EZ933" s="155"/>
      <c r="FA933" s="155"/>
      <c r="FB933" s="155"/>
      <c r="FC933" s="155"/>
      <c r="FD933" s="155"/>
      <c r="FE933" s="155"/>
      <c r="FF933" s="155"/>
      <c r="FG933" s="155"/>
      <c r="FH933" s="155"/>
      <c r="FI933" s="155"/>
      <c r="FJ933" s="155"/>
      <c r="FK933" s="155"/>
      <c r="FL933" s="155"/>
      <c r="FM933" s="155"/>
      <c r="FN933" s="155"/>
      <c r="FO933" s="155"/>
      <c r="FP933" s="155"/>
      <c r="FQ933" s="155"/>
      <c r="FR933" s="155"/>
      <c r="FS933" s="155"/>
      <c r="FT933" s="155"/>
      <c r="FU933" s="155"/>
      <c r="FV933" s="155"/>
      <c r="FW933" s="155"/>
      <c r="FX933" s="155"/>
      <c r="FY933" s="155"/>
      <c r="FZ933" s="155"/>
      <c r="GA933" s="155"/>
      <c r="GB933" s="155"/>
      <c r="GC933" s="155"/>
      <c r="GD933" s="155"/>
      <c r="GE933" s="155"/>
      <c r="GF933" s="155"/>
      <c r="GG933" s="155"/>
      <c r="GH933" s="155"/>
      <c r="GI933" s="155"/>
      <c r="GJ933" s="155"/>
      <c r="GK933" s="155"/>
      <c r="GL933" s="155"/>
      <c r="GM933" s="155"/>
      <c r="GN933" s="155"/>
      <c r="GO933" s="155"/>
      <c r="GP933" s="155"/>
      <c r="GQ933" s="155"/>
      <c r="GR933" s="155"/>
      <c r="GS933" s="155"/>
      <c r="GT933" s="155"/>
      <c r="GU933" s="155"/>
      <c r="GV933" s="155"/>
      <c r="GW933" s="155"/>
      <c r="GX933" s="155"/>
      <c r="GY933" s="155"/>
      <c r="GZ933" s="155"/>
      <c r="HA933" s="155"/>
      <c r="HB933" s="155"/>
      <c r="HC933" s="155"/>
      <c r="HD933" s="155"/>
      <c r="HE933" s="155"/>
      <c r="HF933" s="155"/>
      <c r="HG933" s="155"/>
      <c r="HH933" s="155"/>
      <c r="HI933" s="155"/>
      <c r="HJ933" s="155"/>
      <c r="HK933" s="155"/>
      <c r="HL933" s="155"/>
      <c r="HM933" s="155"/>
      <c r="HN933" s="155"/>
      <c r="HO933" s="155"/>
      <c r="HP933" s="155"/>
      <c r="HQ933" s="155"/>
      <c r="HR933" s="155"/>
      <c r="HS933" s="155"/>
      <c r="HT933" s="155"/>
      <c r="HU933" s="155"/>
      <c r="HV933" s="155"/>
      <c r="HW933" s="155"/>
      <c r="HX933" s="155"/>
      <c r="HY933" s="155"/>
      <c r="HZ933" s="155"/>
      <c r="IA933" s="155"/>
      <c r="IB933" s="155"/>
      <c r="IC933" s="155"/>
      <c r="ID933" s="155"/>
      <c r="IE933" s="155"/>
      <c r="IF933" s="155"/>
      <c r="IG933" s="155"/>
      <c r="IH933" s="155"/>
      <c r="II933" s="155"/>
      <c r="IJ933" s="155"/>
      <c r="IK933" s="155"/>
      <c r="IL933" s="155"/>
      <c r="IM933" s="155"/>
      <c r="IN933" s="155"/>
      <c r="IO933" s="155"/>
      <c r="IP933" s="155"/>
      <c r="IQ933" s="155"/>
      <c r="IR933" s="155"/>
    </row>
    <row r="934" spans="1:252" ht="49.5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5"/>
      <c r="O934" s="165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 t="s">
        <v>310</v>
      </c>
      <c r="Z934" s="166" t="s">
        <v>49</v>
      </c>
      <c r="AA934" s="166" t="s">
        <v>3048</v>
      </c>
      <c r="AB934" s="166" t="s">
        <v>114</v>
      </c>
      <c r="AC934" s="166" t="s">
        <v>2971</v>
      </c>
      <c r="AD934" s="166"/>
      <c r="AE934" s="166"/>
      <c r="AF934" s="166"/>
      <c r="AG934" s="155"/>
      <c r="AH934" s="155"/>
      <c r="AI934" s="155"/>
      <c r="AJ934" s="155"/>
      <c r="AK934" s="155"/>
      <c r="AL934" s="155"/>
      <c r="AM934" s="155"/>
      <c r="AN934" s="155"/>
      <c r="AO934" s="155"/>
      <c r="AP934" s="155"/>
      <c r="AQ934" s="155"/>
      <c r="AR934" s="155"/>
      <c r="AS934" s="155"/>
      <c r="AT934" s="155"/>
      <c r="AU934" s="155"/>
      <c r="AV934" s="155"/>
      <c r="AW934" s="155"/>
      <c r="AX934" s="155"/>
      <c r="AY934" s="155"/>
      <c r="AZ934" s="155"/>
      <c r="BA934" s="155"/>
      <c r="BB934" s="155"/>
      <c r="BC934" s="155"/>
      <c r="BD934" s="155"/>
      <c r="BE934" s="155"/>
      <c r="BF934" s="155"/>
      <c r="BG934" s="155"/>
      <c r="BH934" s="155"/>
      <c r="BI934" s="155"/>
      <c r="BJ934" s="155"/>
      <c r="BK934" s="155"/>
      <c r="BL934" s="155"/>
      <c r="BM934" s="155"/>
      <c r="BN934" s="155"/>
      <c r="BO934" s="155"/>
      <c r="BP934" s="155"/>
      <c r="BQ934" s="155"/>
      <c r="BR934" s="155"/>
      <c r="BS934" s="155"/>
      <c r="BT934" s="155"/>
      <c r="BU934" s="155"/>
      <c r="BV934" s="155"/>
      <c r="BW934" s="155"/>
      <c r="BX934" s="155"/>
      <c r="BY934" s="155"/>
      <c r="BZ934" s="155"/>
      <c r="CA934" s="155"/>
      <c r="CB934" s="155"/>
      <c r="CC934" s="155"/>
      <c r="CD934" s="155"/>
      <c r="CE934" s="155"/>
      <c r="CF934" s="155"/>
      <c r="CG934" s="155"/>
      <c r="CH934" s="155"/>
      <c r="CI934" s="155"/>
      <c r="CJ934" s="155"/>
      <c r="CK934" s="155"/>
      <c r="CL934" s="155"/>
      <c r="CM934" s="155"/>
      <c r="CN934" s="155"/>
      <c r="CO934" s="155"/>
      <c r="CP934" s="155"/>
      <c r="CQ934" s="155"/>
      <c r="CR934" s="155"/>
      <c r="CS934" s="155"/>
      <c r="CT934" s="155"/>
      <c r="CU934" s="155"/>
      <c r="CV934" s="155"/>
      <c r="CW934" s="155"/>
      <c r="CX934" s="155"/>
      <c r="CY934" s="155"/>
      <c r="CZ934" s="155"/>
      <c r="DA934" s="155"/>
      <c r="DB934" s="155"/>
      <c r="DC934" s="155"/>
      <c r="DD934" s="155"/>
      <c r="DE934" s="155"/>
      <c r="DF934" s="155"/>
      <c r="DG934" s="155"/>
      <c r="DH934" s="155"/>
      <c r="DI934" s="155"/>
      <c r="DJ934" s="155"/>
      <c r="DK934" s="155"/>
      <c r="DL934" s="155"/>
      <c r="DM934" s="155"/>
      <c r="DN934" s="155"/>
      <c r="DO934" s="155"/>
      <c r="DP934" s="155"/>
      <c r="DQ934" s="155"/>
      <c r="DR934" s="155"/>
      <c r="DS934" s="155"/>
      <c r="DT934" s="155"/>
      <c r="DU934" s="155"/>
      <c r="DV934" s="155"/>
      <c r="DW934" s="155"/>
      <c r="DX934" s="155"/>
      <c r="DY934" s="155"/>
      <c r="DZ934" s="155"/>
      <c r="EA934" s="155"/>
      <c r="EB934" s="155"/>
      <c r="EC934" s="155"/>
      <c r="ED934" s="155"/>
      <c r="EE934" s="155"/>
      <c r="EF934" s="155"/>
      <c r="EG934" s="155"/>
      <c r="EH934" s="155"/>
      <c r="EI934" s="155"/>
      <c r="EJ934" s="155"/>
      <c r="EK934" s="155"/>
      <c r="EL934" s="155"/>
      <c r="EM934" s="155"/>
      <c r="EN934" s="155"/>
      <c r="EO934" s="155"/>
      <c r="EP934" s="155"/>
      <c r="EQ934" s="155"/>
      <c r="ER934" s="155"/>
      <c r="ES934" s="155"/>
      <c r="ET934" s="155"/>
      <c r="EU934" s="155"/>
      <c r="EV934" s="155"/>
      <c r="EW934" s="155"/>
      <c r="EX934" s="155"/>
      <c r="EY934" s="155"/>
      <c r="EZ934" s="155"/>
      <c r="FA934" s="155"/>
      <c r="FB934" s="155"/>
      <c r="FC934" s="155"/>
      <c r="FD934" s="155"/>
      <c r="FE934" s="155"/>
      <c r="FF934" s="155"/>
      <c r="FG934" s="155"/>
      <c r="FH934" s="155"/>
      <c r="FI934" s="155"/>
      <c r="FJ934" s="155"/>
      <c r="FK934" s="155"/>
      <c r="FL934" s="155"/>
      <c r="FM934" s="155"/>
      <c r="FN934" s="155"/>
      <c r="FO934" s="155"/>
      <c r="FP934" s="155"/>
      <c r="FQ934" s="155"/>
      <c r="FR934" s="155"/>
      <c r="FS934" s="155"/>
      <c r="FT934" s="155"/>
      <c r="FU934" s="155"/>
      <c r="FV934" s="155"/>
      <c r="FW934" s="155"/>
      <c r="FX934" s="155"/>
      <c r="FY934" s="155"/>
      <c r="FZ934" s="155"/>
      <c r="GA934" s="155"/>
      <c r="GB934" s="155"/>
      <c r="GC934" s="155"/>
      <c r="GD934" s="155"/>
      <c r="GE934" s="155"/>
      <c r="GF934" s="155"/>
      <c r="GG934" s="155"/>
      <c r="GH934" s="155"/>
      <c r="GI934" s="155"/>
      <c r="GJ934" s="155"/>
      <c r="GK934" s="155"/>
      <c r="GL934" s="155"/>
      <c r="GM934" s="155"/>
      <c r="GN934" s="155"/>
      <c r="GO934" s="155"/>
      <c r="GP934" s="155"/>
      <c r="GQ934" s="155"/>
      <c r="GR934" s="155"/>
      <c r="GS934" s="155"/>
      <c r="GT934" s="155"/>
      <c r="GU934" s="155"/>
      <c r="GV934" s="155"/>
      <c r="GW934" s="155"/>
      <c r="GX934" s="155"/>
      <c r="GY934" s="155"/>
      <c r="GZ934" s="155"/>
      <c r="HA934" s="155"/>
      <c r="HB934" s="155"/>
      <c r="HC934" s="155"/>
      <c r="HD934" s="155"/>
      <c r="HE934" s="155"/>
      <c r="HF934" s="155"/>
      <c r="HG934" s="155"/>
      <c r="HH934" s="155"/>
      <c r="HI934" s="155"/>
      <c r="HJ934" s="155"/>
      <c r="HK934" s="155"/>
      <c r="HL934" s="155"/>
      <c r="HM934" s="155"/>
      <c r="HN934" s="155"/>
      <c r="HO934" s="155"/>
      <c r="HP934" s="155"/>
      <c r="HQ934" s="155"/>
      <c r="HR934" s="155"/>
      <c r="HS934" s="155"/>
      <c r="HT934" s="155"/>
      <c r="HU934" s="155"/>
      <c r="HV934" s="155"/>
      <c r="HW934" s="155"/>
      <c r="HX934" s="155"/>
      <c r="HY934" s="155"/>
      <c r="HZ934" s="155"/>
      <c r="IA934" s="155"/>
      <c r="IB934" s="155"/>
      <c r="IC934" s="155"/>
      <c r="ID934" s="155"/>
      <c r="IE934" s="155"/>
      <c r="IF934" s="155"/>
      <c r="IG934" s="155"/>
      <c r="IH934" s="155"/>
      <c r="II934" s="155"/>
      <c r="IJ934" s="155"/>
      <c r="IK934" s="155"/>
      <c r="IL934" s="155"/>
      <c r="IM934" s="155"/>
      <c r="IN934" s="155"/>
      <c r="IO934" s="155"/>
      <c r="IP934" s="155"/>
      <c r="IQ934" s="155"/>
      <c r="IR934" s="155"/>
    </row>
    <row r="935" spans="1:252" ht="49.5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5"/>
      <c r="O935" s="165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 t="s">
        <v>311</v>
      </c>
      <c r="Z935" s="166" t="s">
        <v>49</v>
      </c>
      <c r="AA935" s="166" t="s">
        <v>3048</v>
      </c>
      <c r="AB935" s="166" t="s">
        <v>114</v>
      </c>
      <c r="AC935" s="166" t="s">
        <v>2971</v>
      </c>
      <c r="AD935" s="166"/>
      <c r="AE935" s="166"/>
      <c r="AF935" s="166"/>
      <c r="AG935" s="155"/>
      <c r="AH935" s="155"/>
      <c r="AI935" s="155"/>
      <c r="AJ935" s="155"/>
      <c r="AK935" s="155"/>
      <c r="AL935" s="155"/>
      <c r="AM935" s="155"/>
      <c r="AN935" s="155"/>
      <c r="AO935" s="155"/>
      <c r="AP935" s="155"/>
      <c r="AQ935" s="155"/>
      <c r="AR935" s="155"/>
      <c r="AS935" s="155"/>
      <c r="AT935" s="155"/>
      <c r="AU935" s="155"/>
      <c r="AV935" s="155"/>
      <c r="AW935" s="155"/>
      <c r="AX935" s="155"/>
      <c r="AY935" s="155"/>
      <c r="AZ935" s="155"/>
      <c r="BA935" s="155"/>
      <c r="BB935" s="155"/>
      <c r="BC935" s="155"/>
      <c r="BD935" s="155"/>
      <c r="BE935" s="155"/>
      <c r="BF935" s="155"/>
      <c r="BG935" s="155"/>
      <c r="BH935" s="155"/>
      <c r="BI935" s="155"/>
      <c r="BJ935" s="155"/>
      <c r="BK935" s="155"/>
      <c r="BL935" s="155"/>
      <c r="BM935" s="155"/>
      <c r="BN935" s="155"/>
      <c r="BO935" s="155"/>
      <c r="BP935" s="155"/>
      <c r="BQ935" s="155"/>
      <c r="BR935" s="155"/>
      <c r="BS935" s="155"/>
      <c r="BT935" s="155"/>
      <c r="BU935" s="155"/>
      <c r="BV935" s="155"/>
      <c r="BW935" s="155"/>
      <c r="BX935" s="155"/>
      <c r="BY935" s="155"/>
      <c r="BZ935" s="155"/>
      <c r="CA935" s="155"/>
      <c r="CB935" s="155"/>
      <c r="CC935" s="155"/>
      <c r="CD935" s="155"/>
      <c r="CE935" s="155"/>
      <c r="CF935" s="155"/>
      <c r="CG935" s="155"/>
      <c r="CH935" s="155"/>
      <c r="CI935" s="155"/>
      <c r="CJ935" s="155"/>
      <c r="CK935" s="155"/>
      <c r="CL935" s="155"/>
      <c r="CM935" s="155"/>
      <c r="CN935" s="155"/>
      <c r="CO935" s="155"/>
      <c r="CP935" s="155"/>
      <c r="CQ935" s="155"/>
      <c r="CR935" s="155"/>
      <c r="CS935" s="155"/>
      <c r="CT935" s="155"/>
      <c r="CU935" s="155"/>
      <c r="CV935" s="155"/>
      <c r="CW935" s="155"/>
      <c r="CX935" s="155"/>
      <c r="CY935" s="155"/>
      <c r="CZ935" s="155"/>
      <c r="DA935" s="155"/>
      <c r="DB935" s="155"/>
      <c r="DC935" s="155"/>
      <c r="DD935" s="155"/>
      <c r="DE935" s="155"/>
      <c r="DF935" s="155"/>
      <c r="DG935" s="155"/>
      <c r="DH935" s="155"/>
      <c r="DI935" s="155"/>
      <c r="DJ935" s="155"/>
      <c r="DK935" s="155"/>
      <c r="DL935" s="155"/>
      <c r="DM935" s="155"/>
      <c r="DN935" s="155"/>
      <c r="DO935" s="155"/>
      <c r="DP935" s="155"/>
      <c r="DQ935" s="155"/>
      <c r="DR935" s="155"/>
      <c r="DS935" s="155"/>
      <c r="DT935" s="155"/>
      <c r="DU935" s="155"/>
      <c r="DV935" s="155"/>
      <c r="DW935" s="155"/>
      <c r="DX935" s="155"/>
      <c r="DY935" s="155"/>
      <c r="DZ935" s="155"/>
      <c r="EA935" s="155"/>
      <c r="EB935" s="155"/>
      <c r="EC935" s="155"/>
      <c r="ED935" s="155"/>
      <c r="EE935" s="155"/>
      <c r="EF935" s="155"/>
      <c r="EG935" s="155"/>
      <c r="EH935" s="155"/>
      <c r="EI935" s="155"/>
      <c r="EJ935" s="155"/>
      <c r="EK935" s="155"/>
      <c r="EL935" s="155"/>
      <c r="EM935" s="155"/>
      <c r="EN935" s="155"/>
      <c r="EO935" s="155"/>
      <c r="EP935" s="155"/>
      <c r="EQ935" s="155"/>
      <c r="ER935" s="155"/>
      <c r="ES935" s="155"/>
      <c r="ET935" s="155"/>
      <c r="EU935" s="155"/>
      <c r="EV935" s="155"/>
      <c r="EW935" s="155"/>
      <c r="EX935" s="155"/>
      <c r="EY935" s="155"/>
      <c r="EZ935" s="155"/>
      <c r="FA935" s="155"/>
      <c r="FB935" s="155"/>
      <c r="FC935" s="155"/>
      <c r="FD935" s="155"/>
      <c r="FE935" s="155"/>
      <c r="FF935" s="155"/>
      <c r="FG935" s="155"/>
      <c r="FH935" s="155"/>
      <c r="FI935" s="155"/>
      <c r="FJ935" s="155"/>
      <c r="FK935" s="155"/>
      <c r="FL935" s="155"/>
      <c r="FM935" s="155"/>
      <c r="FN935" s="155"/>
      <c r="FO935" s="155"/>
      <c r="FP935" s="155"/>
      <c r="FQ935" s="155"/>
      <c r="FR935" s="155"/>
      <c r="FS935" s="155"/>
      <c r="FT935" s="155"/>
      <c r="FU935" s="155"/>
      <c r="FV935" s="155"/>
      <c r="FW935" s="155"/>
      <c r="FX935" s="155"/>
      <c r="FY935" s="155"/>
      <c r="FZ935" s="155"/>
      <c r="GA935" s="155"/>
      <c r="GB935" s="155"/>
      <c r="GC935" s="155"/>
      <c r="GD935" s="155"/>
      <c r="GE935" s="155"/>
      <c r="GF935" s="155"/>
      <c r="GG935" s="155"/>
      <c r="GH935" s="155"/>
      <c r="GI935" s="155"/>
      <c r="GJ935" s="155"/>
      <c r="GK935" s="155"/>
      <c r="GL935" s="155"/>
      <c r="GM935" s="155"/>
      <c r="GN935" s="155"/>
      <c r="GO935" s="155"/>
      <c r="GP935" s="155"/>
      <c r="GQ935" s="155"/>
      <c r="GR935" s="155"/>
      <c r="GS935" s="155"/>
      <c r="GT935" s="155"/>
      <c r="GU935" s="155"/>
      <c r="GV935" s="155"/>
      <c r="GW935" s="155"/>
      <c r="GX935" s="155"/>
      <c r="GY935" s="155"/>
      <c r="GZ935" s="155"/>
      <c r="HA935" s="155"/>
      <c r="HB935" s="155"/>
      <c r="HC935" s="155"/>
      <c r="HD935" s="155"/>
      <c r="HE935" s="155"/>
      <c r="HF935" s="155"/>
      <c r="HG935" s="155"/>
      <c r="HH935" s="155"/>
      <c r="HI935" s="155"/>
      <c r="HJ935" s="155"/>
      <c r="HK935" s="155"/>
      <c r="HL935" s="155"/>
      <c r="HM935" s="155"/>
      <c r="HN935" s="155"/>
      <c r="HO935" s="155"/>
      <c r="HP935" s="155"/>
      <c r="HQ935" s="155"/>
      <c r="HR935" s="155"/>
      <c r="HS935" s="155"/>
      <c r="HT935" s="155"/>
      <c r="HU935" s="155"/>
      <c r="HV935" s="155"/>
      <c r="HW935" s="155"/>
      <c r="HX935" s="155"/>
      <c r="HY935" s="155"/>
      <c r="HZ935" s="155"/>
      <c r="IA935" s="155"/>
      <c r="IB935" s="155"/>
      <c r="IC935" s="155"/>
      <c r="ID935" s="155"/>
      <c r="IE935" s="155"/>
      <c r="IF935" s="155"/>
      <c r="IG935" s="155"/>
      <c r="IH935" s="155"/>
      <c r="II935" s="155"/>
      <c r="IJ935" s="155"/>
      <c r="IK935" s="155"/>
      <c r="IL935" s="155"/>
      <c r="IM935" s="155"/>
      <c r="IN935" s="155"/>
      <c r="IO935" s="155"/>
      <c r="IP935" s="155"/>
      <c r="IQ935" s="155"/>
      <c r="IR935" s="155"/>
    </row>
    <row r="936" spans="1:252" ht="49.5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5"/>
      <c r="O936" s="165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 t="s">
        <v>132</v>
      </c>
      <c r="Z936" s="166" t="s">
        <v>49</v>
      </c>
      <c r="AA936" s="166" t="s">
        <v>3049</v>
      </c>
      <c r="AB936" s="166" t="s">
        <v>114</v>
      </c>
      <c r="AC936" s="166" t="s">
        <v>2971</v>
      </c>
      <c r="AD936" s="166"/>
      <c r="AE936" s="166"/>
      <c r="AF936" s="166"/>
      <c r="AG936" s="155"/>
      <c r="AH936" s="155"/>
      <c r="AI936" s="155"/>
      <c r="AJ936" s="155"/>
      <c r="AK936" s="155"/>
      <c r="AL936" s="155"/>
      <c r="AM936" s="155"/>
      <c r="AN936" s="155"/>
      <c r="AO936" s="155"/>
      <c r="AP936" s="155"/>
      <c r="AQ936" s="155"/>
      <c r="AR936" s="155"/>
      <c r="AS936" s="155"/>
      <c r="AT936" s="155"/>
      <c r="AU936" s="155"/>
      <c r="AV936" s="155"/>
      <c r="AW936" s="155"/>
      <c r="AX936" s="155"/>
      <c r="AY936" s="155"/>
      <c r="AZ936" s="155"/>
      <c r="BA936" s="155"/>
      <c r="BB936" s="155"/>
      <c r="BC936" s="155"/>
      <c r="BD936" s="155"/>
      <c r="BE936" s="155"/>
      <c r="BF936" s="155"/>
      <c r="BG936" s="155"/>
      <c r="BH936" s="155"/>
      <c r="BI936" s="155"/>
      <c r="BJ936" s="155"/>
      <c r="BK936" s="155"/>
      <c r="BL936" s="155"/>
      <c r="BM936" s="155"/>
      <c r="BN936" s="155"/>
      <c r="BO936" s="155"/>
      <c r="BP936" s="155"/>
      <c r="BQ936" s="155"/>
      <c r="BR936" s="155"/>
      <c r="BS936" s="155"/>
      <c r="BT936" s="155"/>
      <c r="BU936" s="155"/>
      <c r="BV936" s="155"/>
      <c r="BW936" s="155"/>
      <c r="BX936" s="155"/>
      <c r="BY936" s="155"/>
      <c r="BZ936" s="155"/>
      <c r="CA936" s="155"/>
      <c r="CB936" s="155"/>
      <c r="CC936" s="155"/>
      <c r="CD936" s="155"/>
      <c r="CE936" s="155"/>
      <c r="CF936" s="155"/>
      <c r="CG936" s="155"/>
      <c r="CH936" s="155"/>
      <c r="CI936" s="155"/>
      <c r="CJ936" s="155"/>
      <c r="CK936" s="155"/>
      <c r="CL936" s="155"/>
      <c r="CM936" s="155"/>
      <c r="CN936" s="155"/>
      <c r="CO936" s="155"/>
      <c r="CP936" s="155"/>
      <c r="CQ936" s="155"/>
      <c r="CR936" s="155"/>
      <c r="CS936" s="155"/>
      <c r="CT936" s="155"/>
      <c r="CU936" s="155"/>
      <c r="CV936" s="155"/>
      <c r="CW936" s="155"/>
      <c r="CX936" s="155"/>
      <c r="CY936" s="155"/>
      <c r="CZ936" s="155"/>
      <c r="DA936" s="155"/>
      <c r="DB936" s="155"/>
      <c r="DC936" s="155"/>
      <c r="DD936" s="155"/>
      <c r="DE936" s="155"/>
      <c r="DF936" s="155"/>
      <c r="DG936" s="155"/>
      <c r="DH936" s="155"/>
      <c r="DI936" s="155"/>
      <c r="DJ936" s="155"/>
      <c r="DK936" s="155"/>
      <c r="DL936" s="155"/>
      <c r="DM936" s="155"/>
      <c r="DN936" s="155"/>
      <c r="DO936" s="155"/>
      <c r="DP936" s="155"/>
      <c r="DQ936" s="155"/>
      <c r="DR936" s="155"/>
      <c r="DS936" s="155"/>
      <c r="DT936" s="155"/>
      <c r="DU936" s="155"/>
      <c r="DV936" s="155"/>
      <c r="DW936" s="155"/>
      <c r="DX936" s="155"/>
      <c r="DY936" s="155"/>
      <c r="DZ936" s="155"/>
      <c r="EA936" s="155"/>
      <c r="EB936" s="155"/>
      <c r="EC936" s="155"/>
      <c r="ED936" s="155"/>
      <c r="EE936" s="155"/>
      <c r="EF936" s="155"/>
      <c r="EG936" s="155"/>
      <c r="EH936" s="155"/>
      <c r="EI936" s="155"/>
      <c r="EJ936" s="155"/>
      <c r="EK936" s="155"/>
      <c r="EL936" s="155"/>
      <c r="EM936" s="155"/>
      <c r="EN936" s="155"/>
      <c r="EO936" s="155"/>
      <c r="EP936" s="155"/>
      <c r="EQ936" s="155"/>
      <c r="ER936" s="155"/>
      <c r="ES936" s="155"/>
      <c r="ET936" s="155"/>
      <c r="EU936" s="155"/>
      <c r="EV936" s="155"/>
      <c r="EW936" s="155"/>
      <c r="EX936" s="155"/>
      <c r="EY936" s="155"/>
      <c r="EZ936" s="155"/>
      <c r="FA936" s="155"/>
      <c r="FB936" s="155"/>
      <c r="FC936" s="155"/>
      <c r="FD936" s="155"/>
      <c r="FE936" s="155"/>
      <c r="FF936" s="155"/>
      <c r="FG936" s="155"/>
      <c r="FH936" s="155"/>
      <c r="FI936" s="155"/>
      <c r="FJ936" s="155"/>
      <c r="FK936" s="155"/>
      <c r="FL936" s="155"/>
      <c r="FM936" s="155"/>
      <c r="FN936" s="155"/>
      <c r="FO936" s="155"/>
      <c r="FP936" s="155"/>
      <c r="FQ936" s="155"/>
      <c r="FR936" s="155"/>
      <c r="FS936" s="155"/>
      <c r="FT936" s="155"/>
      <c r="FU936" s="155"/>
      <c r="FV936" s="155"/>
      <c r="FW936" s="155"/>
      <c r="FX936" s="155"/>
      <c r="FY936" s="155"/>
      <c r="FZ936" s="155"/>
      <c r="GA936" s="155"/>
      <c r="GB936" s="155"/>
      <c r="GC936" s="155"/>
      <c r="GD936" s="155"/>
      <c r="GE936" s="155"/>
      <c r="GF936" s="155"/>
      <c r="GG936" s="155"/>
      <c r="GH936" s="155"/>
      <c r="GI936" s="155"/>
      <c r="GJ936" s="155"/>
      <c r="GK936" s="155"/>
      <c r="GL936" s="155"/>
      <c r="GM936" s="155"/>
      <c r="GN936" s="155"/>
      <c r="GO936" s="155"/>
      <c r="GP936" s="155"/>
      <c r="GQ936" s="155"/>
      <c r="GR936" s="155"/>
      <c r="GS936" s="155"/>
      <c r="GT936" s="155"/>
      <c r="GU936" s="155"/>
      <c r="GV936" s="155"/>
      <c r="GW936" s="155"/>
      <c r="GX936" s="155"/>
      <c r="GY936" s="155"/>
      <c r="GZ936" s="155"/>
      <c r="HA936" s="155"/>
      <c r="HB936" s="155"/>
      <c r="HC936" s="155"/>
      <c r="HD936" s="155"/>
      <c r="HE936" s="155"/>
      <c r="HF936" s="155"/>
      <c r="HG936" s="155"/>
      <c r="HH936" s="155"/>
      <c r="HI936" s="155"/>
      <c r="HJ936" s="155"/>
      <c r="HK936" s="155"/>
      <c r="HL936" s="155"/>
      <c r="HM936" s="155"/>
      <c r="HN936" s="155"/>
      <c r="HO936" s="155"/>
      <c r="HP936" s="155"/>
      <c r="HQ936" s="155"/>
      <c r="HR936" s="155"/>
      <c r="HS936" s="155"/>
      <c r="HT936" s="155"/>
      <c r="HU936" s="155"/>
      <c r="HV936" s="155"/>
      <c r="HW936" s="155"/>
      <c r="HX936" s="155"/>
      <c r="HY936" s="155"/>
      <c r="HZ936" s="155"/>
      <c r="IA936" s="155"/>
      <c r="IB936" s="155"/>
      <c r="IC936" s="155"/>
      <c r="ID936" s="155"/>
      <c r="IE936" s="155"/>
      <c r="IF936" s="155"/>
      <c r="IG936" s="155"/>
      <c r="IH936" s="155"/>
      <c r="II936" s="155"/>
      <c r="IJ936" s="155"/>
      <c r="IK936" s="155"/>
      <c r="IL936" s="155"/>
      <c r="IM936" s="155"/>
      <c r="IN936" s="155"/>
      <c r="IO936" s="155"/>
      <c r="IP936" s="155"/>
      <c r="IQ936" s="155"/>
      <c r="IR936" s="155"/>
    </row>
    <row r="937" spans="1:252" ht="49.5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5"/>
      <c r="O937" s="165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 t="s">
        <v>3050</v>
      </c>
      <c r="Z937" s="166" t="s">
        <v>49</v>
      </c>
      <c r="AA937" s="166" t="s">
        <v>3049</v>
      </c>
      <c r="AB937" s="166" t="s">
        <v>3051</v>
      </c>
      <c r="AC937" s="166" t="s">
        <v>2971</v>
      </c>
      <c r="AD937" s="166"/>
      <c r="AE937" s="166"/>
      <c r="AF937" s="166"/>
      <c r="AG937" s="155"/>
      <c r="AH937" s="155"/>
      <c r="AI937" s="155"/>
      <c r="AJ937" s="155"/>
      <c r="AK937" s="155"/>
      <c r="AL937" s="155"/>
      <c r="AM937" s="155"/>
      <c r="AN937" s="155"/>
      <c r="AO937" s="155"/>
      <c r="AP937" s="155"/>
      <c r="AQ937" s="155"/>
      <c r="AR937" s="155"/>
      <c r="AS937" s="155"/>
      <c r="AT937" s="155"/>
      <c r="AU937" s="155"/>
      <c r="AV937" s="155"/>
      <c r="AW937" s="155"/>
      <c r="AX937" s="155"/>
      <c r="AY937" s="155"/>
      <c r="AZ937" s="155"/>
      <c r="BA937" s="155"/>
      <c r="BB937" s="155"/>
      <c r="BC937" s="155"/>
      <c r="BD937" s="155"/>
      <c r="BE937" s="155"/>
      <c r="BF937" s="155"/>
      <c r="BG937" s="155"/>
      <c r="BH937" s="155"/>
      <c r="BI937" s="155"/>
      <c r="BJ937" s="155"/>
      <c r="BK937" s="155"/>
      <c r="BL937" s="155"/>
      <c r="BM937" s="155"/>
      <c r="BN937" s="155"/>
      <c r="BO937" s="155"/>
      <c r="BP937" s="155"/>
      <c r="BQ937" s="155"/>
      <c r="BR937" s="155"/>
      <c r="BS937" s="155"/>
      <c r="BT937" s="155"/>
      <c r="BU937" s="155"/>
      <c r="BV937" s="155"/>
      <c r="BW937" s="155"/>
      <c r="BX937" s="155"/>
      <c r="BY937" s="155"/>
      <c r="BZ937" s="155"/>
      <c r="CA937" s="155"/>
      <c r="CB937" s="155"/>
      <c r="CC937" s="155"/>
      <c r="CD937" s="155"/>
      <c r="CE937" s="155"/>
      <c r="CF937" s="155"/>
      <c r="CG937" s="155"/>
      <c r="CH937" s="155"/>
      <c r="CI937" s="155"/>
      <c r="CJ937" s="155"/>
      <c r="CK937" s="155"/>
      <c r="CL937" s="155"/>
      <c r="CM937" s="155"/>
      <c r="CN937" s="155"/>
      <c r="CO937" s="155"/>
      <c r="CP937" s="155"/>
      <c r="CQ937" s="155"/>
      <c r="CR937" s="155"/>
      <c r="CS937" s="155"/>
      <c r="CT937" s="155"/>
      <c r="CU937" s="155"/>
      <c r="CV937" s="155"/>
      <c r="CW937" s="155"/>
      <c r="CX937" s="155"/>
      <c r="CY937" s="155"/>
      <c r="CZ937" s="155"/>
      <c r="DA937" s="155"/>
      <c r="DB937" s="155"/>
      <c r="DC937" s="155"/>
      <c r="DD937" s="155"/>
      <c r="DE937" s="155"/>
      <c r="DF937" s="155"/>
      <c r="DG937" s="155"/>
      <c r="DH937" s="155"/>
      <c r="DI937" s="155"/>
      <c r="DJ937" s="155"/>
      <c r="DK937" s="155"/>
      <c r="DL937" s="155"/>
      <c r="DM937" s="155"/>
      <c r="DN937" s="155"/>
      <c r="DO937" s="155"/>
      <c r="DP937" s="155"/>
      <c r="DQ937" s="155"/>
      <c r="DR937" s="155"/>
      <c r="DS937" s="155"/>
      <c r="DT937" s="155"/>
      <c r="DU937" s="155"/>
      <c r="DV937" s="155"/>
      <c r="DW937" s="155"/>
      <c r="DX937" s="155"/>
      <c r="DY937" s="155"/>
      <c r="DZ937" s="155"/>
      <c r="EA937" s="155"/>
      <c r="EB937" s="155"/>
      <c r="EC937" s="155"/>
      <c r="ED937" s="155"/>
      <c r="EE937" s="155"/>
      <c r="EF937" s="155"/>
      <c r="EG937" s="155"/>
      <c r="EH937" s="155"/>
      <c r="EI937" s="155"/>
      <c r="EJ937" s="155"/>
      <c r="EK937" s="155"/>
      <c r="EL937" s="155"/>
      <c r="EM937" s="155"/>
      <c r="EN937" s="155"/>
      <c r="EO937" s="155"/>
      <c r="EP937" s="155"/>
      <c r="EQ937" s="155"/>
      <c r="ER937" s="155"/>
      <c r="ES937" s="155"/>
      <c r="ET937" s="155"/>
      <c r="EU937" s="155"/>
      <c r="EV937" s="155"/>
      <c r="EW937" s="155"/>
      <c r="EX937" s="155"/>
      <c r="EY937" s="155"/>
      <c r="EZ937" s="155"/>
      <c r="FA937" s="155"/>
      <c r="FB937" s="155"/>
      <c r="FC937" s="155"/>
      <c r="FD937" s="155"/>
      <c r="FE937" s="155"/>
      <c r="FF937" s="155"/>
      <c r="FG937" s="155"/>
      <c r="FH937" s="155"/>
      <c r="FI937" s="155"/>
      <c r="FJ937" s="155"/>
      <c r="FK937" s="155"/>
      <c r="FL937" s="155"/>
      <c r="FM937" s="155"/>
      <c r="FN937" s="155"/>
      <c r="FO937" s="155"/>
      <c r="FP937" s="155"/>
      <c r="FQ937" s="155"/>
      <c r="FR937" s="155"/>
      <c r="FS937" s="155"/>
      <c r="FT937" s="155"/>
      <c r="FU937" s="155"/>
      <c r="FV937" s="155"/>
      <c r="FW937" s="155"/>
      <c r="FX937" s="155"/>
      <c r="FY937" s="155"/>
      <c r="FZ937" s="155"/>
      <c r="GA937" s="155"/>
      <c r="GB937" s="155"/>
      <c r="GC937" s="155"/>
      <c r="GD937" s="155"/>
      <c r="GE937" s="155"/>
      <c r="GF937" s="155"/>
      <c r="GG937" s="155"/>
      <c r="GH937" s="155"/>
      <c r="GI937" s="155"/>
      <c r="GJ937" s="155"/>
      <c r="GK937" s="155"/>
      <c r="GL937" s="155"/>
      <c r="GM937" s="155"/>
      <c r="GN937" s="155"/>
      <c r="GO937" s="155"/>
      <c r="GP937" s="155"/>
      <c r="GQ937" s="155"/>
      <c r="GR937" s="155"/>
      <c r="GS937" s="155"/>
      <c r="GT937" s="155"/>
      <c r="GU937" s="155"/>
      <c r="GV937" s="155"/>
      <c r="GW937" s="155"/>
      <c r="GX937" s="155"/>
      <c r="GY937" s="155"/>
      <c r="GZ937" s="155"/>
      <c r="HA937" s="155"/>
      <c r="HB937" s="155"/>
      <c r="HC937" s="155"/>
      <c r="HD937" s="155"/>
      <c r="HE937" s="155"/>
      <c r="HF937" s="155"/>
      <c r="HG937" s="155"/>
      <c r="HH937" s="155"/>
      <c r="HI937" s="155"/>
      <c r="HJ937" s="155"/>
      <c r="HK937" s="155"/>
      <c r="HL937" s="155"/>
      <c r="HM937" s="155"/>
      <c r="HN937" s="155"/>
      <c r="HO937" s="155"/>
      <c r="HP937" s="155"/>
      <c r="HQ937" s="155"/>
      <c r="HR937" s="155"/>
      <c r="HS937" s="155"/>
      <c r="HT937" s="155"/>
      <c r="HU937" s="155"/>
      <c r="HV937" s="155"/>
      <c r="HW937" s="155"/>
      <c r="HX937" s="155"/>
      <c r="HY937" s="155"/>
      <c r="HZ937" s="155"/>
      <c r="IA937" s="155"/>
      <c r="IB937" s="155"/>
      <c r="IC937" s="155"/>
      <c r="ID937" s="155"/>
      <c r="IE937" s="155"/>
      <c r="IF937" s="155"/>
      <c r="IG937" s="155"/>
      <c r="IH937" s="155"/>
      <c r="II937" s="155"/>
      <c r="IJ937" s="155"/>
      <c r="IK937" s="155"/>
      <c r="IL937" s="155"/>
      <c r="IM937" s="155"/>
      <c r="IN937" s="155"/>
      <c r="IO937" s="155"/>
      <c r="IP937" s="155"/>
      <c r="IQ937" s="155"/>
      <c r="IR937" s="155"/>
    </row>
    <row r="938" spans="1:252" ht="99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5"/>
      <c r="O938" s="165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 t="s">
        <v>335</v>
      </c>
      <c r="Z938" s="166" t="s">
        <v>49</v>
      </c>
      <c r="AA938" s="166" t="s">
        <v>2976</v>
      </c>
      <c r="AB938" s="166" t="s">
        <v>69</v>
      </c>
      <c r="AC938" s="166" t="s">
        <v>2971</v>
      </c>
      <c r="AD938" s="166"/>
      <c r="AE938" s="166"/>
      <c r="AF938" s="166"/>
      <c r="AG938" s="155"/>
      <c r="AH938" s="155"/>
      <c r="AI938" s="155"/>
      <c r="AJ938" s="155"/>
      <c r="AK938" s="155"/>
      <c r="AL938" s="155"/>
      <c r="AM938" s="155"/>
      <c r="AN938" s="155"/>
      <c r="AO938" s="155"/>
      <c r="AP938" s="155"/>
      <c r="AQ938" s="155"/>
      <c r="AR938" s="155"/>
      <c r="AS938" s="155"/>
      <c r="AT938" s="155"/>
      <c r="AU938" s="155"/>
      <c r="AV938" s="155"/>
      <c r="AW938" s="155"/>
      <c r="AX938" s="155"/>
      <c r="AY938" s="155"/>
      <c r="AZ938" s="155"/>
      <c r="BA938" s="155"/>
      <c r="BB938" s="155"/>
      <c r="BC938" s="155"/>
      <c r="BD938" s="155"/>
      <c r="BE938" s="155"/>
      <c r="BF938" s="155"/>
      <c r="BG938" s="155"/>
      <c r="BH938" s="155"/>
      <c r="BI938" s="155"/>
      <c r="BJ938" s="155"/>
      <c r="BK938" s="155"/>
      <c r="BL938" s="155"/>
      <c r="BM938" s="155"/>
      <c r="BN938" s="155"/>
      <c r="BO938" s="155"/>
      <c r="BP938" s="155"/>
      <c r="BQ938" s="155"/>
      <c r="BR938" s="155"/>
      <c r="BS938" s="155"/>
      <c r="BT938" s="155"/>
      <c r="BU938" s="155"/>
      <c r="BV938" s="155"/>
      <c r="BW938" s="155"/>
      <c r="BX938" s="155"/>
      <c r="BY938" s="155"/>
      <c r="BZ938" s="155"/>
      <c r="CA938" s="155"/>
      <c r="CB938" s="155"/>
      <c r="CC938" s="155"/>
      <c r="CD938" s="155"/>
      <c r="CE938" s="155"/>
      <c r="CF938" s="155"/>
      <c r="CG938" s="155"/>
      <c r="CH938" s="155"/>
      <c r="CI938" s="155"/>
      <c r="CJ938" s="155"/>
      <c r="CK938" s="155"/>
      <c r="CL938" s="155"/>
      <c r="CM938" s="155"/>
      <c r="CN938" s="155"/>
      <c r="CO938" s="155"/>
      <c r="CP938" s="155"/>
      <c r="CQ938" s="155"/>
      <c r="CR938" s="155"/>
      <c r="CS938" s="155"/>
      <c r="CT938" s="155"/>
      <c r="CU938" s="155"/>
      <c r="CV938" s="155"/>
      <c r="CW938" s="155"/>
      <c r="CX938" s="155"/>
      <c r="CY938" s="155"/>
      <c r="CZ938" s="155"/>
      <c r="DA938" s="155"/>
      <c r="DB938" s="155"/>
      <c r="DC938" s="155"/>
      <c r="DD938" s="155"/>
      <c r="DE938" s="155"/>
      <c r="DF938" s="155"/>
      <c r="DG938" s="155"/>
      <c r="DH938" s="155"/>
      <c r="DI938" s="155"/>
      <c r="DJ938" s="155"/>
      <c r="DK938" s="155"/>
      <c r="DL938" s="155"/>
      <c r="DM938" s="155"/>
      <c r="DN938" s="155"/>
      <c r="DO938" s="155"/>
      <c r="DP938" s="155"/>
      <c r="DQ938" s="155"/>
      <c r="DR938" s="155"/>
      <c r="DS938" s="155"/>
      <c r="DT938" s="155"/>
      <c r="DU938" s="155"/>
      <c r="DV938" s="155"/>
      <c r="DW938" s="155"/>
      <c r="DX938" s="155"/>
      <c r="DY938" s="155"/>
      <c r="DZ938" s="155"/>
      <c r="EA938" s="155"/>
      <c r="EB938" s="155"/>
      <c r="EC938" s="155"/>
      <c r="ED938" s="155"/>
      <c r="EE938" s="155"/>
      <c r="EF938" s="155"/>
      <c r="EG938" s="155"/>
      <c r="EH938" s="155"/>
      <c r="EI938" s="155"/>
      <c r="EJ938" s="155"/>
      <c r="EK938" s="155"/>
      <c r="EL938" s="155"/>
      <c r="EM938" s="155"/>
      <c r="EN938" s="155"/>
      <c r="EO938" s="155"/>
      <c r="EP938" s="155"/>
      <c r="EQ938" s="155"/>
      <c r="ER938" s="155"/>
      <c r="ES938" s="155"/>
      <c r="ET938" s="155"/>
      <c r="EU938" s="155"/>
      <c r="EV938" s="155"/>
      <c r="EW938" s="155"/>
      <c r="EX938" s="155"/>
      <c r="EY938" s="155"/>
      <c r="EZ938" s="155"/>
      <c r="FA938" s="155"/>
      <c r="FB938" s="155"/>
      <c r="FC938" s="155"/>
      <c r="FD938" s="155"/>
      <c r="FE938" s="155"/>
      <c r="FF938" s="155"/>
      <c r="FG938" s="155"/>
      <c r="FH938" s="155"/>
      <c r="FI938" s="155"/>
      <c r="FJ938" s="155"/>
      <c r="FK938" s="155"/>
      <c r="FL938" s="155"/>
      <c r="FM938" s="155"/>
      <c r="FN938" s="155"/>
      <c r="FO938" s="155"/>
      <c r="FP938" s="155"/>
      <c r="FQ938" s="155"/>
      <c r="FR938" s="155"/>
      <c r="FS938" s="155"/>
      <c r="FT938" s="155"/>
      <c r="FU938" s="155"/>
      <c r="FV938" s="155"/>
      <c r="FW938" s="155"/>
      <c r="FX938" s="155"/>
      <c r="FY938" s="155"/>
      <c r="FZ938" s="155"/>
      <c r="GA938" s="155"/>
      <c r="GB938" s="155"/>
      <c r="GC938" s="155"/>
      <c r="GD938" s="155"/>
      <c r="GE938" s="155"/>
      <c r="GF938" s="155"/>
      <c r="GG938" s="155"/>
      <c r="GH938" s="155"/>
      <c r="GI938" s="155"/>
      <c r="GJ938" s="155"/>
      <c r="GK938" s="155"/>
      <c r="GL938" s="155"/>
      <c r="GM938" s="155"/>
      <c r="GN938" s="155"/>
      <c r="GO938" s="155"/>
      <c r="GP938" s="155"/>
      <c r="GQ938" s="155"/>
      <c r="GR938" s="155"/>
      <c r="GS938" s="155"/>
      <c r="GT938" s="155"/>
      <c r="GU938" s="155"/>
      <c r="GV938" s="155"/>
      <c r="GW938" s="155"/>
      <c r="GX938" s="155"/>
      <c r="GY938" s="155"/>
      <c r="GZ938" s="155"/>
      <c r="HA938" s="155"/>
      <c r="HB938" s="155"/>
      <c r="HC938" s="155"/>
      <c r="HD938" s="155"/>
      <c r="HE938" s="155"/>
      <c r="HF938" s="155"/>
      <c r="HG938" s="155"/>
      <c r="HH938" s="155"/>
      <c r="HI938" s="155"/>
      <c r="HJ938" s="155"/>
      <c r="HK938" s="155"/>
      <c r="HL938" s="155"/>
      <c r="HM938" s="155"/>
      <c r="HN938" s="155"/>
      <c r="HO938" s="155"/>
      <c r="HP938" s="155"/>
      <c r="HQ938" s="155"/>
      <c r="HR938" s="155"/>
      <c r="HS938" s="155"/>
      <c r="HT938" s="155"/>
      <c r="HU938" s="155"/>
      <c r="HV938" s="155"/>
      <c r="HW938" s="155"/>
      <c r="HX938" s="155"/>
      <c r="HY938" s="155"/>
      <c r="HZ938" s="155"/>
      <c r="IA938" s="155"/>
      <c r="IB938" s="155"/>
      <c r="IC938" s="155"/>
      <c r="ID938" s="155"/>
      <c r="IE938" s="155"/>
      <c r="IF938" s="155"/>
      <c r="IG938" s="155"/>
      <c r="IH938" s="155"/>
      <c r="II938" s="155"/>
      <c r="IJ938" s="155"/>
      <c r="IK938" s="155"/>
      <c r="IL938" s="155"/>
      <c r="IM938" s="155"/>
      <c r="IN938" s="155"/>
      <c r="IO938" s="155"/>
      <c r="IP938" s="155"/>
      <c r="IQ938" s="155"/>
      <c r="IR938" s="155"/>
    </row>
    <row r="939" spans="1:252" ht="49.5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5"/>
      <c r="O939" s="165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 t="s">
        <v>3052</v>
      </c>
      <c r="Z939" s="166" t="s">
        <v>49</v>
      </c>
      <c r="AA939" s="166" t="s">
        <v>3053</v>
      </c>
      <c r="AB939" s="166" t="s">
        <v>114</v>
      </c>
      <c r="AC939" s="166" t="s">
        <v>2971</v>
      </c>
      <c r="AD939" s="166"/>
      <c r="AE939" s="166"/>
      <c r="AF939" s="166"/>
      <c r="AG939" s="155"/>
      <c r="AH939" s="155"/>
      <c r="AI939" s="155"/>
      <c r="AJ939" s="155"/>
      <c r="AK939" s="155"/>
      <c r="AL939" s="155"/>
      <c r="AM939" s="155"/>
      <c r="AN939" s="155"/>
      <c r="AO939" s="155"/>
      <c r="AP939" s="155"/>
      <c r="AQ939" s="155"/>
      <c r="AR939" s="155"/>
      <c r="AS939" s="155"/>
      <c r="AT939" s="155"/>
      <c r="AU939" s="155"/>
      <c r="AV939" s="155"/>
      <c r="AW939" s="155"/>
      <c r="AX939" s="155"/>
      <c r="AY939" s="155"/>
      <c r="AZ939" s="155"/>
      <c r="BA939" s="155"/>
      <c r="BB939" s="155"/>
      <c r="BC939" s="155"/>
      <c r="BD939" s="155"/>
      <c r="BE939" s="155"/>
      <c r="BF939" s="155"/>
      <c r="BG939" s="155"/>
      <c r="BH939" s="155"/>
      <c r="BI939" s="155"/>
      <c r="BJ939" s="155"/>
      <c r="BK939" s="155"/>
      <c r="BL939" s="155"/>
      <c r="BM939" s="155"/>
      <c r="BN939" s="155"/>
      <c r="BO939" s="155"/>
      <c r="BP939" s="155"/>
      <c r="BQ939" s="155"/>
      <c r="BR939" s="155"/>
      <c r="BS939" s="155"/>
      <c r="BT939" s="155"/>
      <c r="BU939" s="155"/>
      <c r="BV939" s="155"/>
      <c r="BW939" s="155"/>
      <c r="BX939" s="155"/>
      <c r="BY939" s="155"/>
      <c r="BZ939" s="155"/>
      <c r="CA939" s="155"/>
      <c r="CB939" s="155"/>
      <c r="CC939" s="155"/>
      <c r="CD939" s="155"/>
      <c r="CE939" s="155"/>
      <c r="CF939" s="155"/>
      <c r="CG939" s="155"/>
      <c r="CH939" s="155"/>
      <c r="CI939" s="155"/>
      <c r="CJ939" s="155"/>
      <c r="CK939" s="155"/>
      <c r="CL939" s="155"/>
      <c r="CM939" s="155"/>
      <c r="CN939" s="155"/>
      <c r="CO939" s="155"/>
      <c r="CP939" s="155"/>
      <c r="CQ939" s="155"/>
      <c r="CR939" s="155"/>
      <c r="CS939" s="155"/>
      <c r="CT939" s="155"/>
      <c r="CU939" s="155"/>
      <c r="CV939" s="155"/>
      <c r="CW939" s="155"/>
      <c r="CX939" s="155"/>
      <c r="CY939" s="155"/>
      <c r="CZ939" s="155"/>
      <c r="DA939" s="155"/>
      <c r="DB939" s="155"/>
      <c r="DC939" s="155"/>
      <c r="DD939" s="155"/>
      <c r="DE939" s="155"/>
      <c r="DF939" s="155"/>
      <c r="DG939" s="155"/>
      <c r="DH939" s="155"/>
      <c r="DI939" s="155"/>
      <c r="DJ939" s="155"/>
      <c r="DK939" s="155"/>
      <c r="DL939" s="155"/>
      <c r="DM939" s="155"/>
      <c r="DN939" s="155"/>
      <c r="DO939" s="155"/>
      <c r="DP939" s="155"/>
      <c r="DQ939" s="155"/>
      <c r="DR939" s="155"/>
      <c r="DS939" s="155"/>
      <c r="DT939" s="155"/>
      <c r="DU939" s="155"/>
      <c r="DV939" s="155"/>
      <c r="DW939" s="155"/>
      <c r="DX939" s="155"/>
      <c r="DY939" s="155"/>
      <c r="DZ939" s="155"/>
      <c r="EA939" s="155"/>
      <c r="EB939" s="155"/>
      <c r="EC939" s="155"/>
      <c r="ED939" s="155"/>
      <c r="EE939" s="155"/>
      <c r="EF939" s="155"/>
      <c r="EG939" s="155"/>
      <c r="EH939" s="155"/>
      <c r="EI939" s="155"/>
      <c r="EJ939" s="155"/>
      <c r="EK939" s="155"/>
      <c r="EL939" s="155"/>
      <c r="EM939" s="155"/>
      <c r="EN939" s="155"/>
      <c r="EO939" s="155"/>
      <c r="EP939" s="155"/>
      <c r="EQ939" s="155"/>
      <c r="ER939" s="155"/>
      <c r="ES939" s="155"/>
      <c r="ET939" s="155"/>
      <c r="EU939" s="155"/>
      <c r="EV939" s="155"/>
      <c r="EW939" s="155"/>
      <c r="EX939" s="155"/>
      <c r="EY939" s="155"/>
      <c r="EZ939" s="155"/>
      <c r="FA939" s="155"/>
      <c r="FB939" s="155"/>
      <c r="FC939" s="155"/>
      <c r="FD939" s="155"/>
      <c r="FE939" s="155"/>
      <c r="FF939" s="155"/>
      <c r="FG939" s="155"/>
      <c r="FH939" s="155"/>
      <c r="FI939" s="155"/>
      <c r="FJ939" s="155"/>
      <c r="FK939" s="155"/>
      <c r="FL939" s="155"/>
      <c r="FM939" s="155"/>
      <c r="FN939" s="155"/>
      <c r="FO939" s="155"/>
      <c r="FP939" s="155"/>
      <c r="FQ939" s="155"/>
      <c r="FR939" s="155"/>
      <c r="FS939" s="155"/>
      <c r="FT939" s="155"/>
      <c r="FU939" s="155"/>
      <c r="FV939" s="155"/>
      <c r="FW939" s="155"/>
      <c r="FX939" s="155"/>
      <c r="FY939" s="155"/>
      <c r="FZ939" s="155"/>
      <c r="GA939" s="155"/>
      <c r="GB939" s="155"/>
      <c r="GC939" s="155"/>
      <c r="GD939" s="155"/>
      <c r="GE939" s="155"/>
      <c r="GF939" s="155"/>
      <c r="GG939" s="155"/>
      <c r="GH939" s="155"/>
      <c r="GI939" s="155"/>
      <c r="GJ939" s="155"/>
      <c r="GK939" s="155"/>
      <c r="GL939" s="155"/>
      <c r="GM939" s="155"/>
      <c r="GN939" s="155"/>
      <c r="GO939" s="155"/>
      <c r="GP939" s="155"/>
      <c r="GQ939" s="155"/>
      <c r="GR939" s="155"/>
      <c r="GS939" s="155"/>
      <c r="GT939" s="155"/>
      <c r="GU939" s="155"/>
      <c r="GV939" s="155"/>
      <c r="GW939" s="155"/>
      <c r="GX939" s="155"/>
      <c r="GY939" s="155"/>
      <c r="GZ939" s="155"/>
      <c r="HA939" s="155"/>
      <c r="HB939" s="155"/>
      <c r="HC939" s="155"/>
      <c r="HD939" s="155"/>
      <c r="HE939" s="155"/>
      <c r="HF939" s="155"/>
      <c r="HG939" s="155"/>
      <c r="HH939" s="155"/>
      <c r="HI939" s="155"/>
      <c r="HJ939" s="155"/>
      <c r="HK939" s="155"/>
      <c r="HL939" s="155"/>
      <c r="HM939" s="155"/>
      <c r="HN939" s="155"/>
      <c r="HO939" s="155"/>
      <c r="HP939" s="155"/>
      <c r="HQ939" s="155"/>
      <c r="HR939" s="155"/>
      <c r="HS939" s="155"/>
      <c r="HT939" s="155"/>
      <c r="HU939" s="155"/>
      <c r="HV939" s="155"/>
      <c r="HW939" s="155"/>
      <c r="HX939" s="155"/>
      <c r="HY939" s="155"/>
      <c r="HZ939" s="155"/>
      <c r="IA939" s="155"/>
      <c r="IB939" s="155"/>
      <c r="IC939" s="155"/>
      <c r="ID939" s="155"/>
      <c r="IE939" s="155"/>
      <c r="IF939" s="155"/>
      <c r="IG939" s="155"/>
      <c r="IH939" s="155"/>
      <c r="II939" s="155"/>
      <c r="IJ939" s="155"/>
      <c r="IK939" s="155"/>
      <c r="IL939" s="155"/>
      <c r="IM939" s="155"/>
      <c r="IN939" s="155"/>
      <c r="IO939" s="155"/>
      <c r="IP939" s="155"/>
      <c r="IQ939" s="155"/>
      <c r="IR939" s="155"/>
    </row>
    <row r="940" spans="1:252" ht="49.5">
      <c r="A940" s="166" t="s">
        <v>1703</v>
      </c>
      <c r="B940" s="166" t="s">
        <v>3061</v>
      </c>
      <c r="C940" s="166" t="s">
        <v>1279</v>
      </c>
      <c r="D940" s="166" t="s">
        <v>35</v>
      </c>
      <c r="E940" s="166" t="s">
        <v>36</v>
      </c>
      <c r="F940" s="166" t="s">
        <v>322</v>
      </c>
      <c r="G940" s="166" t="s">
        <v>3055</v>
      </c>
      <c r="H940" s="166" t="s">
        <v>1281</v>
      </c>
      <c r="I940" s="166" t="s">
        <v>1282</v>
      </c>
      <c r="J940" s="166" t="s">
        <v>40</v>
      </c>
      <c r="K940" s="166" t="s">
        <v>1281</v>
      </c>
      <c r="L940" s="166"/>
      <c r="M940" s="166"/>
      <c r="N940" s="165" t="s">
        <v>1839</v>
      </c>
      <c r="O940" s="165" t="s">
        <v>1839</v>
      </c>
      <c r="P940" s="166" t="s">
        <v>3062</v>
      </c>
      <c r="Q940" s="166" t="s">
        <v>3059</v>
      </c>
      <c r="R940" s="166" t="s">
        <v>44</v>
      </c>
      <c r="S940" s="166" t="s">
        <v>3060</v>
      </c>
      <c r="T940" s="166" t="s">
        <v>46</v>
      </c>
      <c r="U940" s="166"/>
      <c r="V940" s="166" t="s">
        <v>1287</v>
      </c>
      <c r="W940" s="166" t="s">
        <v>49</v>
      </c>
      <c r="X940" s="166"/>
      <c r="Y940" s="166" t="s">
        <v>2486</v>
      </c>
      <c r="Z940" s="166" t="s">
        <v>49</v>
      </c>
      <c r="AA940" s="166" t="s">
        <v>3048</v>
      </c>
      <c r="AB940" s="166" t="s">
        <v>114</v>
      </c>
      <c r="AC940" s="166" t="s">
        <v>2971</v>
      </c>
      <c r="AD940" s="166"/>
      <c r="AE940" s="166"/>
      <c r="AF940" s="166"/>
      <c r="AG940" s="155"/>
      <c r="AH940" s="155"/>
      <c r="AI940" s="155"/>
      <c r="AJ940" s="155"/>
      <c r="AK940" s="155"/>
      <c r="AL940" s="155"/>
      <c r="AM940" s="155"/>
      <c r="AN940" s="155"/>
      <c r="AO940" s="155"/>
      <c r="AP940" s="155"/>
      <c r="AQ940" s="155"/>
      <c r="AR940" s="155"/>
      <c r="AS940" s="155"/>
      <c r="AT940" s="155"/>
      <c r="AU940" s="155"/>
      <c r="AV940" s="155"/>
      <c r="AW940" s="155"/>
      <c r="AX940" s="155"/>
      <c r="AY940" s="155"/>
      <c r="AZ940" s="155"/>
      <c r="BA940" s="155"/>
      <c r="BB940" s="155"/>
      <c r="BC940" s="155"/>
      <c r="BD940" s="155"/>
      <c r="BE940" s="155"/>
      <c r="BF940" s="155"/>
      <c r="BG940" s="155"/>
      <c r="BH940" s="155"/>
      <c r="BI940" s="155"/>
      <c r="BJ940" s="155"/>
      <c r="BK940" s="155"/>
      <c r="BL940" s="155"/>
      <c r="BM940" s="155"/>
      <c r="BN940" s="155"/>
      <c r="BO940" s="155"/>
      <c r="BP940" s="155"/>
      <c r="BQ940" s="155"/>
      <c r="BR940" s="155"/>
      <c r="BS940" s="155"/>
      <c r="BT940" s="155"/>
      <c r="BU940" s="155"/>
      <c r="BV940" s="155"/>
      <c r="BW940" s="155"/>
      <c r="BX940" s="155"/>
      <c r="BY940" s="155"/>
      <c r="BZ940" s="155"/>
      <c r="CA940" s="155"/>
      <c r="CB940" s="155"/>
      <c r="CC940" s="155"/>
      <c r="CD940" s="155"/>
      <c r="CE940" s="155"/>
      <c r="CF940" s="155"/>
      <c r="CG940" s="155"/>
      <c r="CH940" s="155"/>
      <c r="CI940" s="155"/>
      <c r="CJ940" s="155"/>
      <c r="CK940" s="155"/>
      <c r="CL940" s="155"/>
      <c r="CM940" s="155"/>
      <c r="CN940" s="155"/>
      <c r="CO940" s="155"/>
      <c r="CP940" s="155"/>
      <c r="CQ940" s="155"/>
      <c r="CR940" s="155"/>
      <c r="CS940" s="155"/>
      <c r="CT940" s="155"/>
      <c r="CU940" s="155"/>
      <c r="CV940" s="155"/>
      <c r="CW940" s="155"/>
      <c r="CX940" s="155"/>
      <c r="CY940" s="155"/>
      <c r="CZ940" s="155"/>
      <c r="DA940" s="155"/>
      <c r="DB940" s="155"/>
      <c r="DC940" s="155"/>
      <c r="DD940" s="155"/>
      <c r="DE940" s="155"/>
      <c r="DF940" s="155"/>
      <c r="DG940" s="155"/>
      <c r="DH940" s="155"/>
      <c r="DI940" s="155"/>
      <c r="DJ940" s="155"/>
      <c r="DK940" s="155"/>
      <c r="DL940" s="155"/>
      <c r="DM940" s="155"/>
      <c r="DN940" s="155"/>
      <c r="DO940" s="155"/>
      <c r="DP940" s="155"/>
      <c r="DQ940" s="155"/>
      <c r="DR940" s="155"/>
      <c r="DS940" s="155"/>
      <c r="DT940" s="155"/>
      <c r="DU940" s="155"/>
      <c r="DV940" s="155"/>
      <c r="DW940" s="155"/>
      <c r="DX940" s="155"/>
      <c r="DY940" s="155"/>
      <c r="DZ940" s="155"/>
      <c r="EA940" s="155"/>
      <c r="EB940" s="155"/>
      <c r="EC940" s="155"/>
      <c r="ED940" s="155"/>
      <c r="EE940" s="155"/>
      <c r="EF940" s="155"/>
      <c r="EG940" s="155"/>
      <c r="EH940" s="155"/>
      <c r="EI940" s="155"/>
      <c r="EJ940" s="155"/>
      <c r="EK940" s="155"/>
      <c r="EL940" s="155"/>
      <c r="EM940" s="155"/>
      <c r="EN940" s="155"/>
      <c r="EO940" s="155"/>
      <c r="EP940" s="155"/>
      <c r="EQ940" s="155"/>
      <c r="ER940" s="155"/>
      <c r="ES940" s="155"/>
      <c r="ET940" s="155"/>
      <c r="EU940" s="155"/>
      <c r="EV940" s="155"/>
      <c r="EW940" s="155"/>
      <c r="EX940" s="155"/>
      <c r="EY940" s="155"/>
      <c r="EZ940" s="155"/>
      <c r="FA940" s="155"/>
      <c r="FB940" s="155"/>
      <c r="FC940" s="155"/>
      <c r="FD940" s="155"/>
      <c r="FE940" s="155"/>
      <c r="FF940" s="155"/>
      <c r="FG940" s="155"/>
      <c r="FH940" s="155"/>
      <c r="FI940" s="155"/>
      <c r="FJ940" s="155"/>
      <c r="FK940" s="155"/>
      <c r="FL940" s="155"/>
      <c r="FM940" s="155"/>
      <c r="FN940" s="155"/>
      <c r="FO940" s="155"/>
      <c r="FP940" s="155"/>
      <c r="FQ940" s="155"/>
      <c r="FR940" s="155"/>
      <c r="FS940" s="155"/>
      <c r="FT940" s="155"/>
      <c r="FU940" s="155"/>
      <c r="FV940" s="155"/>
      <c r="FW940" s="155"/>
      <c r="FX940" s="155"/>
      <c r="FY940" s="155"/>
      <c r="FZ940" s="155"/>
      <c r="GA940" s="155"/>
      <c r="GB940" s="155"/>
      <c r="GC940" s="155"/>
      <c r="GD940" s="155"/>
      <c r="GE940" s="155"/>
      <c r="GF940" s="155"/>
      <c r="GG940" s="155"/>
      <c r="GH940" s="155"/>
      <c r="GI940" s="155"/>
      <c r="GJ940" s="155"/>
      <c r="GK940" s="155"/>
      <c r="GL940" s="155"/>
      <c r="GM940" s="155"/>
      <c r="GN940" s="155"/>
      <c r="GO940" s="155"/>
      <c r="GP940" s="155"/>
      <c r="GQ940" s="155"/>
      <c r="GR940" s="155"/>
      <c r="GS940" s="155"/>
      <c r="GT940" s="155"/>
      <c r="GU940" s="155"/>
      <c r="GV940" s="155"/>
      <c r="GW940" s="155"/>
      <c r="GX940" s="155"/>
      <c r="GY940" s="155"/>
      <c r="GZ940" s="155"/>
      <c r="HA940" s="155"/>
      <c r="HB940" s="155"/>
      <c r="HC940" s="155"/>
      <c r="HD940" s="155"/>
      <c r="HE940" s="155"/>
      <c r="HF940" s="155"/>
      <c r="HG940" s="155"/>
      <c r="HH940" s="155"/>
      <c r="HI940" s="155"/>
      <c r="HJ940" s="155"/>
      <c r="HK940" s="155"/>
      <c r="HL940" s="155"/>
      <c r="HM940" s="155"/>
      <c r="HN940" s="155"/>
      <c r="HO940" s="155"/>
      <c r="HP940" s="155"/>
      <c r="HQ940" s="155"/>
      <c r="HR940" s="155"/>
      <c r="HS940" s="155"/>
      <c r="HT940" s="155"/>
      <c r="HU940" s="155"/>
      <c r="HV940" s="155"/>
      <c r="HW940" s="155"/>
      <c r="HX940" s="155"/>
      <c r="HY940" s="155"/>
      <c r="HZ940" s="155"/>
      <c r="IA940" s="155"/>
      <c r="IB940" s="155"/>
      <c r="IC940" s="155"/>
      <c r="ID940" s="155"/>
      <c r="IE940" s="155"/>
      <c r="IF940" s="155"/>
      <c r="IG940" s="155"/>
      <c r="IH940" s="155"/>
      <c r="II940" s="155"/>
      <c r="IJ940" s="155"/>
      <c r="IK940" s="155"/>
      <c r="IL940" s="155"/>
      <c r="IM940" s="155"/>
      <c r="IN940" s="155"/>
      <c r="IO940" s="155"/>
      <c r="IP940" s="155"/>
      <c r="IQ940" s="155"/>
      <c r="IR940" s="155"/>
    </row>
    <row r="941" spans="1:252" ht="49.5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5"/>
      <c r="O941" s="165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 t="s">
        <v>310</v>
      </c>
      <c r="Z941" s="166" t="s">
        <v>49</v>
      </c>
      <c r="AA941" s="166" t="s">
        <v>3048</v>
      </c>
      <c r="AB941" s="166" t="s">
        <v>114</v>
      </c>
      <c r="AC941" s="166" t="s">
        <v>2971</v>
      </c>
      <c r="AD941" s="166"/>
      <c r="AE941" s="166"/>
      <c r="AF941" s="166"/>
      <c r="AG941" s="155"/>
      <c r="AH941" s="155"/>
      <c r="AI941" s="155"/>
      <c r="AJ941" s="155"/>
      <c r="AK941" s="155"/>
      <c r="AL941" s="155"/>
      <c r="AM941" s="155"/>
      <c r="AN941" s="155"/>
      <c r="AO941" s="155"/>
      <c r="AP941" s="155"/>
      <c r="AQ941" s="155"/>
      <c r="AR941" s="155"/>
      <c r="AS941" s="155"/>
      <c r="AT941" s="155"/>
      <c r="AU941" s="155"/>
      <c r="AV941" s="155"/>
      <c r="AW941" s="155"/>
      <c r="AX941" s="155"/>
      <c r="AY941" s="155"/>
      <c r="AZ941" s="155"/>
      <c r="BA941" s="155"/>
      <c r="BB941" s="155"/>
      <c r="BC941" s="155"/>
      <c r="BD941" s="155"/>
      <c r="BE941" s="155"/>
      <c r="BF941" s="155"/>
      <c r="BG941" s="155"/>
      <c r="BH941" s="155"/>
      <c r="BI941" s="155"/>
      <c r="BJ941" s="155"/>
      <c r="BK941" s="155"/>
      <c r="BL941" s="155"/>
      <c r="BM941" s="155"/>
      <c r="BN941" s="155"/>
      <c r="BO941" s="155"/>
      <c r="BP941" s="155"/>
      <c r="BQ941" s="155"/>
      <c r="BR941" s="155"/>
      <c r="BS941" s="155"/>
      <c r="BT941" s="155"/>
      <c r="BU941" s="155"/>
      <c r="BV941" s="155"/>
      <c r="BW941" s="155"/>
      <c r="BX941" s="155"/>
      <c r="BY941" s="155"/>
      <c r="BZ941" s="155"/>
      <c r="CA941" s="155"/>
      <c r="CB941" s="155"/>
      <c r="CC941" s="155"/>
      <c r="CD941" s="155"/>
      <c r="CE941" s="155"/>
      <c r="CF941" s="155"/>
      <c r="CG941" s="155"/>
      <c r="CH941" s="155"/>
      <c r="CI941" s="155"/>
      <c r="CJ941" s="155"/>
      <c r="CK941" s="155"/>
      <c r="CL941" s="155"/>
      <c r="CM941" s="155"/>
      <c r="CN941" s="155"/>
      <c r="CO941" s="155"/>
      <c r="CP941" s="155"/>
      <c r="CQ941" s="155"/>
      <c r="CR941" s="155"/>
      <c r="CS941" s="155"/>
      <c r="CT941" s="155"/>
      <c r="CU941" s="155"/>
      <c r="CV941" s="155"/>
      <c r="CW941" s="155"/>
      <c r="CX941" s="155"/>
      <c r="CY941" s="155"/>
      <c r="CZ941" s="155"/>
      <c r="DA941" s="155"/>
      <c r="DB941" s="155"/>
      <c r="DC941" s="155"/>
      <c r="DD941" s="155"/>
      <c r="DE941" s="155"/>
      <c r="DF941" s="155"/>
      <c r="DG941" s="155"/>
      <c r="DH941" s="155"/>
      <c r="DI941" s="155"/>
      <c r="DJ941" s="155"/>
      <c r="DK941" s="155"/>
      <c r="DL941" s="155"/>
      <c r="DM941" s="155"/>
      <c r="DN941" s="155"/>
      <c r="DO941" s="155"/>
      <c r="DP941" s="155"/>
      <c r="DQ941" s="155"/>
      <c r="DR941" s="155"/>
      <c r="DS941" s="155"/>
      <c r="DT941" s="155"/>
      <c r="DU941" s="155"/>
      <c r="DV941" s="155"/>
      <c r="DW941" s="155"/>
      <c r="DX941" s="155"/>
      <c r="DY941" s="155"/>
      <c r="DZ941" s="155"/>
      <c r="EA941" s="155"/>
      <c r="EB941" s="155"/>
      <c r="EC941" s="155"/>
      <c r="ED941" s="155"/>
      <c r="EE941" s="155"/>
      <c r="EF941" s="155"/>
      <c r="EG941" s="155"/>
      <c r="EH941" s="155"/>
      <c r="EI941" s="155"/>
      <c r="EJ941" s="155"/>
      <c r="EK941" s="155"/>
      <c r="EL941" s="155"/>
      <c r="EM941" s="155"/>
      <c r="EN941" s="155"/>
      <c r="EO941" s="155"/>
      <c r="EP941" s="155"/>
      <c r="EQ941" s="155"/>
      <c r="ER941" s="155"/>
      <c r="ES941" s="155"/>
      <c r="ET941" s="155"/>
      <c r="EU941" s="155"/>
      <c r="EV941" s="155"/>
      <c r="EW941" s="155"/>
      <c r="EX941" s="155"/>
      <c r="EY941" s="155"/>
      <c r="EZ941" s="155"/>
      <c r="FA941" s="155"/>
      <c r="FB941" s="155"/>
      <c r="FC941" s="155"/>
      <c r="FD941" s="155"/>
      <c r="FE941" s="155"/>
      <c r="FF941" s="155"/>
      <c r="FG941" s="155"/>
      <c r="FH941" s="155"/>
      <c r="FI941" s="155"/>
      <c r="FJ941" s="155"/>
      <c r="FK941" s="155"/>
      <c r="FL941" s="155"/>
      <c r="FM941" s="155"/>
      <c r="FN941" s="155"/>
      <c r="FO941" s="155"/>
      <c r="FP941" s="155"/>
      <c r="FQ941" s="155"/>
      <c r="FR941" s="155"/>
      <c r="FS941" s="155"/>
      <c r="FT941" s="155"/>
      <c r="FU941" s="155"/>
      <c r="FV941" s="155"/>
      <c r="FW941" s="155"/>
      <c r="FX941" s="155"/>
      <c r="FY941" s="155"/>
      <c r="FZ941" s="155"/>
      <c r="GA941" s="155"/>
      <c r="GB941" s="155"/>
      <c r="GC941" s="155"/>
      <c r="GD941" s="155"/>
      <c r="GE941" s="155"/>
      <c r="GF941" s="155"/>
      <c r="GG941" s="155"/>
      <c r="GH941" s="155"/>
      <c r="GI941" s="155"/>
      <c r="GJ941" s="155"/>
      <c r="GK941" s="155"/>
      <c r="GL941" s="155"/>
      <c r="GM941" s="155"/>
      <c r="GN941" s="155"/>
      <c r="GO941" s="155"/>
      <c r="GP941" s="155"/>
      <c r="GQ941" s="155"/>
      <c r="GR941" s="155"/>
      <c r="GS941" s="155"/>
      <c r="GT941" s="155"/>
      <c r="GU941" s="155"/>
      <c r="GV941" s="155"/>
      <c r="GW941" s="155"/>
      <c r="GX941" s="155"/>
      <c r="GY941" s="155"/>
      <c r="GZ941" s="155"/>
      <c r="HA941" s="155"/>
      <c r="HB941" s="155"/>
      <c r="HC941" s="155"/>
      <c r="HD941" s="155"/>
      <c r="HE941" s="155"/>
      <c r="HF941" s="155"/>
      <c r="HG941" s="155"/>
      <c r="HH941" s="155"/>
      <c r="HI941" s="155"/>
      <c r="HJ941" s="155"/>
      <c r="HK941" s="155"/>
      <c r="HL941" s="155"/>
      <c r="HM941" s="155"/>
      <c r="HN941" s="155"/>
      <c r="HO941" s="155"/>
      <c r="HP941" s="155"/>
      <c r="HQ941" s="155"/>
      <c r="HR941" s="155"/>
      <c r="HS941" s="155"/>
      <c r="HT941" s="155"/>
      <c r="HU941" s="155"/>
      <c r="HV941" s="155"/>
      <c r="HW941" s="155"/>
      <c r="HX941" s="155"/>
      <c r="HY941" s="155"/>
      <c r="HZ941" s="155"/>
      <c r="IA941" s="155"/>
      <c r="IB941" s="155"/>
      <c r="IC941" s="155"/>
      <c r="ID941" s="155"/>
      <c r="IE941" s="155"/>
      <c r="IF941" s="155"/>
      <c r="IG941" s="155"/>
      <c r="IH941" s="155"/>
      <c r="II941" s="155"/>
      <c r="IJ941" s="155"/>
      <c r="IK941" s="155"/>
      <c r="IL941" s="155"/>
      <c r="IM941" s="155"/>
      <c r="IN941" s="155"/>
      <c r="IO941" s="155"/>
      <c r="IP941" s="155"/>
      <c r="IQ941" s="155"/>
      <c r="IR941" s="155"/>
    </row>
    <row r="942" spans="1:252" ht="49.5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5"/>
      <c r="O942" s="165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 t="s">
        <v>311</v>
      </c>
      <c r="Z942" s="166" t="s">
        <v>49</v>
      </c>
      <c r="AA942" s="166" t="s">
        <v>3048</v>
      </c>
      <c r="AB942" s="166" t="s">
        <v>114</v>
      </c>
      <c r="AC942" s="166" t="s">
        <v>2971</v>
      </c>
      <c r="AD942" s="166"/>
      <c r="AE942" s="166"/>
      <c r="AF942" s="166"/>
      <c r="AG942" s="155"/>
      <c r="AH942" s="155"/>
      <c r="AI942" s="155"/>
      <c r="AJ942" s="155"/>
      <c r="AK942" s="155"/>
      <c r="AL942" s="155"/>
      <c r="AM942" s="155"/>
      <c r="AN942" s="155"/>
      <c r="AO942" s="155"/>
      <c r="AP942" s="155"/>
      <c r="AQ942" s="155"/>
      <c r="AR942" s="155"/>
      <c r="AS942" s="155"/>
      <c r="AT942" s="155"/>
      <c r="AU942" s="155"/>
      <c r="AV942" s="155"/>
      <c r="AW942" s="155"/>
      <c r="AX942" s="155"/>
      <c r="AY942" s="155"/>
      <c r="AZ942" s="155"/>
      <c r="BA942" s="155"/>
      <c r="BB942" s="155"/>
      <c r="BC942" s="155"/>
      <c r="BD942" s="155"/>
      <c r="BE942" s="155"/>
      <c r="BF942" s="155"/>
      <c r="BG942" s="155"/>
      <c r="BH942" s="155"/>
      <c r="BI942" s="155"/>
      <c r="BJ942" s="155"/>
      <c r="BK942" s="155"/>
      <c r="BL942" s="155"/>
      <c r="BM942" s="155"/>
      <c r="BN942" s="155"/>
      <c r="BO942" s="155"/>
      <c r="BP942" s="155"/>
      <c r="BQ942" s="155"/>
      <c r="BR942" s="155"/>
      <c r="BS942" s="155"/>
      <c r="BT942" s="155"/>
      <c r="BU942" s="155"/>
      <c r="BV942" s="155"/>
      <c r="BW942" s="155"/>
      <c r="BX942" s="155"/>
      <c r="BY942" s="155"/>
      <c r="BZ942" s="155"/>
      <c r="CA942" s="155"/>
      <c r="CB942" s="155"/>
      <c r="CC942" s="155"/>
      <c r="CD942" s="155"/>
      <c r="CE942" s="155"/>
      <c r="CF942" s="155"/>
      <c r="CG942" s="155"/>
      <c r="CH942" s="155"/>
      <c r="CI942" s="155"/>
      <c r="CJ942" s="155"/>
      <c r="CK942" s="155"/>
      <c r="CL942" s="155"/>
      <c r="CM942" s="155"/>
      <c r="CN942" s="155"/>
      <c r="CO942" s="155"/>
      <c r="CP942" s="155"/>
      <c r="CQ942" s="155"/>
      <c r="CR942" s="155"/>
      <c r="CS942" s="155"/>
      <c r="CT942" s="155"/>
      <c r="CU942" s="155"/>
      <c r="CV942" s="155"/>
      <c r="CW942" s="155"/>
      <c r="CX942" s="155"/>
      <c r="CY942" s="155"/>
      <c r="CZ942" s="155"/>
      <c r="DA942" s="155"/>
      <c r="DB942" s="155"/>
      <c r="DC942" s="155"/>
      <c r="DD942" s="155"/>
      <c r="DE942" s="155"/>
      <c r="DF942" s="155"/>
      <c r="DG942" s="155"/>
      <c r="DH942" s="155"/>
      <c r="DI942" s="155"/>
      <c r="DJ942" s="155"/>
      <c r="DK942" s="155"/>
      <c r="DL942" s="155"/>
      <c r="DM942" s="155"/>
      <c r="DN942" s="155"/>
      <c r="DO942" s="155"/>
      <c r="DP942" s="155"/>
      <c r="DQ942" s="155"/>
      <c r="DR942" s="155"/>
      <c r="DS942" s="155"/>
      <c r="DT942" s="155"/>
      <c r="DU942" s="155"/>
      <c r="DV942" s="155"/>
      <c r="DW942" s="155"/>
      <c r="DX942" s="155"/>
      <c r="DY942" s="155"/>
      <c r="DZ942" s="155"/>
      <c r="EA942" s="155"/>
      <c r="EB942" s="155"/>
      <c r="EC942" s="155"/>
      <c r="ED942" s="155"/>
      <c r="EE942" s="155"/>
      <c r="EF942" s="155"/>
      <c r="EG942" s="155"/>
      <c r="EH942" s="155"/>
      <c r="EI942" s="155"/>
      <c r="EJ942" s="155"/>
      <c r="EK942" s="155"/>
      <c r="EL942" s="155"/>
      <c r="EM942" s="155"/>
      <c r="EN942" s="155"/>
      <c r="EO942" s="155"/>
      <c r="EP942" s="155"/>
      <c r="EQ942" s="155"/>
      <c r="ER942" s="155"/>
      <c r="ES942" s="155"/>
      <c r="ET942" s="155"/>
      <c r="EU942" s="155"/>
      <c r="EV942" s="155"/>
      <c r="EW942" s="155"/>
      <c r="EX942" s="155"/>
      <c r="EY942" s="155"/>
      <c r="EZ942" s="155"/>
      <c r="FA942" s="155"/>
      <c r="FB942" s="155"/>
      <c r="FC942" s="155"/>
      <c r="FD942" s="155"/>
      <c r="FE942" s="155"/>
      <c r="FF942" s="155"/>
      <c r="FG942" s="155"/>
      <c r="FH942" s="155"/>
      <c r="FI942" s="155"/>
      <c r="FJ942" s="155"/>
      <c r="FK942" s="155"/>
      <c r="FL942" s="155"/>
      <c r="FM942" s="155"/>
      <c r="FN942" s="155"/>
      <c r="FO942" s="155"/>
      <c r="FP942" s="155"/>
      <c r="FQ942" s="155"/>
      <c r="FR942" s="155"/>
      <c r="FS942" s="155"/>
      <c r="FT942" s="155"/>
      <c r="FU942" s="155"/>
      <c r="FV942" s="155"/>
      <c r="FW942" s="155"/>
      <c r="FX942" s="155"/>
      <c r="FY942" s="155"/>
      <c r="FZ942" s="155"/>
      <c r="GA942" s="155"/>
      <c r="GB942" s="155"/>
      <c r="GC942" s="155"/>
      <c r="GD942" s="155"/>
      <c r="GE942" s="155"/>
      <c r="GF942" s="155"/>
      <c r="GG942" s="155"/>
      <c r="GH942" s="155"/>
      <c r="GI942" s="155"/>
      <c r="GJ942" s="155"/>
      <c r="GK942" s="155"/>
      <c r="GL942" s="155"/>
      <c r="GM942" s="155"/>
      <c r="GN942" s="155"/>
      <c r="GO942" s="155"/>
      <c r="GP942" s="155"/>
      <c r="GQ942" s="155"/>
      <c r="GR942" s="155"/>
      <c r="GS942" s="155"/>
      <c r="GT942" s="155"/>
      <c r="GU942" s="155"/>
      <c r="GV942" s="155"/>
      <c r="GW942" s="155"/>
      <c r="GX942" s="155"/>
      <c r="GY942" s="155"/>
      <c r="GZ942" s="155"/>
      <c r="HA942" s="155"/>
      <c r="HB942" s="155"/>
      <c r="HC942" s="155"/>
      <c r="HD942" s="155"/>
      <c r="HE942" s="155"/>
      <c r="HF942" s="155"/>
      <c r="HG942" s="155"/>
      <c r="HH942" s="155"/>
      <c r="HI942" s="155"/>
      <c r="HJ942" s="155"/>
      <c r="HK942" s="155"/>
      <c r="HL942" s="155"/>
      <c r="HM942" s="155"/>
      <c r="HN942" s="155"/>
      <c r="HO942" s="155"/>
      <c r="HP942" s="155"/>
      <c r="HQ942" s="155"/>
      <c r="HR942" s="155"/>
      <c r="HS942" s="155"/>
      <c r="HT942" s="155"/>
      <c r="HU942" s="155"/>
      <c r="HV942" s="155"/>
      <c r="HW942" s="155"/>
      <c r="HX942" s="155"/>
      <c r="HY942" s="155"/>
      <c r="HZ942" s="155"/>
      <c r="IA942" s="155"/>
      <c r="IB942" s="155"/>
      <c r="IC942" s="155"/>
      <c r="ID942" s="155"/>
      <c r="IE942" s="155"/>
      <c r="IF942" s="155"/>
      <c r="IG942" s="155"/>
      <c r="IH942" s="155"/>
      <c r="II942" s="155"/>
      <c r="IJ942" s="155"/>
      <c r="IK942" s="155"/>
      <c r="IL942" s="155"/>
      <c r="IM942" s="155"/>
      <c r="IN942" s="155"/>
      <c r="IO942" s="155"/>
      <c r="IP942" s="155"/>
      <c r="IQ942" s="155"/>
      <c r="IR942" s="155"/>
    </row>
    <row r="943" spans="1:252" ht="49.5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5"/>
      <c r="O943" s="165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 t="s">
        <v>132</v>
      </c>
      <c r="Z943" s="166" t="s">
        <v>49</v>
      </c>
      <c r="AA943" s="166" t="s">
        <v>3049</v>
      </c>
      <c r="AB943" s="166" t="s">
        <v>114</v>
      </c>
      <c r="AC943" s="166" t="s">
        <v>2971</v>
      </c>
      <c r="AD943" s="166"/>
      <c r="AE943" s="166"/>
      <c r="AF943" s="166"/>
      <c r="AG943" s="155"/>
      <c r="AH943" s="155"/>
      <c r="AI943" s="155"/>
      <c r="AJ943" s="155"/>
      <c r="AK943" s="155"/>
      <c r="AL943" s="155"/>
      <c r="AM943" s="155"/>
      <c r="AN943" s="155"/>
      <c r="AO943" s="155"/>
      <c r="AP943" s="155"/>
      <c r="AQ943" s="155"/>
      <c r="AR943" s="155"/>
      <c r="AS943" s="155"/>
      <c r="AT943" s="155"/>
      <c r="AU943" s="155"/>
      <c r="AV943" s="155"/>
      <c r="AW943" s="155"/>
      <c r="AX943" s="155"/>
      <c r="AY943" s="155"/>
      <c r="AZ943" s="155"/>
      <c r="BA943" s="155"/>
      <c r="BB943" s="155"/>
      <c r="BC943" s="155"/>
      <c r="BD943" s="155"/>
      <c r="BE943" s="155"/>
      <c r="BF943" s="155"/>
      <c r="BG943" s="155"/>
      <c r="BH943" s="155"/>
      <c r="BI943" s="155"/>
      <c r="BJ943" s="155"/>
      <c r="BK943" s="155"/>
      <c r="BL943" s="155"/>
      <c r="BM943" s="155"/>
      <c r="BN943" s="155"/>
      <c r="BO943" s="155"/>
      <c r="BP943" s="155"/>
      <c r="BQ943" s="155"/>
      <c r="BR943" s="155"/>
      <c r="BS943" s="155"/>
      <c r="BT943" s="155"/>
      <c r="BU943" s="155"/>
      <c r="BV943" s="155"/>
      <c r="BW943" s="155"/>
      <c r="BX943" s="155"/>
      <c r="BY943" s="155"/>
      <c r="BZ943" s="155"/>
      <c r="CA943" s="155"/>
      <c r="CB943" s="155"/>
      <c r="CC943" s="155"/>
      <c r="CD943" s="155"/>
      <c r="CE943" s="155"/>
      <c r="CF943" s="155"/>
      <c r="CG943" s="155"/>
      <c r="CH943" s="155"/>
      <c r="CI943" s="155"/>
      <c r="CJ943" s="155"/>
      <c r="CK943" s="155"/>
      <c r="CL943" s="155"/>
      <c r="CM943" s="155"/>
      <c r="CN943" s="155"/>
      <c r="CO943" s="155"/>
      <c r="CP943" s="155"/>
      <c r="CQ943" s="155"/>
      <c r="CR943" s="155"/>
      <c r="CS943" s="155"/>
      <c r="CT943" s="155"/>
      <c r="CU943" s="155"/>
      <c r="CV943" s="155"/>
      <c r="CW943" s="155"/>
      <c r="CX943" s="155"/>
      <c r="CY943" s="155"/>
      <c r="CZ943" s="155"/>
      <c r="DA943" s="155"/>
      <c r="DB943" s="155"/>
      <c r="DC943" s="155"/>
      <c r="DD943" s="155"/>
      <c r="DE943" s="155"/>
      <c r="DF943" s="155"/>
      <c r="DG943" s="155"/>
      <c r="DH943" s="155"/>
      <c r="DI943" s="155"/>
      <c r="DJ943" s="155"/>
      <c r="DK943" s="155"/>
      <c r="DL943" s="155"/>
      <c r="DM943" s="155"/>
      <c r="DN943" s="155"/>
      <c r="DO943" s="155"/>
      <c r="DP943" s="155"/>
      <c r="DQ943" s="155"/>
      <c r="DR943" s="155"/>
      <c r="DS943" s="155"/>
      <c r="DT943" s="155"/>
      <c r="DU943" s="155"/>
      <c r="DV943" s="155"/>
      <c r="DW943" s="155"/>
      <c r="DX943" s="155"/>
      <c r="DY943" s="155"/>
      <c r="DZ943" s="155"/>
      <c r="EA943" s="155"/>
      <c r="EB943" s="155"/>
      <c r="EC943" s="155"/>
      <c r="ED943" s="155"/>
      <c r="EE943" s="155"/>
      <c r="EF943" s="155"/>
      <c r="EG943" s="155"/>
      <c r="EH943" s="155"/>
      <c r="EI943" s="155"/>
      <c r="EJ943" s="155"/>
      <c r="EK943" s="155"/>
      <c r="EL943" s="155"/>
      <c r="EM943" s="155"/>
      <c r="EN943" s="155"/>
      <c r="EO943" s="155"/>
      <c r="EP943" s="155"/>
      <c r="EQ943" s="155"/>
      <c r="ER943" s="155"/>
      <c r="ES943" s="155"/>
      <c r="ET943" s="155"/>
      <c r="EU943" s="155"/>
      <c r="EV943" s="155"/>
      <c r="EW943" s="155"/>
      <c r="EX943" s="155"/>
      <c r="EY943" s="155"/>
      <c r="EZ943" s="155"/>
      <c r="FA943" s="155"/>
      <c r="FB943" s="155"/>
      <c r="FC943" s="155"/>
      <c r="FD943" s="155"/>
      <c r="FE943" s="155"/>
      <c r="FF943" s="155"/>
      <c r="FG943" s="155"/>
      <c r="FH943" s="155"/>
      <c r="FI943" s="155"/>
      <c r="FJ943" s="155"/>
      <c r="FK943" s="155"/>
      <c r="FL943" s="155"/>
      <c r="FM943" s="155"/>
      <c r="FN943" s="155"/>
      <c r="FO943" s="155"/>
      <c r="FP943" s="155"/>
      <c r="FQ943" s="155"/>
      <c r="FR943" s="155"/>
      <c r="FS943" s="155"/>
      <c r="FT943" s="155"/>
      <c r="FU943" s="155"/>
      <c r="FV943" s="155"/>
      <c r="FW943" s="155"/>
      <c r="FX943" s="155"/>
      <c r="FY943" s="155"/>
      <c r="FZ943" s="155"/>
      <c r="GA943" s="155"/>
      <c r="GB943" s="155"/>
      <c r="GC943" s="155"/>
      <c r="GD943" s="155"/>
      <c r="GE943" s="155"/>
      <c r="GF943" s="155"/>
      <c r="GG943" s="155"/>
      <c r="GH943" s="155"/>
      <c r="GI943" s="155"/>
      <c r="GJ943" s="155"/>
      <c r="GK943" s="155"/>
      <c r="GL943" s="155"/>
      <c r="GM943" s="155"/>
      <c r="GN943" s="155"/>
      <c r="GO943" s="155"/>
      <c r="GP943" s="155"/>
      <c r="GQ943" s="155"/>
      <c r="GR943" s="155"/>
      <c r="GS943" s="155"/>
      <c r="GT943" s="155"/>
      <c r="GU943" s="155"/>
      <c r="GV943" s="155"/>
      <c r="GW943" s="155"/>
      <c r="GX943" s="155"/>
      <c r="GY943" s="155"/>
      <c r="GZ943" s="155"/>
      <c r="HA943" s="155"/>
      <c r="HB943" s="155"/>
      <c r="HC943" s="155"/>
      <c r="HD943" s="155"/>
      <c r="HE943" s="155"/>
      <c r="HF943" s="155"/>
      <c r="HG943" s="155"/>
      <c r="HH943" s="155"/>
      <c r="HI943" s="155"/>
      <c r="HJ943" s="155"/>
      <c r="HK943" s="155"/>
      <c r="HL943" s="155"/>
      <c r="HM943" s="155"/>
      <c r="HN943" s="155"/>
      <c r="HO943" s="155"/>
      <c r="HP943" s="155"/>
      <c r="HQ943" s="155"/>
      <c r="HR943" s="155"/>
      <c r="HS943" s="155"/>
      <c r="HT943" s="155"/>
      <c r="HU943" s="155"/>
      <c r="HV943" s="155"/>
      <c r="HW943" s="155"/>
      <c r="HX943" s="155"/>
      <c r="HY943" s="155"/>
      <c r="HZ943" s="155"/>
      <c r="IA943" s="155"/>
      <c r="IB943" s="155"/>
      <c r="IC943" s="155"/>
      <c r="ID943" s="155"/>
      <c r="IE943" s="155"/>
      <c r="IF943" s="155"/>
      <c r="IG943" s="155"/>
      <c r="IH943" s="155"/>
      <c r="II943" s="155"/>
      <c r="IJ943" s="155"/>
      <c r="IK943" s="155"/>
      <c r="IL943" s="155"/>
      <c r="IM943" s="155"/>
      <c r="IN943" s="155"/>
      <c r="IO943" s="155"/>
      <c r="IP943" s="155"/>
      <c r="IQ943" s="155"/>
      <c r="IR943" s="155"/>
    </row>
    <row r="944" spans="1:252" ht="49.5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5"/>
      <c r="O944" s="165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 t="s">
        <v>3050</v>
      </c>
      <c r="Z944" s="166" t="s">
        <v>49</v>
      </c>
      <c r="AA944" s="166" t="s">
        <v>3049</v>
      </c>
      <c r="AB944" s="166" t="s">
        <v>3051</v>
      </c>
      <c r="AC944" s="166" t="s">
        <v>2971</v>
      </c>
      <c r="AD944" s="166"/>
      <c r="AE944" s="166"/>
      <c r="AF944" s="166"/>
      <c r="AG944" s="155"/>
      <c r="AH944" s="155"/>
      <c r="AI944" s="155"/>
      <c r="AJ944" s="155"/>
      <c r="AK944" s="155"/>
      <c r="AL944" s="155"/>
      <c r="AM944" s="155"/>
      <c r="AN944" s="155"/>
      <c r="AO944" s="155"/>
      <c r="AP944" s="155"/>
      <c r="AQ944" s="155"/>
      <c r="AR944" s="155"/>
      <c r="AS944" s="155"/>
      <c r="AT944" s="155"/>
      <c r="AU944" s="155"/>
      <c r="AV944" s="155"/>
      <c r="AW944" s="155"/>
      <c r="AX944" s="155"/>
      <c r="AY944" s="155"/>
      <c r="AZ944" s="155"/>
      <c r="BA944" s="155"/>
      <c r="BB944" s="155"/>
      <c r="BC944" s="155"/>
      <c r="BD944" s="155"/>
      <c r="BE944" s="155"/>
      <c r="BF944" s="155"/>
      <c r="BG944" s="155"/>
      <c r="BH944" s="155"/>
      <c r="BI944" s="155"/>
      <c r="BJ944" s="155"/>
      <c r="BK944" s="155"/>
      <c r="BL944" s="155"/>
      <c r="BM944" s="155"/>
      <c r="BN944" s="155"/>
      <c r="BO944" s="155"/>
      <c r="BP944" s="155"/>
      <c r="BQ944" s="155"/>
      <c r="BR944" s="155"/>
      <c r="BS944" s="155"/>
      <c r="BT944" s="155"/>
      <c r="BU944" s="155"/>
      <c r="BV944" s="155"/>
      <c r="BW944" s="155"/>
      <c r="BX944" s="155"/>
      <c r="BY944" s="155"/>
      <c r="BZ944" s="155"/>
      <c r="CA944" s="155"/>
      <c r="CB944" s="155"/>
      <c r="CC944" s="155"/>
      <c r="CD944" s="155"/>
      <c r="CE944" s="155"/>
      <c r="CF944" s="155"/>
      <c r="CG944" s="155"/>
      <c r="CH944" s="155"/>
      <c r="CI944" s="155"/>
      <c r="CJ944" s="155"/>
      <c r="CK944" s="155"/>
      <c r="CL944" s="155"/>
      <c r="CM944" s="155"/>
      <c r="CN944" s="155"/>
      <c r="CO944" s="155"/>
      <c r="CP944" s="155"/>
      <c r="CQ944" s="155"/>
      <c r="CR944" s="155"/>
      <c r="CS944" s="155"/>
      <c r="CT944" s="155"/>
      <c r="CU944" s="155"/>
      <c r="CV944" s="155"/>
      <c r="CW944" s="155"/>
      <c r="CX944" s="155"/>
      <c r="CY944" s="155"/>
      <c r="CZ944" s="155"/>
      <c r="DA944" s="155"/>
      <c r="DB944" s="155"/>
      <c r="DC944" s="155"/>
      <c r="DD944" s="155"/>
      <c r="DE944" s="155"/>
      <c r="DF944" s="155"/>
      <c r="DG944" s="155"/>
      <c r="DH944" s="155"/>
      <c r="DI944" s="155"/>
      <c r="DJ944" s="155"/>
      <c r="DK944" s="155"/>
      <c r="DL944" s="155"/>
      <c r="DM944" s="155"/>
      <c r="DN944" s="155"/>
      <c r="DO944" s="155"/>
      <c r="DP944" s="155"/>
      <c r="DQ944" s="155"/>
      <c r="DR944" s="155"/>
      <c r="DS944" s="155"/>
      <c r="DT944" s="155"/>
      <c r="DU944" s="155"/>
      <c r="DV944" s="155"/>
      <c r="DW944" s="155"/>
      <c r="DX944" s="155"/>
      <c r="DY944" s="155"/>
      <c r="DZ944" s="155"/>
      <c r="EA944" s="155"/>
      <c r="EB944" s="155"/>
      <c r="EC944" s="155"/>
      <c r="ED944" s="155"/>
      <c r="EE944" s="155"/>
      <c r="EF944" s="155"/>
      <c r="EG944" s="155"/>
      <c r="EH944" s="155"/>
      <c r="EI944" s="155"/>
      <c r="EJ944" s="155"/>
      <c r="EK944" s="155"/>
      <c r="EL944" s="155"/>
      <c r="EM944" s="155"/>
      <c r="EN944" s="155"/>
      <c r="EO944" s="155"/>
      <c r="EP944" s="155"/>
      <c r="EQ944" s="155"/>
      <c r="ER944" s="155"/>
      <c r="ES944" s="155"/>
      <c r="ET944" s="155"/>
      <c r="EU944" s="155"/>
      <c r="EV944" s="155"/>
      <c r="EW944" s="155"/>
      <c r="EX944" s="155"/>
      <c r="EY944" s="155"/>
      <c r="EZ944" s="155"/>
      <c r="FA944" s="155"/>
      <c r="FB944" s="155"/>
      <c r="FC944" s="155"/>
      <c r="FD944" s="155"/>
      <c r="FE944" s="155"/>
      <c r="FF944" s="155"/>
      <c r="FG944" s="155"/>
      <c r="FH944" s="155"/>
      <c r="FI944" s="155"/>
      <c r="FJ944" s="155"/>
      <c r="FK944" s="155"/>
      <c r="FL944" s="155"/>
      <c r="FM944" s="155"/>
      <c r="FN944" s="155"/>
      <c r="FO944" s="155"/>
      <c r="FP944" s="155"/>
      <c r="FQ944" s="155"/>
      <c r="FR944" s="155"/>
      <c r="FS944" s="155"/>
      <c r="FT944" s="155"/>
      <c r="FU944" s="155"/>
      <c r="FV944" s="155"/>
      <c r="FW944" s="155"/>
      <c r="FX944" s="155"/>
      <c r="FY944" s="155"/>
      <c r="FZ944" s="155"/>
      <c r="GA944" s="155"/>
      <c r="GB944" s="155"/>
      <c r="GC944" s="155"/>
      <c r="GD944" s="155"/>
      <c r="GE944" s="155"/>
      <c r="GF944" s="155"/>
      <c r="GG944" s="155"/>
      <c r="GH944" s="155"/>
      <c r="GI944" s="155"/>
      <c r="GJ944" s="155"/>
      <c r="GK944" s="155"/>
      <c r="GL944" s="155"/>
      <c r="GM944" s="155"/>
      <c r="GN944" s="155"/>
      <c r="GO944" s="155"/>
      <c r="GP944" s="155"/>
      <c r="GQ944" s="155"/>
      <c r="GR944" s="155"/>
      <c r="GS944" s="155"/>
      <c r="GT944" s="155"/>
      <c r="GU944" s="155"/>
      <c r="GV944" s="155"/>
      <c r="GW944" s="155"/>
      <c r="GX944" s="155"/>
      <c r="GY944" s="155"/>
      <c r="GZ944" s="155"/>
      <c r="HA944" s="155"/>
      <c r="HB944" s="155"/>
      <c r="HC944" s="155"/>
      <c r="HD944" s="155"/>
      <c r="HE944" s="155"/>
      <c r="HF944" s="155"/>
      <c r="HG944" s="155"/>
      <c r="HH944" s="155"/>
      <c r="HI944" s="155"/>
      <c r="HJ944" s="155"/>
      <c r="HK944" s="155"/>
      <c r="HL944" s="155"/>
      <c r="HM944" s="155"/>
      <c r="HN944" s="155"/>
      <c r="HO944" s="155"/>
      <c r="HP944" s="155"/>
      <c r="HQ944" s="155"/>
      <c r="HR944" s="155"/>
      <c r="HS944" s="155"/>
      <c r="HT944" s="155"/>
      <c r="HU944" s="155"/>
      <c r="HV944" s="155"/>
      <c r="HW944" s="155"/>
      <c r="HX944" s="155"/>
      <c r="HY944" s="155"/>
      <c r="HZ944" s="155"/>
      <c r="IA944" s="155"/>
      <c r="IB944" s="155"/>
      <c r="IC944" s="155"/>
      <c r="ID944" s="155"/>
      <c r="IE944" s="155"/>
      <c r="IF944" s="155"/>
      <c r="IG944" s="155"/>
      <c r="IH944" s="155"/>
      <c r="II944" s="155"/>
      <c r="IJ944" s="155"/>
      <c r="IK944" s="155"/>
      <c r="IL944" s="155"/>
      <c r="IM944" s="155"/>
      <c r="IN944" s="155"/>
      <c r="IO944" s="155"/>
      <c r="IP944" s="155"/>
      <c r="IQ944" s="155"/>
      <c r="IR944" s="155"/>
    </row>
    <row r="945" spans="1:252" ht="99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5"/>
      <c r="O945" s="165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 t="s">
        <v>335</v>
      </c>
      <c r="Z945" s="166" t="s">
        <v>49</v>
      </c>
      <c r="AA945" s="166" t="s">
        <v>2976</v>
      </c>
      <c r="AB945" s="166" t="s">
        <v>69</v>
      </c>
      <c r="AC945" s="166" t="s">
        <v>2971</v>
      </c>
      <c r="AD945" s="166"/>
      <c r="AE945" s="166"/>
      <c r="AF945" s="166"/>
      <c r="AG945" s="155"/>
      <c r="AH945" s="155"/>
      <c r="AI945" s="155"/>
      <c r="AJ945" s="155"/>
      <c r="AK945" s="155"/>
      <c r="AL945" s="155"/>
      <c r="AM945" s="155"/>
      <c r="AN945" s="155"/>
      <c r="AO945" s="155"/>
      <c r="AP945" s="155"/>
      <c r="AQ945" s="155"/>
      <c r="AR945" s="155"/>
      <c r="AS945" s="155"/>
      <c r="AT945" s="155"/>
      <c r="AU945" s="155"/>
      <c r="AV945" s="155"/>
      <c r="AW945" s="155"/>
      <c r="AX945" s="155"/>
      <c r="AY945" s="155"/>
      <c r="AZ945" s="155"/>
      <c r="BA945" s="155"/>
      <c r="BB945" s="155"/>
      <c r="BC945" s="155"/>
      <c r="BD945" s="155"/>
      <c r="BE945" s="155"/>
      <c r="BF945" s="155"/>
      <c r="BG945" s="155"/>
      <c r="BH945" s="155"/>
      <c r="BI945" s="155"/>
      <c r="BJ945" s="155"/>
      <c r="BK945" s="155"/>
      <c r="BL945" s="155"/>
      <c r="BM945" s="155"/>
      <c r="BN945" s="155"/>
      <c r="BO945" s="155"/>
      <c r="BP945" s="155"/>
      <c r="BQ945" s="155"/>
      <c r="BR945" s="155"/>
      <c r="BS945" s="155"/>
      <c r="BT945" s="155"/>
      <c r="BU945" s="155"/>
      <c r="BV945" s="155"/>
      <c r="BW945" s="155"/>
      <c r="BX945" s="155"/>
      <c r="BY945" s="155"/>
      <c r="BZ945" s="155"/>
      <c r="CA945" s="155"/>
      <c r="CB945" s="155"/>
      <c r="CC945" s="155"/>
      <c r="CD945" s="155"/>
      <c r="CE945" s="155"/>
      <c r="CF945" s="155"/>
      <c r="CG945" s="155"/>
      <c r="CH945" s="155"/>
      <c r="CI945" s="155"/>
      <c r="CJ945" s="155"/>
      <c r="CK945" s="155"/>
      <c r="CL945" s="155"/>
      <c r="CM945" s="155"/>
      <c r="CN945" s="155"/>
      <c r="CO945" s="155"/>
      <c r="CP945" s="155"/>
      <c r="CQ945" s="155"/>
      <c r="CR945" s="155"/>
      <c r="CS945" s="155"/>
      <c r="CT945" s="155"/>
      <c r="CU945" s="155"/>
      <c r="CV945" s="155"/>
      <c r="CW945" s="155"/>
      <c r="CX945" s="155"/>
      <c r="CY945" s="155"/>
      <c r="CZ945" s="155"/>
      <c r="DA945" s="155"/>
      <c r="DB945" s="155"/>
      <c r="DC945" s="155"/>
      <c r="DD945" s="155"/>
      <c r="DE945" s="155"/>
      <c r="DF945" s="155"/>
      <c r="DG945" s="155"/>
      <c r="DH945" s="155"/>
      <c r="DI945" s="155"/>
      <c r="DJ945" s="155"/>
      <c r="DK945" s="155"/>
      <c r="DL945" s="155"/>
      <c r="DM945" s="155"/>
      <c r="DN945" s="155"/>
      <c r="DO945" s="155"/>
      <c r="DP945" s="155"/>
      <c r="DQ945" s="155"/>
      <c r="DR945" s="155"/>
      <c r="DS945" s="155"/>
      <c r="DT945" s="155"/>
      <c r="DU945" s="155"/>
      <c r="DV945" s="155"/>
      <c r="DW945" s="155"/>
      <c r="DX945" s="155"/>
      <c r="DY945" s="155"/>
      <c r="DZ945" s="155"/>
      <c r="EA945" s="155"/>
      <c r="EB945" s="155"/>
      <c r="EC945" s="155"/>
      <c r="ED945" s="155"/>
      <c r="EE945" s="155"/>
      <c r="EF945" s="155"/>
      <c r="EG945" s="155"/>
      <c r="EH945" s="155"/>
      <c r="EI945" s="155"/>
      <c r="EJ945" s="155"/>
      <c r="EK945" s="155"/>
      <c r="EL945" s="155"/>
      <c r="EM945" s="155"/>
      <c r="EN945" s="155"/>
      <c r="EO945" s="155"/>
      <c r="EP945" s="155"/>
      <c r="EQ945" s="155"/>
      <c r="ER945" s="155"/>
      <c r="ES945" s="155"/>
      <c r="ET945" s="155"/>
      <c r="EU945" s="155"/>
      <c r="EV945" s="155"/>
      <c r="EW945" s="155"/>
      <c r="EX945" s="155"/>
      <c r="EY945" s="155"/>
      <c r="EZ945" s="155"/>
      <c r="FA945" s="155"/>
      <c r="FB945" s="155"/>
      <c r="FC945" s="155"/>
      <c r="FD945" s="155"/>
      <c r="FE945" s="155"/>
      <c r="FF945" s="155"/>
      <c r="FG945" s="155"/>
      <c r="FH945" s="155"/>
      <c r="FI945" s="155"/>
      <c r="FJ945" s="155"/>
      <c r="FK945" s="155"/>
      <c r="FL945" s="155"/>
      <c r="FM945" s="155"/>
      <c r="FN945" s="155"/>
      <c r="FO945" s="155"/>
      <c r="FP945" s="155"/>
      <c r="FQ945" s="155"/>
      <c r="FR945" s="155"/>
      <c r="FS945" s="155"/>
      <c r="FT945" s="155"/>
      <c r="FU945" s="155"/>
      <c r="FV945" s="155"/>
      <c r="FW945" s="155"/>
      <c r="FX945" s="155"/>
      <c r="FY945" s="155"/>
      <c r="FZ945" s="155"/>
      <c r="GA945" s="155"/>
      <c r="GB945" s="155"/>
      <c r="GC945" s="155"/>
      <c r="GD945" s="155"/>
      <c r="GE945" s="155"/>
      <c r="GF945" s="155"/>
      <c r="GG945" s="155"/>
      <c r="GH945" s="155"/>
      <c r="GI945" s="155"/>
      <c r="GJ945" s="155"/>
      <c r="GK945" s="155"/>
      <c r="GL945" s="155"/>
      <c r="GM945" s="155"/>
      <c r="GN945" s="155"/>
      <c r="GO945" s="155"/>
      <c r="GP945" s="155"/>
      <c r="GQ945" s="155"/>
      <c r="GR945" s="155"/>
      <c r="GS945" s="155"/>
      <c r="GT945" s="155"/>
      <c r="GU945" s="155"/>
      <c r="GV945" s="155"/>
      <c r="GW945" s="155"/>
      <c r="GX945" s="155"/>
      <c r="GY945" s="155"/>
      <c r="GZ945" s="155"/>
      <c r="HA945" s="155"/>
      <c r="HB945" s="155"/>
      <c r="HC945" s="155"/>
      <c r="HD945" s="155"/>
      <c r="HE945" s="155"/>
      <c r="HF945" s="155"/>
      <c r="HG945" s="155"/>
      <c r="HH945" s="155"/>
      <c r="HI945" s="155"/>
      <c r="HJ945" s="155"/>
      <c r="HK945" s="155"/>
      <c r="HL945" s="155"/>
      <c r="HM945" s="155"/>
      <c r="HN945" s="155"/>
      <c r="HO945" s="155"/>
      <c r="HP945" s="155"/>
      <c r="HQ945" s="155"/>
      <c r="HR945" s="155"/>
      <c r="HS945" s="155"/>
      <c r="HT945" s="155"/>
      <c r="HU945" s="155"/>
      <c r="HV945" s="155"/>
      <c r="HW945" s="155"/>
      <c r="HX945" s="155"/>
      <c r="HY945" s="155"/>
      <c r="HZ945" s="155"/>
      <c r="IA945" s="155"/>
      <c r="IB945" s="155"/>
      <c r="IC945" s="155"/>
      <c r="ID945" s="155"/>
      <c r="IE945" s="155"/>
      <c r="IF945" s="155"/>
      <c r="IG945" s="155"/>
      <c r="IH945" s="155"/>
      <c r="II945" s="155"/>
      <c r="IJ945" s="155"/>
      <c r="IK945" s="155"/>
      <c r="IL945" s="155"/>
      <c r="IM945" s="155"/>
      <c r="IN945" s="155"/>
      <c r="IO945" s="155"/>
      <c r="IP945" s="155"/>
      <c r="IQ945" s="155"/>
      <c r="IR945" s="155"/>
    </row>
    <row r="946" spans="1:252" ht="49.5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5"/>
      <c r="O946" s="165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 t="s">
        <v>3052</v>
      </c>
      <c r="Z946" s="166" t="s">
        <v>49</v>
      </c>
      <c r="AA946" s="166" t="s">
        <v>3053</v>
      </c>
      <c r="AB946" s="166" t="s">
        <v>114</v>
      </c>
      <c r="AC946" s="166" t="s">
        <v>2971</v>
      </c>
      <c r="AD946" s="166"/>
      <c r="AE946" s="166"/>
      <c r="AF946" s="166"/>
      <c r="AG946" s="155"/>
      <c r="AH946" s="155"/>
      <c r="AI946" s="155"/>
      <c r="AJ946" s="155"/>
      <c r="AK946" s="155"/>
      <c r="AL946" s="155"/>
      <c r="AM946" s="155"/>
      <c r="AN946" s="155"/>
      <c r="AO946" s="155"/>
      <c r="AP946" s="155"/>
      <c r="AQ946" s="155"/>
      <c r="AR946" s="155"/>
      <c r="AS946" s="155"/>
      <c r="AT946" s="155"/>
      <c r="AU946" s="155"/>
      <c r="AV946" s="155"/>
      <c r="AW946" s="155"/>
      <c r="AX946" s="155"/>
      <c r="AY946" s="155"/>
      <c r="AZ946" s="155"/>
      <c r="BA946" s="155"/>
      <c r="BB946" s="155"/>
      <c r="BC946" s="155"/>
      <c r="BD946" s="155"/>
      <c r="BE946" s="155"/>
      <c r="BF946" s="155"/>
      <c r="BG946" s="155"/>
      <c r="BH946" s="155"/>
      <c r="BI946" s="155"/>
      <c r="BJ946" s="155"/>
      <c r="BK946" s="155"/>
      <c r="BL946" s="155"/>
      <c r="BM946" s="155"/>
      <c r="BN946" s="155"/>
      <c r="BO946" s="155"/>
      <c r="BP946" s="155"/>
      <c r="BQ946" s="155"/>
      <c r="BR946" s="155"/>
      <c r="BS946" s="155"/>
      <c r="BT946" s="155"/>
      <c r="BU946" s="155"/>
      <c r="BV946" s="155"/>
      <c r="BW946" s="155"/>
      <c r="BX946" s="155"/>
      <c r="BY946" s="155"/>
      <c r="BZ946" s="155"/>
      <c r="CA946" s="155"/>
      <c r="CB946" s="155"/>
      <c r="CC946" s="155"/>
      <c r="CD946" s="155"/>
      <c r="CE946" s="155"/>
      <c r="CF946" s="155"/>
      <c r="CG946" s="155"/>
      <c r="CH946" s="155"/>
      <c r="CI946" s="155"/>
      <c r="CJ946" s="155"/>
      <c r="CK946" s="155"/>
      <c r="CL946" s="155"/>
      <c r="CM946" s="155"/>
      <c r="CN946" s="155"/>
      <c r="CO946" s="155"/>
      <c r="CP946" s="155"/>
      <c r="CQ946" s="155"/>
      <c r="CR946" s="155"/>
      <c r="CS946" s="155"/>
      <c r="CT946" s="155"/>
      <c r="CU946" s="155"/>
      <c r="CV946" s="155"/>
      <c r="CW946" s="155"/>
      <c r="CX946" s="155"/>
      <c r="CY946" s="155"/>
      <c r="CZ946" s="155"/>
      <c r="DA946" s="155"/>
      <c r="DB946" s="155"/>
      <c r="DC946" s="155"/>
      <c r="DD946" s="155"/>
      <c r="DE946" s="155"/>
      <c r="DF946" s="155"/>
      <c r="DG946" s="155"/>
      <c r="DH946" s="155"/>
      <c r="DI946" s="155"/>
      <c r="DJ946" s="155"/>
      <c r="DK946" s="155"/>
      <c r="DL946" s="155"/>
      <c r="DM946" s="155"/>
      <c r="DN946" s="155"/>
      <c r="DO946" s="155"/>
      <c r="DP946" s="155"/>
      <c r="DQ946" s="155"/>
      <c r="DR946" s="155"/>
      <c r="DS946" s="155"/>
      <c r="DT946" s="155"/>
      <c r="DU946" s="155"/>
      <c r="DV946" s="155"/>
      <c r="DW946" s="155"/>
      <c r="DX946" s="155"/>
      <c r="DY946" s="155"/>
      <c r="DZ946" s="155"/>
      <c r="EA946" s="155"/>
      <c r="EB946" s="155"/>
      <c r="EC946" s="155"/>
      <c r="ED946" s="155"/>
      <c r="EE946" s="155"/>
      <c r="EF946" s="155"/>
      <c r="EG946" s="155"/>
      <c r="EH946" s="155"/>
      <c r="EI946" s="155"/>
      <c r="EJ946" s="155"/>
      <c r="EK946" s="155"/>
      <c r="EL946" s="155"/>
      <c r="EM946" s="155"/>
      <c r="EN946" s="155"/>
      <c r="EO946" s="155"/>
      <c r="EP946" s="155"/>
      <c r="EQ946" s="155"/>
      <c r="ER946" s="155"/>
      <c r="ES946" s="155"/>
      <c r="ET946" s="155"/>
      <c r="EU946" s="155"/>
      <c r="EV946" s="155"/>
      <c r="EW946" s="155"/>
      <c r="EX946" s="155"/>
      <c r="EY946" s="155"/>
      <c r="EZ946" s="155"/>
      <c r="FA946" s="155"/>
      <c r="FB946" s="155"/>
      <c r="FC946" s="155"/>
      <c r="FD946" s="155"/>
      <c r="FE946" s="155"/>
      <c r="FF946" s="155"/>
      <c r="FG946" s="155"/>
      <c r="FH946" s="155"/>
      <c r="FI946" s="155"/>
      <c r="FJ946" s="155"/>
      <c r="FK946" s="155"/>
      <c r="FL946" s="155"/>
      <c r="FM946" s="155"/>
      <c r="FN946" s="155"/>
      <c r="FO946" s="155"/>
      <c r="FP946" s="155"/>
      <c r="FQ946" s="155"/>
      <c r="FR946" s="155"/>
      <c r="FS946" s="155"/>
      <c r="FT946" s="155"/>
      <c r="FU946" s="155"/>
      <c r="FV946" s="155"/>
      <c r="FW946" s="155"/>
      <c r="FX946" s="155"/>
      <c r="FY946" s="155"/>
      <c r="FZ946" s="155"/>
      <c r="GA946" s="155"/>
      <c r="GB946" s="155"/>
      <c r="GC946" s="155"/>
      <c r="GD946" s="155"/>
      <c r="GE946" s="155"/>
      <c r="GF946" s="155"/>
      <c r="GG946" s="155"/>
      <c r="GH946" s="155"/>
      <c r="GI946" s="155"/>
      <c r="GJ946" s="155"/>
      <c r="GK946" s="155"/>
      <c r="GL946" s="155"/>
      <c r="GM946" s="155"/>
      <c r="GN946" s="155"/>
      <c r="GO946" s="155"/>
      <c r="GP946" s="155"/>
      <c r="GQ946" s="155"/>
      <c r="GR946" s="155"/>
      <c r="GS946" s="155"/>
      <c r="GT946" s="155"/>
      <c r="GU946" s="155"/>
      <c r="GV946" s="155"/>
      <c r="GW946" s="155"/>
      <c r="GX946" s="155"/>
      <c r="GY946" s="155"/>
      <c r="GZ946" s="155"/>
      <c r="HA946" s="155"/>
      <c r="HB946" s="155"/>
      <c r="HC946" s="155"/>
      <c r="HD946" s="155"/>
      <c r="HE946" s="155"/>
      <c r="HF946" s="155"/>
      <c r="HG946" s="155"/>
      <c r="HH946" s="155"/>
      <c r="HI946" s="155"/>
      <c r="HJ946" s="155"/>
      <c r="HK946" s="155"/>
      <c r="HL946" s="155"/>
      <c r="HM946" s="155"/>
      <c r="HN946" s="155"/>
      <c r="HO946" s="155"/>
      <c r="HP946" s="155"/>
      <c r="HQ946" s="155"/>
      <c r="HR946" s="155"/>
      <c r="HS946" s="155"/>
      <c r="HT946" s="155"/>
      <c r="HU946" s="155"/>
      <c r="HV946" s="155"/>
      <c r="HW946" s="155"/>
      <c r="HX946" s="155"/>
      <c r="HY946" s="155"/>
      <c r="HZ946" s="155"/>
      <c r="IA946" s="155"/>
      <c r="IB946" s="155"/>
      <c r="IC946" s="155"/>
      <c r="ID946" s="155"/>
      <c r="IE946" s="155"/>
      <c r="IF946" s="155"/>
      <c r="IG946" s="155"/>
      <c r="IH946" s="155"/>
      <c r="II946" s="155"/>
      <c r="IJ946" s="155"/>
      <c r="IK946" s="155"/>
      <c r="IL946" s="155"/>
      <c r="IM946" s="155"/>
      <c r="IN946" s="155"/>
      <c r="IO946" s="155"/>
      <c r="IP946" s="155"/>
      <c r="IQ946" s="155"/>
      <c r="IR946" s="155"/>
    </row>
    <row r="947" spans="1:252" ht="49.5">
      <c r="A947" s="166" t="s">
        <v>1703</v>
      </c>
      <c r="B947" s="166" t="s">
        <v>3063</v>
      </c>
      <c r="C947" s="166" t="s">
        <v>1279</v>
      </c>
      <c r="D947" s="166" t="s">
        <v>35</v>
      </c>
      <c r="E947" s="166" t="s">
        <v>36</v>
      </c>
      <c r="F947" s="166" t="s">
        <v>3029</v>
      </c>
      <c r="G947" s="166" t="s">
        <v>3064</v>
      </c>
      <c r="H947" s="166" t="s">
        <v>1281</v>
      </c>
      <c r="I947" s="166" t="s">
        <v>1282</v>
      </c>
      <c r="J947" s="166" t="s">
        <v>40</v>
      </c>
      <c r="K947" s="166" t="s">
        <v>1281</v>
      </c>
      <c r="L947" s="166"/>
      <c r="M947" s="166"/>
      <c r="N947" s="165" t="s">
        <v>1839</v>
      </c>
      <c r="O947" s="165" t="s">
        <v>1839</v>
      </c>
      <c r="P947" s="166" t="s">
        <v>3065</v>
      </c>
      <c r="Q947" s="166" t="s">
        <v>3066</v>
      </c>
      <c r="R947" s="166" t="s">
        <v>44</v>
      </c>
      <c r="S947" s="166" t="s">
        <v>3047</v>
      </c>
      <c r="T947" s="166" t="s">
        <v>46</v>
      </c>
      <c r="U947" s="166"/>
      <c r="V947" s="166" t="s">
        <v>1287</v>
      </c>
      <c r="W947" s="166" t="s">
        <v>49</v>
      </c>
      <c r="X947" s="166"/>
      <c r="Y947" s="166" t="s">
        <v>3067</v>
      </c>
      <c r="Z947" s="166" t="s">
        <v>49</v>
      </c>
      <c r="AA947" s="166" t="s">
        <v>3068</v>
      </c>
      <c r="AB947" s="166" t="s">
        <v>114</v>
      </c>
      <c r="AC947" s="166" t="s">
        <v>2971</v>
      </c>
      <c r="AD947" s="166"/>
      <c r="AE947" s="166"/>
      <c r="AF947" s="166"/>
      <c r="AG947" s="155"/>
      <c r="AH947" s="155"/>
      <c r="AI947" s="155"/>
      <c r="AJ947" s="155"/>
      <c r="AK947" s="155"/>
      <c r="AL947" s="155"/>
      <c r="AM947" s="155"/>
      <c r="AN947" s="155"/>
      <c r="AO947" s="155"/>
      <c r="AP947" s="155"/>
      <c r="AQ947" s="155"/>
      <c r="AR947" s="155"/>
      <c r="AS947" s="155"/>
      <c r="AT947" s="155"/>
      <c r="AU947" s="155"/>
      <c r="AV947" s="155"/>
      <c r="AW947" s="155"/>
      <c r="AX947" s="155"/>
      <c r="AY947" s="155"/>
      <c r="AZ947" s="155"/>
      <c r="BA947" s="155"/>
      <c r="BB947" s="155"/>
      <c r="BC947" s="155"/>
      <c r="BD947" s="155"/>
      <c r="BE947" s="155"/>
      <c r="BF947" s="155"/>
      <c r="BG947" s="155"/>
      <c r="BH947" s="155"/>
      <c r="BI947" s="155"/>
      <c r="BJ947" s="155"/>
      <c r="BK947" s="155"/>
      <c r="BL947" s="155"/>
      <c r="BM947" s="155"/>
      <c r="BN947" s="155"/>
      <c r="BO947" s="155"/>
      <c r="BP947" s="155"/>
      <c r="BQ947" s="155"/>
      <c r="BR947" s="155"/>
      <c r="BS947" s="155"/>
      <c r="BT947" s="155"/>
      <c r="BU947" s="155"/>
      <c r="BV947" s="155"/>
      <c r="BW947" s="155"/>
      <c r="BX947" s="155"/>
      <c r="BY947" s="155"/>
      <c r="BZ947" s="155"/>
      <c r="CA947" s="155"/>
      <c r="CB947" s="155"/>
      <c r="CC947" s="155"/>
      <c r="CD947" s="155"/>
      <c r="CE947" s="155"/>
      <c r="CF947" s="155"/>
      <c r="CG947" s="155"/>
      <c r="CH947" s="155"/>
      <c r="CI947" s="155"/>
      <c r="CJ947" s="155"/>
      <c r="CK947" s="155"/>
      <c r="CL947" s="155"/>
      <c r="CM947" s="155"/>
      <c r="CN947" s="155"/>
      <c r="CO947" s="155"/>
      <c r="CP947" s="155"/>
      <c r="CQ947" s="155"/>
      <c r="CR947" s="155"/>
      <c r="CS947" s="155"/>
      <c r="CT947" s="155"/>
      <c r="CU947" s="155"/>
      <c r="CV947" s="155"/>
      <c r="CW947" s="155"/>
      <c r="CX947" s="155"/>
      <c r="CY947" s="155"/>
      <c r="CZ947" s="155"/>
      <c r="DA947" s="155"/>
      <c r="DB947" s="155"/>
      <c r="DC947" s="155"/>
      <c r="DD947" s="155"/>
      <c r="DE947" s="155"/>
      <c r="DF947" s="155"/>
      <c r="DG947" s="155"/>
      <c r="DH947" s="155"/>
      <c r="DI947" s="155"/>
      <c r="DJ947" s="155"/>
      <c r="DK947" s="155"/>
      <c r="DL947" s="155"/>
      <c r="DM947" s="155"/>
      <c r="DN947" s="155"/>
      <c r="DO947" s="155"/>
      <c r="DP947" s="155"/>
      <c r="DQ947" s="155"/>
      <c r="DR947" s="155"/>
      <c r="DS947" s="155"/>
      <c r="DT947" s="155"/>
      <c r="DU947" s="155"/>
      <c r="DV947" s="155"/>
      <c r="DW947" s="155"/>
      <c r="DX947" s="155"/>
      <c r="DY947" s="155"/>
      <c r="DZ947" s="155"/>
      <c r="EA947" s="155"/>
      <c r="EB947" s="155"/>
      <c r="EC947" s="155"/>
      <c r="ED947" s="155"/>
      <c r="EE947" s="155"/>
      <c r="EF947" s="155"/>
      <c r="EG947" s="155"/>
      <c r="EH947" s="155"/>
      <c r="EI947" s="155"/>
      <c r="EJ947" s="155"/>
      <c r="EK947" s="155"/>
      <c r="EL947" s="155"/>
      <c r="EM947" s="155"/>
      <c r="EN947" s="155"/>
      <c r="EO947" s="155"/>
      <c r="EP947" s="155"/>
      <c r="EQ947" s="155"/>
      <c r="ER947" s="155"/>
      <c r="ES947" s="155"/>
      <c r="ET947" s="155"/>
      <c r="EU947" s="155"/>
      <c r="EV947" s="155"/>
      <c r="EW947" s="155"/>
      <c r="EX947" s="155"/>
      <c r="EY947" s="155"/>
      <c r="EZ947" s="155"/>
      <c r="FA947" s="155"/>
      <c r="FB947" s="155"/>
      <c r="FC947" s="155"/>
      <c r="FD947" s="155"/>
      <c r="FE947" s="155"/>
      <c r="FF947" s="155"/>
      <c r="FG947" s="155"/>
      <c r="FH947" s="155"/>
      <c r="FI947" s="155"/>
      <c r="FJ947" s="155"/>
      <c r="FK947" s="155"/>
      <c r="FL947" s="155"/>
      <c r="FM947" s="155"/>
      <c r="FN947" s="155"/>
      <c r="FO947" s="155"/>
      <c r="FP947" s="155"/>
      <c r="FQ947" s="155"/>
      <c r="FR947" s="155"/>
      <c r="FS947" s="155"/>
      <c r="FT947" s="155"/>
      <c r="FU947" s="155"/>
      <c r="FV947" s="155"/>
      <c r="FW947" s="155"/>
      <c r="FX947" s="155"/>
      <c r="FY947" s="155"/>
      <c r="FZ947" s="155"/>
      <c r="GA947" s="155"/>
      <c r="GB947" s="155"/>
      <c r="GC947" s="155"/>
      <c r="GD947" s="155"/>
      <c r="GE947" s="155"/>
      <c r="GF947" s="155"/>
      <c r="GG947" s="155"/>
      <c r="GH947" s="155"/>
      <c r="GI947" s="155"/>
      <c r="GJ947" s="155"/>
      <c r="GK947" s="155"/>
      <c r="GL947" s="155"/>
      <c r="GM947" s="155"/>
      <c r="GN947" s="155"/>
      <c r="GO947" s="155"/>
      <c r="GP947" s="155"/>
      <c r="GQ947" s="155"/>
      <c r="GR947" s="155"/>
      <c r="GS947" s="155"/>
      <c r="GT947" s="155"/>
      <c r="GU947" s="155"/>
      <c r="GV947" s="155"/>
      <c r="GW947" s="155"/>
      <c r="GX947" s="155"/>
      <c r="GY947" s="155"/>
      <c r="GZ947" s="155"/>
      <c r="HA947" s="155"/>
      <c r="HB947" s="155"/>
      <c r="HC947" s="155"/>
      <c r="HD947" s="155"/>
      <c r="HE947" s="155"/>
      <c r="HF947" s="155"/>
      <c r="HG947" s="155"/>
      <c r="HH947" s="155"/>
      <c r="HI947" s="155"/>
      <c r="HJ947" s="155"/>
      <c r="HK947" s="155"/>
      <c r="HL947" s="155"/>
      <c r="HM947" s="155"/>
      <c r="HN947" s="155"/>
      <c r="HO947" s="155"/>
      <c r="HP947" s="155"/>
      <c r="HQ947" s="155"/>
      <c r="HR947" s="155"/>
      <c r="HS947" s="155"/>
      <c r="HT947" s="155"/>
      <c r="HU947" s="155"/>
      <c r="HV947" s="155"/>
      <c r="HW947" s="155"/>
      <c r="HX947" s="155"/>
      <c r="HY947" s="155"/>
      <c r="HZ947" s="155"/>
      <c r="IA947" s="155"/>
      <c r="IB947" s="155"/>
      <c r="IC947" s="155"/>
      <c r="ID947" s="155"/>
      <c r="IE947" s="155"/>
      <c r="IF947" s="155"/>
      <c r="IG947" s="155"/>
      <c r="IH947" s="155"/>
      <c r="II947" s="155"/>
      <c r="IJ947" s="155"/>
      <c r="IK947" s="155"/>
      <c r="IL947" s="155"/>
      <c r="IM947" s="155"/>
      <c r="IN947" s="155"/>
      <c r="IO947" s="155"/>
      <c r="IP947" s="155"/>
      <c r="IQ947" s="155"/>
      <c r="IR947" s="155"/>
    </row>
    <row r="948" spans="1:252" ht="49.5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5"/>
      <c r="O948" s="165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 t="s">
        <v>132</v>
      </c>
      <c r="Z948" s="166" t="s">
        <v>49</v>
      </c>
      <c r="AA948" s="166" t="s">
        <v>3069</v>
      </c>
      <c r="AB948" s="166" t="s">
        <v>114</v>
      </c>
      <c r="AC948" s="166" t="s">
        <v>2971</v>
      </c>
      <c r="AD948" s="166"/>
      <c r="AE948" s="166"/>
      <c r="AF948" s="166"/>
      <c r="AG948" s="155"/>
      <c r="AH948" s="155"/>
      <c r="AI948" s="155"/>
      <c r="AJ948" s="155"/>
      <c r="AK948" s="155"/>
      <c r="AL948" s="155"/>
      <c r="AM948" s="155"/>
      <c r="AN948" s="155"/>
      <c r="AO948" s="155"/>
      <c r="AP948" s="155"/>
      <c r="AQ948" s="155"/>
      <c r="AR948" s="155"/>
      <c r="AS948" s="155"/>
      <c r="AT948" s="155"/>
      <c r="AU948" s="155"/>
      <c r="AV948" s="155"/>
      <c r="AW948" s="155"/>
      <c r="AX948" s="155"/>
      <c r="AY948" s="155"/>
      <c r="AZ948" s="155"/>
      <c r="BA948" s="155"/>
      <c r="BB948" s="155"/>
      <c r="BC948" s="155"/>
      <c r="BD948" s="155"/>
      <c r="BE948" s="155"/>
      <c r="BF948" s="155"/>
      <c r="BG948" s="155"/>
      <c r="BH948" s="155"/>
      <c r="BI948" s="155"/>
      <c r="BJ948" s="155"/>
      <c r="BK948" s="155"/>
      <c r="BL948" s="155"/>
      <c r="BM948" s="155"/>
      <c r="BN948" s="155"/>
      <c r="BO948" s="155"/>
      <c r="BP948" s="155"/>
      <c r="BQ948" s="155"/>
      <c r="BR948" s="155"/>
      <c r="BS948" s="155"/>
      <c r="BT948" s="155"/>
      <c r="BU948" s="155"/>
      <c r="BV948" s="155"/>
      <c r="BW948" s="155"/>
      <c r="BX948" s="155"/>
      <c r="BY948" s="155"/>
      <c r="BZ948" s="155"/>
      <c r="CA948" s="155"/>
      <c r="CB948" s="155"/>
      <c r="CC948" s="155"/>
      <c r="CD948" s="155"/>
      <c r="CE948" s="155"/>
      <c r="CF948" s="155"/>
      <c r="CG948" s="155"/>
      <c r="CH948" s="155"/>
      <c r="CI948" s="155"/>
      <c r="CJ948" s="155"/>
      <c r="CK948" s="155"/>
      <c r="CL948" s="155"/>
      <c r="CM948" s="155"/>
      <c r="CN948" s="155"/>
      <c r="CO948" s="155"/>
      <c r="CP948" s="155"/>
      <c r="CQ948" s="155"/>
      <c r="CR948" s="155"/>
      <c r="CS948" s="155"/>
      <c r="CT948" s="155"/>
      <c r="CU948" s="155"/>
      <c r="CV948" s="155"/>
      <c r="CW948" s="155"/>
      <c r="CX948" s="155"/>
      <c r="CY948" s="155"/>
      <c r="CZ948" s="155"/>
      <c r="DA948" s="155"/>
      <c r="DB948" s="155"/>
      <c r="DC948" s="155"/>
      <c r="DD948" s="155"/>
      <c r="DE948" s="155"/>
      <c r="DF948" s="155"/>
      <c r="DG948" s="155"/>
      <c r="DH948" s="155"/>
      <c r="DI948" s="155"/>
      <c r="DJ948" s="155"/>
      <c r="DK948" s="155"/>
      <c r="DL948" s="155"/>
      <c r="DM948" s="155"/>
      <c r="DN948" s="155"/>
      <c r="DO948" s="155"/>
      <c r="DP948" s="155"/>
      <c r="DQ948" s="155"/>
      <c r="DR948" s="155"/>
      <c r="DS948" s="155"/>
      <c r="DT948" s="155"/>
      <c r="DU948" s="155"/>
      <c r="DV948" s="155"/>
      <c r="DW948" s="155"/>
      <c r="DX948" s="155"/>
      <c r="DY948" s="155"/>
      <c r="DZ948" s="155"/>
      <c r="EA948" s="155"/>
      <c r="EB948" s="155"/>
      <c r="EC948" s="155"/>
      <c r="ED948" s="155"/>
      <c r="EE948" s="155"/>
      <c r="EF948" s="155"/>
      <c r="EG948" s="155"/>
      <c r="EH948" s="155"/>
      <c r="EI948" s="155"/>
      <c r="EJ948" s="155"/>
      <c r="EK948" s="155"/>
      <c r="EL948" s="155"/>
      <c r="EM948" s="155"/>
      <c r="EN948" s="155"/>
      <c r="EO948" s="155"/>
      <c r="EP948" s="155"/>
      <c r="EQ948" s="155"/>
      <c r="ER948" s="155"/>
      <c r="ES948" s="155"/>
      <c r="ET948" s="155"/>
      <c r="EU948" s="155"/>
      <c r="EV948" s="155"/>
      <c r="EW948" s="155"/>
      <c r="EX948" s="155"/>
      <c r="EY948" s="155"/>
      <c r="EZ948" s="155"/>
      <c r="FA948" s="155"/>
      <c r="FB948" s="155"/>
      <c r="FC948" s="155"/>
      <c r="FD948" s="155"/>
      <c r="FE948" s="155"/>
      <c r="FF948" s="155"/>
      <c r="FG948" s="155"/>
      <c r="FH948" s="155"/>
      <c r="FI948" s="155"/>
      <c r="FJ948" s="155"/>
      <c r="FK948" s="155"/>
      <c r="FL948" s="155"/>
      <c r="FM948" s="155"/>
      <c r="FN948" s="155"/>
      <c r="FO948" s="155"/>
      <c r="FP948" s="155"/>
      <c r="FQ948" s="155"/>
      <c r="FR948" s="155"/>
      <c r="FS948" s="155"/>
      <c r="FT948" s="155"/>
      <c r="FU948" s="155"/>
      <c r="FV948" s="155"/>
      <c r="FW948" s="155"/>
      <c r="FX948" s="155"/>
      <c r="FY948" s="155"/>
      <c r="FZ948" s="155"/>
      <c r="GA948" s="155"/>
      <c r="GB948" s="155"/>
      <c r="GC948" s="155"/>
      <c r="GD948" s="155"/>
      <c r="GE948" s="155"/>
      <c r="GF948" s="155"/>
      <c r="GG948" s="155"/>
      <c r="GH948" s="155"/>
      <c r="GI948" s="155"/>
      <c r="GJ948" s="155"/>
      <c r="GK948" s="155"/>
      <c r="GL948" s="155"/>
      <c r="GM948" s="155"/>
      <c r="GN948" s="155"/>
      <c r="GO948" s="155"/>
      <c r="GP948" s="155"/>
      <c r="GQ948" s="155"/>
      <c r="GR948" s="155"/>
      <c r="GS948" s="155"/>
      <c r="GT948" s="155"/>
      <c r="GU948" s="155"/>
      <c r="GV948" s="155"/>
      <c r="GW948" s="155"/>
      <c r="GX948" s="155"/>
      <c r="GY948" s="155"/>
      <c r="GZ948" s="155"/>
      <c r="HA948" s="155"/>
      <c r="HB948" s="155"/>
      <c r="HC948" s="155"/>
      <c r="HD948" s="155"/>
      <c r="HE948" s="155"/>
      <c r="HF948" s="155"/>
      <c r="HG948" s="155"/>
      <c r="HH948" s="155"/>
      <c r="HI948" s="155"/>
      <c r="HJ948" s="155"/>
      <c r="HK948" s="155"/>
      <c r="HL948" s="155"/>
      <c r="HM948" s="155"/>
      <c r="HN948" s="155"/>
      <c r="HO948" s="155"/>
      <c r="HP948" s="155"/>
      <c r="HQ948" s="155"/>
      <c r="HR948" s="155"/>
      <c r="HS948" s="155"/>
      <c r="HT948" s="155"/>
      <c r="HU948" s="155"/>
      <c r="HV948" s="155"/>
      <c r="HW948" s="155"/>
      <c r="HX948" s="155"/>
      <c r="HY948" s="155"/>
      <c r="HZ948" s="155"/>
      <c r="IA948" s="155"/>
      <c r="IB948" s="155"/>
      <c r="IC948" s="155"/>
      <c r="ID948" s="155"/>
      <c r="IE948" s="155"/>
      <c r="IF948" s="155"/>
      <c r="IG948" s="155"/>
      <c r="IH948" s="155"/>
      <c r="II948" s="155"/>
      <c r="IJ948" s="155"/>
      <c r="IK948" s="155"/>
      <c r="IL948" s="155"/>
      <c r="IM948" s="155"/>
      <c r="IN948" s="155"/>
      <c r="IO948" s="155"/>
      <c r="IP948" s="155"/>
      <c r="IQ948" s="155"/>
      <c r="IR948" s="155"/>
    </row>
    <row r="949" spans="1:252" ht="49.5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5"/>
      <c r="O949" s="165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 t="s">
        <v>3070</v>
      </c>
      <c r="Z949" s="166" t="s">
        <v>49</v>
      </c>
      <c r="AA949" s="166" t="s">
        <v>3071</v>
      </c>
      <c r="AB949" s="166" t="s">
        <v>114</v>
      </c>
      <c r="AC949" s="166" t="s">
        <v>2971</v>
      </c>
      <c r="AD949" s="166"/>
      <c r="AE949" s="166"/>
      <c r="AF949" s="166"/>
      <c r="AG949" s="155"/>
      <c r="AH949" s="155"/>
      <c r="AI949" s="155"/>
      <c r="AJ949" s="155"/>
      <c r="AK949" s="155"/>
      <c r="AL949" s="155"/>
      <c r="AM949" s="155"/>
      <c r="AN949" s="155"/>
      <c r="AO949" s="155"/>
      <c r="AP949" s="155"/>
      <c r="AQ949" s="155"/>
      <c r="AR949" s="155"/>
      <c r="AS949" s="155"/>
      <c r="AT949" s="155"/>
      <c r="AU949" s="155"/>
      <c r="AV949" s="155"/>
      <c r="AW949" s="155"/>
      <c r="AX949" s="155"/>
      <c r="AY949" s="155"/>
      <c r="AZ949" s="155"/>
      <c r="BA949" s="155"/>
      <c r="BB949" s="155"/>
      <c r="BC949" s="155"/>
      <c r="BD949" s="155"/>
      <c r="BE949" s="155"/>
      <c r="BF949" s="155"/>
      <c r="BG949" s="155"/>
      <c r="BH949" s="155"/>
      <c r="BI949" s="155"/>
      <c r="BJ949" s="155"/>
      <c r="BK949" s="155"/>
      <c r="BL949" s="155"/>
      <c r="BM949" s="155"/>
      <c r="BN949" s="155"/>
      <c r="BO949" s="155"/>
      <c r="BP949" s="155"/>
      <c r="BQ949" s="155"/>
      <c r="BR949" s="155"/>
      <c r="BS949" s="155"/>
      <c r="BT949" s="155"/>
      <c r="BU949" s="155"/>
      <c r="BV949" s="155"/>
      <c r="BW949" s="155"/>
      <c r="BX949" s="155"/>
      <c r="BY949" s="155"/>
      <c r="BZ949" s="155"/>
      <c r="CA949" s="155"/>
      <c r="CB949" s="155"/>
      <c r="CC949" s="155"/>
      <c r="CD949" s="155"/>
      <c r="CE949" s="155"/>
      <c r="CF949" s="155"/>
      <c r="CG949" s="155"/>
      <c r="CH949" s="155"/>
      <c r="CI949" s="155"/>
      <c r="CJ949" s="155"/>
      <c r="CK949" s="155"/>
      <c r="CL949" s="155"/>
      <c r="CM949" s="155"/>
      <c r="CN949" s="155"/>
      <c r="CO949" s="155"/>
      <c r="CP949" s="155"/>
      <c r="CQ949" s="155"/>
      <c r="CR949" s="155"/>
      <c r="CS949" s="155"/>
      <c r="CT949" s="155"/>
      <c r="CU949" s="155"/>
      <c r="CV949" s="155"/>
      <c r="CW949" s="155"/>
      <c r="CX949" s="155"/>
      <c r="CY949" s="155"/>
      <c r="CZ949" s="155"/>
      <c r="DA949" s="155"/>
      <c r="DB949" s="155"/>
      <c r="DC949" s="155"/>
      <c r="DD949" s="155"/>
      <c r="DE949" s="155"/>
      <c r="DF949" s="155"/>
      <c r="DG949" s="155"/>
      <c r="DH949" s="155"/>
      <c r="DI949" s="155"/>
      <c r="DJ949" s="155"/>
      <c r="DK949" s="155"/>
      <c r="DL949" s="155"/>
      <c r="DM949" s="155"/>
      <c r="DN949" s="155"/>
      <c r="DO949" s="155"/>
      <c r="DP949" s="155"/>
      <c r="DQ949" s="155"/>
      <c r="DR949" s="155"/>
      <c r="DS949" s="155"/>
      <c r="DT949" s="155"/>
      <c r="DU949" s="155"/>
      <c r="DV949" s="155"/>
      <c r="DW949" s="155"/>
      <c r="DX949" s="155"/>
      <c r="DY949" s="155"/>
      <c r="DZ949" s="155"/>
      <c r="EA949" s="155"/>
      <c r="EB949" s="155"/>
      <c r="EC949" s="155"/>
      <c r="ED949" s="155"/>
      <c r="EE949" s="155"/>
      <c r="EF949" s="155"/>
      <c r="EG949" s="155"/>
      <c r="EH949" s="155"/>
      <c r="EI949" s="155"/>
      <c r="EJ949" s="155"/>
      <c r="EK949" s="155"/>
      <c r="EL949" s="155"/>
      <c r="EM949" s="155"/>
      <c r="EN949" s="155"/>
      <c r="EO949" s="155"/>
      <c r="EP949" s="155"/>
      <c r="EQ949" s="155"/>
      <c r="ER949" s="155"/>
      <c r="ES949" s="155"/>
      <c r="ET949" s="155"/>
      <c r="EU949" s="155"/>
      <c r="EV949" s="155"/>
      <c r="EW949" s="155"/>
      <c r="EX949" s="155"/>
      <c r="EY949" s="155"/>
      <c r="EZ949" s="155"/>
      <c r="FA949" s="155"/>
      <c r="FB949" s="155"/>
      <c r="FC949" s="155"/>
      <c r="FD949" s="155"/>
      <c r="FE949" s="155"/>
      <c r="FF949" s="155"/>
      <c r="FG949" s="155"/>
      <c r="FH949" s="155"/>
      <c r="FI949" s="155"/>
      <c r="FJ949" s="155"/>
      <c r="FK949" s="155"/>
      <c r="FL949" s="155"/>
      <c r="FM949" s="155"/>
      <c r="FN949" s="155"/>
      <c r="FO949" s="155"/>
      <c r="FP949" s="155"/>
      <c r="FQ949" s="155"/>
      <c r="FR949" s="155"/>
      <c r="FS949" s="155"/>
      <c r="FT949" s="155"/>
      <c r="FU949" s="155"/>
      <c r="FV949" s="155"/>
      <c r="FW949" s="155"/>
      <c r="FX949" s="155"/>
      <c r="FY949" s="155"/>
      <c r="FZ949" s="155"/>
      <c r="GA949" s="155"/>
      <c r="GB949" s="155"/>
      <c r="GC949" s="155"/>
      <c r="GD949" s="155"/>
      <c r="GE949" s="155"/>
      <c r="GF949" s="155"/>
      <c r="GG949" s="155"/>
      <c r="GH949" s="155"/>
      <c r="GI949" s="155"/>
      <c r="GJ949" s="155"/>
      <c r="GK949" s="155"/>
      <c r="GL949" s="155"/>
      <c r="GM949" s="155"/>
      <c r="GN949" s="155"/>
      <c r="GO949" s="155"/>
      <c r="GP949" s="155"/>
      <c r="GQ949" s="155"/>
      <c r="GR949" s="155"/>
      <c r="GS949" s="155"/>
      <c r="GT949" s="155"/>
      <c r="GU949" s="155"/>
      <c r="GV949" s="155"/>
      <c r="GW949" s="155"/>
      <c r="GX949" s="155"/>
      <c r="GY949" s="155"/>
      <c r="GZ949" s="155"/>
      <c r="HA949" s="155"/>
      <c r="HB949" s="155"/>
      <c r="HC949" s="155"/>
      <c r="HD949" s="155"/>
      <c r="HE949" s="155"/>
      <c r="HF949" s="155"/>
      <c r="HG949" s="155"/>
      <c r="HH949" s="155"/>
      <c r="HI949" s="155"/>
      <c r="HJ949" s="155"/>
      <c r="HK949" s="155"/>
      <c r="HL949" s="155"/>
      <c r="HM949" s="155"/>
      <c r="HN949" s="155"/>
      <c r="HO949" s="155"/>
      <c r="HP949" s="155"/>
      <c r="HQ949" s="155"/>
      <c r="HR949" s="155"/>
      <c r="HS949" s="155"/>
      <c r="HT949" s="155"/>
      <c r="HU949" s="155"/>
      <c r="HV949" s="155"/>
      <c r="HW949" s="155"/>
      <c r="HX949" s="155"/>
      <c r="HY949" s="155"/>
      <c r="HZ949" s="155"/>
      <c r="IA949" s="155"/>
      <c r="IB949" s="155"/>
      <c r="IC949" s="155"/>
      <c r="ID949" s="155"/>
      <c r="IE949" s="155"/>
      <c r="IF949" s="155"/>
      <c r="IG949" s="155"/>
      <c r="IH949" s="155"/>
      <c r="II949" s="155"/>
      <c r="IJ949" s="155"/>
      <c r="IK949" s="155"/>
      <c r="IL949" s="155"/>
      <c r="IM949" s="155"/>
      <c r="IN949" s="155"/>
      <c r="IO949" s="155"/>
      <c r="IP949" s="155"/>
      <c r="IQ949" s="155"/>
      <c r="IR949" s="155"/>
    </row>
    <row r="950" spans="1:252" ht="49.5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5"/>
      <c r="O950" s="165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 t="s">
        <v>3072</v>
      </c>
      <c r="Z950" s="166" t="s">
        <v>49</v>
      </c>
      <c r="AA950" s="166" t="s">
        <v>3071</v>
      </c>
      <c r="AB950" s="166" t="s">
        <v>114</v>
      </c>
      <c r="AC950" s="166" t="s">
        <v>2971</v>
      </c>
      <c r="AD950" s="166"/>
      <c r="AE950" s="166"/>
      <c r="AF950" s="166"/>
      <c r="AG950" s="155"/>
      <c r="AH950" s="155"/>
      <c r="AI950" s="155"/>
      <c r="AJ950" s="155"/>
      <c r="AK950" s="155"/>
      <c r="AL950" s="155"/>
      <c r="AM950" s="155"/>
      <c r="AN950" s="155"/>
      <c r="AO950" s="155"/>
      <c r="AP950" s="155"/>
      <c r="AQ950" s="155"/>
      <c r="AR950" s="155"/>
      <c r="AS950" s="155"/>
      <c r="AT950" s="155"/>
      <c r="AU950" s="155"/>
      <c r="AV950" s="155"/>
      <c r="AW950" s="155"/>
      <c r="AX950" s="155"/>
      <c r="AY950" s="155"/>
      <c r="AZ950" s="155"/>
      <c r="BA950" s="155"/>
      <c r="BB950" s="155"/>
      <c r="BC950" s="155"/>
      <c r="BD950" s="155"/>
      <c r="BE950" s="155"/>
      <c r="BF950" s="155"/>
      <c r="BG950" s="155"/>
      <c r="BH950" s="155"/>
      <c r="BI950" s="155"/>
      <c r="BJ950" s="155"/>
      <c r="BK950" s="155"/>
      <c r="BL950" s="155"/>
      <c r="BM950" s="155"/>
      <c r="BN950" s="155"/>
      <c r="BO950" s="155"/>
      <c r="BP950" s="155"/>
      <c r="BQ950" s="155"/>
      <c r="BR950" s="155"/>
      <c r="BS950" s="155"/>
      <c r="BT950" s="155"/>
      <c r="BU950" s="155"/>
      <c r="BV950" s="155"/>
      <c r="BW950" s="155"/>
      <c r="BX950" s="155"/>
      <c r="BY950" s="155"/>
      <c r="BZ950" s="155"/>
      <c r="CA950" s="155"/>
      <c r="CB950" s="155"/>
      <c r="CC950" s="155"/>
      <c r="CD950" s="155"/>
      <c r="CE950" s="155"/>
      <c r="CF950" s="155"/>
      <c r="CG950" s="155"/>
      <c r="CH950" s="155"/>
      <c r="CI950" s="155"/>
      <c r="CJ950" s="155"/>
      <c r="CK950" s="155"/>
      <c r="CL950" s="155"/>
      <c r="CM950" s="155"/>
      <c r="CN950" s="155"/>
      <c r="CO950" s="155"/>
      <c r="CP950" s="155"/>
      <c r="CQ950" s="155"/>
      <c r="CR950" s="155"/>
      <c r="CS950" s="155"/>
      <c r="CT950" s="155"/>
      <c r="CU950" s="155"/>
      <c r="CV950" s="155"/>
      <c r="CW950" s="155"/>
      <c r="CX950" s="155"/>
      <c r="CY950" s="155"/>
      <c r="CZ950" s="155"/>
      <c r="DA950" s="155"/>
      <c r="DB950" s="155"/>
      <c r="DC950" s="155"/>
      <c r="DD950" s="155"/>
      <c r="DE950" s="155"/>
      <c r="DF950" s="155"/>
      <c r="DG950" s="155"/>
      <c r="DH950" s="155"/>
      <c r="DI950" s="155"/>
      <c r="DJ950" s="155"/>
      <c r="DK950" s="155"/>
      <c r="DL950" s="155"/>
      <c r="DM950" s="155"/>
      <c r="DN950" s="155"/>
      <c r="DO950" s="155"/>
      <c r="DP950" s="155"/>
      <c r="DQ950" s="155"/>
      <c r="DR950" s="155"/>
      <c r="DS950" s="155"/>
      <c r="DT950" s="155"/>
      <c r="DU950" s="155"/>
      <c r="DV950" s="155"/>
      <c r="DW950" s="155"/>
      <c r="DX950" s="155"/>
      <c r="DY950" s="155"/>
      <c r="DZ950" s="155"/>
      <c r="EA950" s="155"/>
      <c r="EB950" s="155"/>
      <c r="EC950" s="155"/>
      <c r="ED950" s="155"/>
      <c r="EE950" s="155"/>
      <c r="EF950" s="155"/>
      <c r="EG950" s="155"/>
      <c r="EH950" s="155"/>
      <c r="EI950" s="155"/>
      <c r="EJ950" s="155"/>
      <c r="EK950" s="155"/>
      <c r="EL950" s="155"/>
      <c r="EM950" s="155"/>
      <c r="EN950" s="155"/>
      <c r="EO950" s="155"/>
      <c r="EP950" s="155"/>
      <c r="EQ950" s="155"/>
      <c r="ER950" s="155"/>
      <c r="ES950" s="155"/>
      <c r="ET950" s="155"/>
      <c r="EU950" s="155"/>
      <c r="EV950" s="155"/>
      <c r="EW950" s="155"/>
      <c r="EX950" s="155"/>
      <c r="EY950" s="155"/>
      <c r="EZ950" s="155"/>
      <c r="FA950" s="155"/>
      <c r="FB950" s="155"/>
      <c r="FC950" s="155"/>
      <c r="FD950" s="155"/>
      <c r="FE950" s="155"/>
      <c r="FF950" s="155"/>
      <c r="FG950" s="155"/>
      <c r="FH950" s="155"/>
      <c r="FI950" s="155"/>
      <c r="FJ950" s="155"/>
      <c r="FK950" s="155"/>
      <c r="FL950" s="155"/>
      <c r="FM950" s="155"/>
      <c r="FN950" s="155"/>
      <c r="FO950" s="155"/>
      <c r="FP950" s="155"/>
      <c r="FQ950" s="155"/>
      <c r="FR950" s="155"/>
      <c r="FS950" s="155"/>
      <c r="FT950" s="155"/>
      <c r="FU950" s="155"/>
      <c r="FV950" s="155"/>
      <c r="FW950" s="155"/>
      <c r="FX950" s="155"/>
      <c r="FY950" s="155"/>
      <c r="FZ950" s="155"/>
      <c r="GA950" s="155"/>
      <c r="GB950" s="155"/>
      <c r="GC950" s="155"/>
      <c r="GD950" s="155"/>
      <c r="GE950" s="155"/>
      <c r="GF950" s="155"/>
      <c r="GG950" s="155"/>
      <c r="GH950" s="155"/>
      <c r="GI950" s="155"/>
      <c r="GJ950" s="155"/>
      <c r="GK950" s="155"/>
      <c r="GL950" s="155"/>
      <c r="GM950" s="155"/>
      <c r="GN950" s="155"/>
      <c r="GO950" s="155"/>
      <c r="GP950" s="155"/>
      <c r="GQ950" s="155"/>
      <c r="GR950" s="155"/>
      <c r="GS950" s="155"/>
      <c r="GT950" s="155"/>
      <c r="GU950" s="155"/>
      <c r="GV950" s="155"/>
      <c r="GW950" s="155"/>
      <c r="GX950" s="155"/>
      <c r="GY950" s="155"/>
      <c r="GZ950" s="155"/>
      <c r="HA950" s="155"/>
      <c r="HB950" s="155"/>
      <c r="HC950" s="155"/>
      <c r="HD950" s="155"/>
      <c r="HE950" s="155"/>
      <c r="HF950" s="155"/>
      <c r="HG950" s="155"/>
      <c r="HH950" s="155"/>
      <c r="HI950" s="155"/>
      <c r="HJ950" s="155"/>
      <c r="HK950" s="155"/>
      <c r="HL950" s="155"/>
      <c r="HM950" s="155"/>
      <c r="HN950" s="155"/>
      <c r="HO950" s="155"/>
      <c r="HP950" s="155"/>
      <c r="HQ950" s="155"/>
      <c r="HR950" s="155"/>
      <c r="HS950" s="155"/>
      <c r="HT950" s="155"/>
      <c r="HU950" s="155"/>
      <c r="HV950" s="155"/>
      <c r="HW950" s="155"/>
      <c r="HX950" s="155"/>
      <c r="HY950" s="155"/>
      <c r="HZ950" s="155"/>
      <c r="IA950" s="155"/>
      <c r="IB950" s="155"/>
      <c r="IC950" s="155"/>
      <c r="ID950" s="155"/>
      <c r="IE950" s="155"/>
      <c r="IF950" s="155"/>
      <c r="IG950" s="155"/>
      <c r="IH950" s="155"/>
      <c r="II950" s="155"/>
      <c r="IJ950" s="155"/>
      <c r="IK950" s="155"/>
      <c r="IL950" s="155"/>
      <c r="IM950" s="155"/>
      <c r="IN950" s="155"/>
      <c r="IO950" s="155"/>
      <c r="IP950" s="155"/>
      <c r="IQ950" s="155"/>
      <c r="IR950" s="155"/>
    </row>
    <row r="951" spans="1:252" ht="49.5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5"/>
      <c r="O951" s="165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 t="s">
        <v>3073</v>
      </c>
      <c r="Z951" s="166" t="s">
        <v>49</v>
      </c>
      <c r="AA951" s="166" t="s">
        <v>3071</v>
      </c>
      <c r="AB951" s="166" t="s">
        <v>114</v>
      </c>
      <c r="AC951" s="166" t="s">
        <v>2971</v>
      </c>
      <c r="AD951" s="166"/>
      <c r="AE951" s="166"/>
      <c r="AF951" s="166"/>
      <c r="AG951" s="155"/>
      <c r="AH951" s="155"/>
      <c r="AI951" s="155"/>
      <c r="AJ951" s="155"/>
      <c r="AK951" s="155"/>
      <c r="AL951" s="155"/>
      <c r="AM951" s="155"/>
      <c r="AN951" s="155"/>
      <c r="AO951" s="155"/>
      <c r="AP951" s="155"/>
      <c r="AQ951" s="155"/>
      <c r="AR951" s="155"/>
      <c r="AS951" s="155"/>
      <c r="AT951" s="155"/>
      <c r="AU951" s="155"/>
      <c r="AV951" s="155"/>
      <c r="AW951" s="155"/>
      <c r="AX951" s="155"/>
      <c r="AY951" s="155"/>
      <c r="AZ951" s="155"/>
      <c r="BA951" s="155"/>
      <c r="BB951" s="155"/>
      <c r="BC951" s="155"/>
      <c r="BD951" s="155"/>
      <c r="BE951" s="155"/>
      <c r="BF951" s="155"/>
      <c r="BG951" s="155"/>
      <c r="BH951" s="155"/>
      <c r="BI951" s="155"/>
      <c r="BJ951" s="155"/>
      <c r="BK951" s="155"/>
      <c r="BL951" s="155"/>
      <c r="BM951" s="155"/>
      <c r="BN951" s="155"/>
      <c r="BO951" s="155"/>
      <c r="BP951" s="155"/>
      <c r="BQ951" s="155"/>
      <c r="BR951" s="155"/>
      <c r="BS951" s="155"/>
      <c r="BT951" s="155"/>
      <c r="BU951" s="155"/>
      <c r="BV951" s="155"/>
      <c r="BW951" s="155"/>
      <c r="BX951" s="155"/>
      <c r="BY951" s="155"/>
      <c r="BZ951" s="155"/>
      <c r="CA951" s="155"/>
      <c r="CB951" s="155"/>
      <c r="CC951" s="155"/>
      <c r="CD951" s="155"/>
      <c r="CE951" s="155"/>
      <c r="CF951" s="155"/>
      <c r="CG951" s="155"/>
      <c r="CH951" s="155"/>
      <c r="CI951" s="155"/>
      <c r="CJ951" s="155"/>
      <c r="CK951" s="155"/>
      <c r="CL951" s="155"/>
      <c r="CM951" s="155"/>
      <c r="CN951" s="155"/>
      <c r="CO951" s="155"/>
      <c r="CP951" s="155"/>
      <c r="CQ951" s="155"/>
      <c r="CR951" s="155"/>
      <c r="CS951" s="155"/>
      <c r="CT951" s="155"/>
      <c r="CU951" s="155"/>
      <c r="CV951" s="155"/>
      <c r="CW951" s="155"/>
      <c r="CX951" s="155"/>
      <c r="CY951" s="155"/>
      <c r="CZ951" s="155"/>
      <c r="DA951" s="155"/>
      <c r="DB951" s="155"/>
      <c r="DC951" s="155"/>
      <c r="DD951" s="155"/>
      <c r="DE951" s="155"/>
      <c r="DF951" s="155"/>
      <c r="DG951" s="155"/>
      <c r="DH951" s="155"/>
      <c r="DI951" s="155"/>
      <c r="DJ951" s="155"/>
      <c r="DK951" s="155"/>
      <c r="DL951" s="155"/>
      <c r="DM951" s="155"/>
      <c r="DN951" s="155"/>
      <c r="DO951" s="155"/>
      <c r="DP951" s="155"/>
      <c r="DQ951" s="155"/>
      <c r="DR951" s="155"/>
      <c r="DS951" s="155"/>
      <c r="DT951" s="155"/>
      <c r="DU951" s="155"/>
      <c r="DV951" s="155"/>
      <c r="DW951" s="155"/>
      <c r="DX951" s="155"/>
      <c r="DY951" s="155"/>
      <c r="DZ951" s="155"/>
      <c r="EA951" s="155"/>
      <c r="EB951" s="155"/>
      <c r="EC951" s="155"/>
      <c r="ED951" s="155"/>
      <c r="EE951" s="155"/>
      <c r="EF951" s="155"/>
      <c r="EG951" s="155"/>
      <c r="EH951" s="155"/>
      <c r="EI951" s="155"/>
      <c r="EJ951" s="155"/>
      <c r="EK951" s="155"/>
      <c r="EL951" s="155"/>
      <c r="EM951" s="155"/>
      <c r="EN951" s="155"/>
      <c r="EO951" s="155"/>
      <c r="EP951" s="155"/>
      <c r="EQ951" s="155"/>
      <c r="ER951" s="155"/>
      <c r="ES951" s="155"/>
      <c r="ET951" s="155"/>
      <c r="EU951" s="155"/>
      <c r="EV951" s="155"/>
      <c r="EW951" s="155"/>
      <c r="EX951" s="155"/>
      <c r="EY951" s="155"/>
      <c r="EZ951" s="155"/>
      <c r="FA951" s="155"/>
      <c r="FB951" s="155"/>
      <c r="FC951" s="155"/>
      <c r="FD951" s="155"/>
      <c r="FE951" s="155"/>
      <c r="FF951" s="155"/>
      <c r="FG951" s="155"/>
      <c r="FH951" s="155"/>
      <c r="FI951" s="155"/>
      <c r="FJ951" s="155"/>
      <c r="FK951" s="155"/>
      <c r="FL951" s="155"/>
      <c r="FM951" s="155"/>
      <c r="FN951" s="155"/>
      <c r="FO951" s="155"/>
      <c r="FP951" s="155"/>
      <c r="FQ951" s="155"/>
      <c r="FR951" s="155"/>
      <c r="FS951" s="155"/>
      <c r="FT951" s="155"/>
      <c r="FU951" s="155"/>
      <c r="FV951" s="155"/>
      <c r="FW951" s="155"/>
      <c r="FX951" s="155"/>
      <c r="FY951" s="155"/>
      <c r="FZ951" s="155"/>
      <c r="GA951" s="155"/>
      <c r="GB951" s="155"/>
      <c r="GC951" s="155"/>
      <c r="GD951" s="155"/>
      <c r="GE951" s="155"/>
      <c r="GF951" s="155"/>
      <c r="GG951" s="155"/>
      <c r="GH951" s="155"/>
      <c r="GI951" s="155"/>
      <c r="GJ951" s="155"/>
      <c r="GK951" s="155"/>
      <c r="GL951" s="155"/>
      <c r="GM951" s="155"/>
      <c r="GN951" s="155"/>
      <c r="GO951" s="155"/>
      <c r="GP951" s="155"/>
      <c r="GQ951" s="155"/>
      <c r="GR951" s="155"/>
      <c r="GS951" s="155"/>
      <c r="GT951" s="155"/>
      <c r="GU951" s="155"/>
      <c r="GV951" s="155"/>
      <c r="GW951" s="155"/>
      <c r="GX951" s="155"/>
      <c r="GY951" s="155"/>
      <c r="GZ951" s="155"/>
      <c r="HA951" s="155"/>
      <c r="HB951" s="155"/>
      <c r="HC951" s="155"/>
      <c r="HD951" s="155"/>
      <c r="HE951" s="155"/>
      <c r="HF951" s="155"/>
      <c r="HG951" s="155"/>
      <c r="HH951" s="155"/>
      <c r="HI951" s="155"/>
      <c r="HJ951" s="155"/>
      <c r="HK951" s="155"/>
      <c r="HL951" s="155"/>
      <c r="HM951" s="155"/>
      <c r="HN951" s="155"/>
      <c r="HO951" s="155"/>
      <c r="HP951" s="155"/>
      <c r="HQ951" s="155"/>
      <c r="HR951" s="155"/>
      <c r="HS951" s="155"/>
      <c r="HT951" s="155"/>
      <c r="HU951" s="155"/>
      <c r="HV951" s="155"/>
      <c r="HW951" s="155"/>
      <c r="HX951" s="155"/>
      <c r="HY951" s="155"/>
      <c r="HZ951" s="155"/>
      <c r="IA951" s="155"/>
      <c r="IB951" s="155"/>
      <c r="IC951" s="155"/>
      <c r="ID951" s="155"/>
      <c r="IE951" s="155"/>
      <c r="IF951" s="155"/>
      <c r="IG951" s="155"/>
      <c r="IH951" s="155"/>
      <c r="II951" s="155"/>
      <c r="IJ951" s="155"/>
      <c r="IK951" s="155"/>
      <c r="IL951" s="155"/>
      <c r="IM951" s="155"/>
      <c r="IN951" s="155"/>
      <c r="IO951" s="155"/>
      <c r="IP951" s="155"/>
      <c r="IQ951" s="155"/>
      <c r="IR951" s="155"/>
    </row>
    <row r="952" spans="1:252" ht="49.5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5"/>
      <c r="O952" s="165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 t="s">
        <v>420</v>
      </c>
      <c r="Z952" s="166" t="s">
        <v>49</v>
      </c>
      <c r="AA952" s="166" t="s">
        <v>3071</v>
      </c>
      <c r="AB952" s="166" t="s">
        <v>114</v>
      </c>
      <c r="AC952" s="166" t="s">
        <v>2971</v>
      </c>
      <c r="AD952" s="166"/>
      <c r="AE952" s="166"/>
      <c r="AF952" s="166"/>
      <c r="AG952" s="155"/>
      <c r="AH952" s="155"/>
      <c r="AI952" s="155"/>
      <c r="AJ952" s="155"/>
      <c r="AK952" s="155"/>
      <c r="AL952" s="155"/>
      <c r="AM952" s="155"/>
      <c r="AN952" s="155"/>
      <c r="AO952" s="155"/>
      <c r="AP952" s="155"/>
      <c r="AQ952" s="155"/>
      <c r="AR952" s="155"/>
      <c r="AS952" s="155"/>
      <c r="AT952" s="155"/>
      <c r="AU952" s="155"/>
      <c r="AV952" s="155"/>
      <c r="AW952" s="155"/>
      <c r="AX952" s="155"/>
      <c r="AY952" s="155"/>
      <c r="AZ952" s="155"/>
      <c r="BA952" s="155"/>
      <c r="BB952" s="155"/>
      <c r="BC952" s="155"/>
      <c r="BD952" s="155"/>
      <c r="BE952" s="155"/>
      <c r="BF952" s="155"/>
      <c r="BG952" s="155"/>
      <c r="BH952" s="155"/>
      <c r="BI952" s="155"/>
      <c r="BJ952" s="155"/>
      <c r="BK952" s="155"/>
      <c r="BL952" s="155"/>
      <c r="BM952" s="155"/>
      <c r="BN952" s="155"/>
      <c r="BO952" s="155"/>
      <c r="BP952" s="155"/>
      <c r="BQ952" s="155"/>
      <c r="BR952" s="155"/>
      <c r="BS952" s="155"/>
      <c r="BT952" s="155"/>
      <c r="BU952" s="155"/>
      <c r="BV952" s="155"/>
      <c r="BW952" s="155"/>
      <c r="BX952" s="155"/>
      <c r="BY952" s="155"/>
      <c r="BZ952" s="155"/>
      <c r="CA952" s="155"/>
      <c r="CB952" s="155"/>
      <c r="CC952" s="155"/>
      <c r="CD952" s="155"/>
      <c r="CE952" s="155"/>
      <c r="CF952" s="155"/>
      <c r="CG952" s="155"/>
      <c r="CH952" s="155"/>
      <c r="CI952" s="155"/>
      <c r="CJ952" s="155"/>
      <c r="CK952" s="155"/>
      <c r="CL952" s="155"/>
      <c r="CM952" s="155"/>
      <c r="CN952" s="155"/>
      <c r="CO952" s="155"/>
      <c r="CP952" s="155"/>
      <c r="CQ952" s="155"/>
      <c r="CR952" s="155"/>
      <c r="CS952" s="155"/>
      <c r="CT952" s="155"/>
      <c r="CU952" s="155"/>
      <c r="CV952" s="155"/>
      <c r="CW952" s="155"/>
      <c r="CX952" s="155"/>
      <c r="CY952" s="155"/>
      <c r="CZ952" s="155"/>
      <c r="DA952" s="155"/>
      <c r="DB952" s="155"/>
      <c r="DC952" s="155"/>
      <c r="DD952" s="155"/>
      <c r="DE952" s="155"/>
      <c r="DF952" s="155"/>
      <c r="DG952" s="155"/>
      <c r="DH952" s="155"/>
      <c r="DI952" s="155"/>
      <c r="DJ952" s="155"/>
      <c r="DK952" s="155"/>
      <c r="DL952" s="155"/>
      <c r="DM952" s="155"/>
      <c r="DN952" s="155"/>
      <c r="DO952" s="155"/>
      <c r="DP952" s="155"/>
      <c r="DQ952" s="155"/>
      <c r="DR952" s="155"/>
      <c r="DS952" s="155"/>
      <c r="DT952" s="155"/>
      <c r="DU952" s="155"/>
      <c r="DV952" s="155"/>
      <c r="DW952" s="155"/>
      <c r="DX952" s="155"/>
      <c r="DY952" s="155"/>
      <c r="DZ952" s="155"/>
      <c r="EA952" s="155"/>
      <c r="EB952" s="155"/>
      <c r="EC952" s="155"/>
      <c r="ED952" s="155"/>
      <c r="EE952" s="155"/>
      <c r="EF952" s="155"/>
      <c r="EG952" s="155"/>
      <c r="EH952" s="155"/>
      <c r="EI952" s="155"/>
      <c r="EJ952" s="155"/>
      <c r="EK952" s="155"/>
      <c r="EL952" s="155"/>
      <c r="EM952" s="155"/>
      <c r="EN952" s="155"/>
      <c r="EO952" s="155"/>
      <c r="EP952" s="155"/>
      <c r="EQ952" s="155"/>
      <c r="ER952" s="155"/>
      <c r="ES952" s="155"/>
      <c r="ET952" s="155"/>
      <c r="EU952" s="155"/>
      <c r="EV952" s="155"/>
      <c r="EW952" s="155"/>
      <c r="EX952" s="155"/>
      <c r="EY952" s="155"/>
      <c r="EZ952" s="155"/>
      <c r="FA952" s="155"/>
      <c r="FB952" s="155"/>
      <c r="FC952" s="155"/>
      <c r="FD952" s="155"/>
      <c r="FE952" s="155"/>
      <c r="FF952" s="155"/>
      <c r="FG952" s="155"/>
      <c r="FH952" s="155"/>
      <c r="FI952" s="155"/>
      <c r="FJ952" s="155"/>
      <c r="FK952" s="155"/>
      <c r="FL952" s="155"/>
      <c r="FM952" s="155"/>
      <c r="FN952" s="155"/>
      <c r="FO952" s="155"/>
      <c r="FP952" s="155"/>
      <c r="FQ952" s="155"/>
      <c r="FR952" s="155"/>
      <c r="FS952" s="155"/>
      <c r="FT952" s="155"/>
      <c r="FU952" s="155"/>
      <c r="FV952" s="155"/>
      <c r="FW952" s="155"/>
      <c r="FX952" s="155"/>
      <c r="FY952" s="155"/>
      <c r="FZ952" s="155"/>
      <c r="GA952" s="155"/>
      <c r="GB952" s="155"/>
      <c r="GC952" s="155"/>
      <c r="GD952" s="155"/>
      <c r="GE952" s="155"/>
      <c r="GF952" s="155"/>
      <c r="GG952" s="155"/>
      <c r="GH952" s="155"/>
      <c r="GI952" s="155"/>
      <c r="GJ952" s="155"/>
      <c r="GK952" s="155"/>
      <c r="GL952" s="155"/>
      <c r="GM952" s="155"/>
      <c r="GN952" s="155"/>
      <c r="GO952" s="155"/>
      <c r="GP952" s="155"/>
      <c r="GQ952" s="155"/>
      <c r="GR952" s="155"/>
      <c r="GS952" s="155"/>
      <c r="GT952" s="155"/>
      <c r="GU952" s="155"/>
      <c r="GV952" s="155"/>
      <c r="GW952" s="155"/>
      <c r="GX952" s="155"/>
      <c r="GY952" s="155"/>
      <c r="GZ952" s="155"/>
      <c r="HA952" s="155"/>
      <c r="HB952" s="155"/>
      <c r="HC952" s="155"/>
      <c r="HD952" s="155"/>
      <c r="HE952" s="155"/>
      <c r="HF952" s="155"/>
      <c r="HG952" s="155"/>
      <c r="HH952" s="155"/>
      <c r="HI952" s="155"/>
      <c r="HJ952" s="155"/>
      <c r="HK952" s="155"/>
      <c r="HL952" s="155"/>
      <c r="HM952" s="155"/>
      <c r="HN952" s="155"/>
      <c r="HO952" s="155"/>
      <c r="HP952" s="155"/>
      <c r="HQ952" s="155"/>
      <c r="HR952" s="155"/>
      <c r="HS952" s="155"/>
      <c r="HT952" s="155"/>
      <c r="HU952" s="155"/>
      <c r="HV952" s="155"/>
      <c r="HW952" s="155"/>
      <c r="HX952" s="155"/>
      <c r="HY952" s="155"/>
      <c r="HZ952" s="155"/>
      <c r="IA952" s="155"/>
      <c r="IB952" s="155"/>
      <c r="IC952" s="155"/>
      <c r="ID952" s="155"/>
      <c r="IE952" s="155"/>
      <c r="IF952" s="155"/>
      <c r="IG952" s="155"/>
      <c r="IH952" s="155"/>
      <c r="II952" s="155"/>
      <c r="IJ952" s="155"/>
      <c r="IK952" s="155"/>
      <c r="IL952" s="155"/>
      <c r="IM952" s="155"/>
      <c r="IN952" s="155"/>
      <c r="IO952" s="155"/>
      <c r="IP952" s="155"/>
      <c r="IQ952" s="155"/>
      <c r="IR952" s="155"/>
    </row>
    <row r="953" spans="1:252" ht="49.5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5"/>
      <c r="O953" s="165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 t="s">
        <v>335</v>
      </c>
      <c r="Z953" s="166" t="s">
        <v>49</v>
      </c>
      <c r="AA953" s="166" t="s">
        <v>3074</v>
      </c>
      <c r="AB953" s="166" t="s">
        <v>69</v>
      </c>
      <c r="AC953" s="166" t="s">
        <v>2971</v>
      </c>
      <c r="AD953" s="166"/>
      <c r="AE953" s="166"/>
      <c r="AF953" s="166"/>
      <c r="AG953" s="155"/>
      <c r="AH953" s="155"/>
      <c r="AI953" s="155"/>
      <c r="AJ953" s="155"/>
      <c r="AK953" s="155"/>
      <c r="AL953" s="155"/>
      <c r="AM953" s="155"/>
      <c r="AN953" s="155"/>
      <c r="AO953" s="155"/>
      <c r="AP953" s="155"/>
      <c r="AQ953" s="155"/>
      <c r="AR953" s="155"/>
      <c r="AS953" s="155"/>
      <c r="AT953" s="155"/>
      <c r="AU953" s="155"/>
      <c r="AV953" s="155"/>
      <c r="AW953" s="155"/>
      <c r="AX953" s="155"/>
      <c r="AY953" s="155"/>
      <c r="AZ953" s="155"/>
      <c r="BA953" s="155"/>
      <c r="BB953" s="155"/>
      <c r="BC953" s="155"/>
      <c r="BD953" s="155"/>
      <c r="BE953" s="155"/>
      <c r="BF953" s="155"/>
      <c r="BG953" s="155"/>
      <c r="BH953" s="155"/>
      <c r="BI953" s="155"/>
      <c r="BJ953" s="155"/>
      <c r="BK953" s="155"/>
      <c r="BL953" s="155"/>
      <c r="BM953" s="155"/>
      <c r="BN953" s="155"/>
      <c r="BO953" s="155"/>
      <c r="BP953" s="155"/>
      <c r="BQ953" s="155"/>
      <c r="BR953" s="155"/>
      <c r="BS953" s="155"/>
      <c r="BT953" s="155"/>
      <c r="BU953" s="155"/>
      <c r="BV953" s="155"/>
      <c r="BW953" s="155"/>
      <c r="BX953" s="155"/>
      <c r="BY953" s="155"/>
      <c r="BZ953" s="155"/>
      <c r="CA953" s="155"/>
      <c r="CB953" s="155"/>
      <c r="CC953" s="155"/>
      <c r="CD953" s="155"/>
      <c r="CE953" s="155"/>
      <c r="CF953" s="155"/>
      <c r="CG953" s="155"/>
      <c r="CH953" s="155"/>
      <c r="CI953" s="155"/>
      <c r="CJ953" s="155"/>
      <c r="CK953" s="155"/>
      <c r="CL953" s="155"/>
      <c r="CM953" s="155"/>
      <c r="CN953" s="155"/>
      <c r="CO953" s="155"/>
      <c r="CP953" s="155"/>
      <c r="CQ953" s="155"/>
      <c r="CR953" s="155"/>
      <c r="CS953" s="155"/>
      <c r="CT953" s="155"/>
      <c r="CU953" s="155"/>
      <c r="CV953" s="155"/>
      <c r="CW953" s="155"/>
      <c r="CX953" s="155"/>
      <c r="CY953" s="155"/>
      <c r="CZ953" s="155"/>
      <c r="DA953" s="155"/>
      <c r="DB953" s="155"/>
      <c r="DC953" s="155"/>
      <c r="DD953" s="155"/>
      <c r="DE953" s="155"/>
      <c r="DF953" s="155"/>
      <c r="DG953" s="155"/>
      <c r="DH953" s="155"/>
      <c r="DI953" s="155"/>
      <c r="DJ953" s="155"/>
      <c r="DK953" s="155"/>
      <c r="DL953" s="155"/>
      <c r="DM953" s="155"/>
      <c r="DN953" s="155"/>
      <c r="DO953" s="155"/>
      <c r="DP953" s="155"/>
      <c r="DQ953" s="155"/>
      <c r="DR953" s="155"/>
      <c r="DS953" s="155"/>
      <c r="DT953" s="155"/>
      <c r="DU953" s="155"/>
      <c r="DV953" s="155"/>
      <c r="DW953" s="155"/>
      <c r="DX953" s="155"/>
      <c r="DY953" s="155"/>
      <c r="DZ953" s="155"/>
      <c r="EA953" s="155"/>
      <c r="EB953" s="155"/>
      <c r="EC953" s="155"/>
      <c r="ED953" s="155"/>
      <c r="EE953" s="155"/>
      <c r="EF953" s="155"/>
      <c r="EG953" s="155"/>
      <c r="EH953" s="155"/>
      <c r="EI953" s="155"/>
      <c r="EJ953" s="155"/>
      <c r="EK953" s="155"/>
      <c r="EL953" s="155"/>
      <c r="EM953" s="155"/>
      <c r="EN953" s="155"/>
      <c r="EO953" s="155"/>
      <c r="EP953" s="155"/>
      <c r="EQ953" s="155"/>
      <c r="ER953" s="155"/>
      <c r="ES953" s="155"/>
      <c r="ET953" s="155"/>
      <c r="EU953" s="155"/>
      <c r="EV953" s="155"/>
      <c r="EW953" s="155"/>
      <c r="EX953" s="155"/>
      <c r="EY953" s="155"/>
      <c r="EZ953" s="155"/>
      <c r="FA953" s="155"/>
      <c r="FB953" s="155"/>
      <c r="FC953" s="155"/>
      <c r="FD953" s="155"/>
      <c r="FE953" s="155"/>
      <c r="FF953" s="155"/>
      <c r="FG953" s="155"/>
      <c r="FH953" s="155"/>
      <c r="FI953" s="155"/>
      <c r="FJ953" s="155"/>
      <c r="FK953" s="155"/>
      <c r="FL953" s="155"/>
      <c r="FM953" s="155"/>
      <c r="FN953" s="155"/>
      <c r="FO953" s="155"/>
      <c r="FP953" s="155"/>
      <c r="FQ953" s="155"/>
      <c r="FR953" s="155"/>
      <c r="FS953" s="155"/>
      <c r="FT953" s="155"/>
      <c r="FU953" s="155"/>
      <c r="FV953" s="155"/>
      <c r="FW953" s="155"/>
      <c r="FX953" s="155"/>
      <c r="FY953" s="155"/>
      <c r="FZ953" s="155"/>
      <c r="GA953" s="155"/>
      <c r="GB953" s="155"/>
      <c r="GC953" s="155"/>
      <c r="GD953" s="155"/>
      <c r="GE953" s="155"/>
      <c r="GF953" s="155"/>
      <c r="GG953" s="155"/>
      <c r="GH953" s="155"/>
      <c r="GI953" s="155"/>
      <c r="GJ953" s="155"/>
      <c r="GK953" s="155"/>
      <c r="GL953" s="155"/>
      <c r="GM953" s="155"/>
      <c r="GN953" s="155"/>
      <c r="GO953" s="155"/>
      <c r="GP953" s="155"/>
      <c r="GQ953" s="155"/>
      <c r="GR953" s="155"/>
      <c r="GS953" s="155"/>
      <c r="GT953" s="155"/>
      <c r="GU953" s="155"/>
      <c r="GV953" s="155"/>
      <c r="GW953" s="155"/>
      <c r="GX953" s="155"/>
      <c r="GY953" s="155"/>
      <c r="GZ953" s="155"/>
      <c r="HA953" s="155"/>
      <c r="HB953" s="155"/>
      <c r="HC953" s="155"/>
      <c r="HD953" s="155"/>
      <c r="HE953" s="155"/>
      <c r="HF953" s="155"/>
      <c r="HG953" s="155"/>
      <c r="HH953" s="155"/>
      <c r="HI953" s="155"/>
      <c r="HJ953" s="155"/>
      <c r="HK953" s="155"/>
      <c r="HL953" s="155"/>
      <c r="HM953" s="155"/>
      <c r="HN953" s="155"/>
      <c r="HO953" s="155"/>
      <c r="HP953" s="155"/>
      <c r="HQ953" s="155"/>
      <c r="HR953" s="155"/>
      <c r="HS953" s="155"/>
      <c r="HT953" s="155"/>
      <c r="HU953" s="155"/>
      <c r="HV953" s="155"/>
      <c r="HW953" s="155"/>
      <c r="HX953" s="155"/>
      <c r="HY953" s="155"/>
      <c r="HZ953" s="155"/>
      <c r="IA953" s="155"/>
      <c r="IB953" s="155"/>
      <c r="IC953" s="155"/>
      <c r="ID953" s="155"/>
      <c r="IE953" s="155"/>
      <c r="IF953" s="155"/>
      <c r="IG953" s="155"/>
      <c r="IH953" s="155"/>
      <c r="II953" s="155"/>
      <c r="IJ953" s="155"/>
      <c r="IK953" s="155"/>
      <c r="IL953" s="155"/>
      <c r="IM953" s="155"/>
      <c r="IN953" s="155"/>
      <c r="IO953" s="155"/>
      <c r="IP953" s="155"/>
      <c r="IQ953" s="155"/>
      <c r="IR953" s="155"/>
    </row>
    <row r="954" spans="1:252" ht="49.5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5"/>
      <c r="O954" s="165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 t="s">
        <v>3075</v>
      </c>
      <c r="Z954" s="166" t="s">
        <v>49</v>
      </c>
      <c r="AA954" s="166" t="s">
        <v>3074</v>
      </c>
      <c r="AB954" s="166" t="s">
        <v>114</v>
      </c>
      <c r="AC954" s="166" t="s">
        <v>2971</v>
      </c>
      <c r="AD954" s="166"/>
      <c r="AE954" s="166"/>
      <c r="AF954" s="166"/>
      <c r="AG954" s="155"/>
      <c r="AH954" s="155"/>
      <c r="AI954" s="155"/>
      <c r="AJ954" s="155"/>
      <c r="AK954" s="155"/>
      <c r="AL954" s="155"/>
      <c r="AM954" s="155"/>
      <c r="AN954" s="155"/>
      <c r="AO954" s="155"/>
      <c r="AP954" s="155"/>
      <c r="AQ954" s="155"/>
      <c r="AR954" s="155"/>
      <c r="AS954" s="155"/>
      <c r="AT954" s="155"/>
      <c r="AU954" s="155"/>
      <c r="AV954" s="155"/>
      <c r="AW954" s="155"/>
      <c r="AX954" s="155"/>
      <c r="AY954" s="155"/>
      <c r="AZ954" s="155"/>
      <c r="BA954" s="155"/>
      <c r="BB954" s="155"/>
      <c r="BC954" s="155"/>
      <c r="BD954" s="155"/>
      <c r="BE954" s="155"/>
      <c r="BF954" s="155"/>
      <c r="BG954" s="155"/>
      <c r="BH954" s="155"/>
      <c r="BI954" s="155"/>
      <c r="BJ954" s="155"/>
      <c r="BK954" s="155"/>
      <c r="BL954" s="155"/>
      <c r="BM954" s="155"/>
      <c r="BN954" s="155"/>
      <c r="BO954" s="155"/>
      <c r="BP954" s="155"/>
      <c r="BQ954" s="155"/>
      <c r="BR954" s="155"/>
      <c r="BS954" s="155"/>
      <c r="BT954" s="155"/>
      <c r="BU954" s="155"/>
      <c r="BV954" s="155"/>
      <c r="BW954" s="155"/>
      <c r="BX954" s="155"/>
      <c r="BY954" s="155"/>
      <c r="BZ954" s="155"/>
      <c r="CA954" s="155"/>
      <c r="CB954" s="155"/>
      <c r="CC954" s="155"/>
      <c r="CD954" s="155"/>
      <c r="CE954" s="155"/>
      <c r="CF954" s="155"/>
      <c r="CG954" s="155"/>
      <c r="CH954" s="155"/>
      <c r="CI954" s="155"/>
      <c r="CJ954" s="155"/>
      <c r="CK954" s="155"/>
      <c r="CL954" s="155"/>
      <c r="CM954" s="155"/>
      <c r="CN954" s="155"/>
      <c r="CO954" s="155"/>
      <c r="CP954" s="155"/>
      <c r="CQ954" s="155"/>
      <c r="CR954" s="155"/>
      <c r="CS954" s="155"/>
      <c r="CT954" s="155"/>
      <c r="CU954" s="155"/>
      <c r="CV954" s="155"/>
      <c r="CW954" s="155"/>
      <c r="CX954" s="155"/>
      <c r="CY954" s="155"/>
      <c r="CZ954" s="155"/>
      <c r="DA954" s="155"/>
      <c r="DB954" s="155"/>
      <c r="DC954" s="155"/>
      <c r="DD954" s="155"/>
      <c r="DE954" s="155"/>
      <c r="DF954" s="155"/>
      <c r="DG954" s="155"/>
      <c r="DH954" s="155"/>
      <c r="DI954" s="155"/>
      <c r="DJ954" s="155"/>
      <c r="DK954" s="155"/>
      <c r="DL954" s="155"/>
      <c r="DM954" s="155"/>
      <c r="DN954" s="155"/>
      <c r="DO954" s="155"/>
      <c r="DP954" s="155"/>
      <c r="DQ954" s="155"/>
      <c r="DR954" s="155"/>
      <c r="DS954" s="155"/>
      <c r="DT954" s="155"/>
      <c r="DU954" s="155"/>
      <c r="DV954" s="155"/>
      <c r="DW954" s="155"/>
      <c r="DX954" s="155"/>
      <c r="DY954" s="155"/>
      <c r="DZ954" s="155"/>
      <c r="EA954" s="155"/>
      <c r="EB954" s="155"/>
      <c r="EC954" s="155"/>
      <c r="ED954" s="155"/>
      <c r="EE954" s="155"/>
      <c r="EF954" s="155"/>
      <c r="EG954" s="155"/>
      <c r="EH954" s="155"/>
      <c r="EI954" s="155"/>
      <c r="EJ954" s="155"/>
      <c r="EK954" s="155"/>
      <c r="EL954" s="155"/>
      <c r="EM954" s="155"/>
      <c r="EN954" s="155"/>
      <c r="EO954" s="155"/>
      <c r="EP954" s="155"/>
      <c r="EQ954" s="155"/>
      <c r="ER954" s="155"/>
      <c r="ES954" s="155"/>
      <c r="ET954" s="155"/>
      <c r="EU954" s="155"/>
      <c r="EV954" s="155"/>
      <c r="EW954" s="155"/>
      <c r="EX954" s="155"/>
      <c r="EY954" s="155"/>
      <c r="EZ954" s="155"/>
      <c r="FA954" s="155"/>
      <c r="FB954" s="155"/>
      <c r="FC954" s="155"/>
      <c r="FD954" s="155"/>
      <c r="FE954" s="155"/>
      <c r="FF954" s="155"/>
      <c r="FG954" s="155"/>
      <c r="FH954" s="155"/>
      <c r="FI954" s="155"/>
      <c r="FJ954" s="155"/>
      <c r="FK954" s="155"/>
      <c r="FL954" s="155"/>
      <c r="FM954" s="155"/>
      <c r="FN954" s="155"/>
      <c r="FO954" s="155"/>
      <c r="FP954" s="155"/>
      <c r="FQ954" s="155"/>
      <c r="FR954" s="155"/>
      <c r="FS954" s="155"/>
      <c r="FT954" s="155"/>
      <c r="FU954" s="155"/>
      <c r="FV954" s="155"/>
      <c r="FW954" s="155"/>
      <c r="FX954" s="155"/>
      <c r="FY954" s="155"/>
      <c r="FZ954" s="155"/>
      <c r="GA954" s="155"/>
      <c r="GB954" s="155"/>
      <c r="GC954" s="155"/>
      <c r="GD954" s="155"/>
      <c r="GE954" s="155"/>
      <c r="GF954" s="155"/>
      <c r="GG954" s="155"/>
      <c r="GH954" s="155"/>
      <c r="GI954" s="155"/>
      <c r="GJ954" s="155"/>
      <c r="GK954" s="155"/>
      <c r="GL954" s="155"/>
      <c r="GM954" s="155"/>
      <c r="GN954" s="155"/>
      <c r="GO954" s="155"/>
      <c r="GP954" s="155"/>
      <c r="GQ954" s="155"/>
      <c r="GR954" s="155"/>
      <c r="GS954" s="155"/>
      <c r="GT954" s="155"/>
      <c r="GU954" s="155"/>
      <c r="GV954" s="155"/>
      <c r="GW954" s="155"/>
      <c r="GX954" s="155"/>
      <c r="GY954" s="155"/>
      <c r="GZ954" s="155"/>
      <c r="HA954" s="155"/>
      <c r="HB954" s="155"/>
      <c r="HC954" s="155"/>
      <c r="HD954" s="155"/>
      <c r="HE954" s="155"/>
      <c r="HF954" s="155"/>
      <c r="HG954" s="155"/>
      <c r="HH954" s="155"/>
      <c r="HI954" s="155"/>
      <c r="HJ954" s="155"/>
      <c r="HK954" s="155"/>
      <c r="HL954" s="155"/>
      <c r="HM954" s="155"/>
      <c r="HN954" s="155"/>
      <c r="HO954" s="155"/>
      <c r="HP954" s="155"/>
      <c r="HQ954" s="155"/>
      <c r="HR954" s="155"/>
      <c r="HS954" s="155"/>
      <c r="HT954" s="155"/>
      <c r="HU954" s="155"/>
      <c r="HV954" s="155"/>
      <c r="HW954" s="155"/>
      <c r="HX954" s="155"/>
      <c r="HY954" s="155"/>
      <c r="HZ954" s="155"/>
      <c r="IA954" s="155"/>
      <c r="IB954" s="155"/>
      <c r="IC954" s="155"/>
      <c r="ID954" s="155"/>
      <c r="IE954" s="155"/>
      <c r="IF954" s="155"/>
      <c r="IG954" s="155"/>
      <c r="IH954" s="155"/>
      <c r="II954" s="155"/>
      <c r="IJ954" s="155"/>
      <c r="IK954" s="155"/>
      <c r="IL954" s="155"/>
      <c r="IM954" s="155"/>
      <c r="IN954" s="155"/>
      <c r="IO954" s="155"/>
      <c r="IP954" s="155"/>
      <c r="IQ954" s="155"/>
      <c r="IR954" s="155"/>
    </row>
    <row r="955" spans="1:252" ht="49.5">
      <c r="A955" s="166" t="s">
        <v>1703</v>
      </c>
      <c r="B955" s="166" t="s">
        <v>3076</v>
      </c>
      <c r="C955" s="166" t="s">
        <v>1279</v>
      </c>
      <c r="D955" s="166" t="s">
        <v>35</v>
      </c>
      <c r="E955" s="166" t="s">
        <v>36</v>
      </c>
      <c r="F955" s="166" t="s">
        <v>3029</v>
      </c>
      <c r="G955" s="166" t="s">
        <v>3030</v>
      </c>
      <c r="H955" s="166" t="s">
        <v>1281</v>
      </c>
      <c r="I955" s="166" t="s">
        <v>1282</v>
      </c>
      <c r="J955" s="166" t="s">
        <v>40</v>
      </c>
      <c r="K955" s="166" t="s">
        <v>1281</v>
      </c>
      <c r="L955" s="166"/>
      <c r="M955" s="166"/>
      <c r="N955" s="165" t="s">
        <v>1839</v>
      </c>
      <c r="O955" s="165" t="s">
        <v>1839</v>
      </c>
      <c r="P955" s="166" t="s">
        <v>3077</v>
      </c>
      <c r="Q955" s="166" t="s">
        <v>3066</v>
      </c>
      <c r="R955" s="166" t="s">
        <v>44</v>
      </c>
      <c r="S955" s="166" t="s">
        <v>3047</v>
      </c>
      <c r="T955" s="166" t="s">
        <v>46</v>
      </c>
      <c r="U955" s="166"/>
      <c r="V955" s="166" t="s">
        <v>1287</v>
      </c>
      <c r="W955" s="166" t="s">
        <v>49</v>
      </c>
      <c r="X955" s="166"/>
      <c r="Y955" s="166" t="s">
        <v>3067</v>
      </c>
      <c r="Z955" s="166" t="s">
        <v>49</v>
      </c>
      <c r="AA955" s="166" t="s">
        <v>3068</v>
      </c>
      <c r="AB955" s="166" t="s">
        <v>114</v>
      </c>
      <c r="AC955" s="166" t="s">
        <v>2971</v>
      </c>
      <c r="AD955" s="166"/>
      <c r="AE955" s="166"/>
      <c r="AF955" s="166"/>
      <c r="AG955" s="155"/>
      <c r="AH955" s="155"/>
      <c r="AI955" s="155"/>
      <c r="AJ955" s="155"/>
      <c r="AK955" s="155"/>
      <c r="AL955" s="155"/>
      <c r="AM955" s="155"/>
      <c r="AN955" s="155"/>
      <c r="AO955" s="155"/>
      <c r="AP955" s="155"/>
      <c r="AQ955" s="155"/>
      <c r="AR955" s="155"/>
      <c r="AS955" s="155"/>
      <c r="AT955" s="155"/>
      <c r="AU955" s="155"/>
      <c r="AV955" s="155"/>
      <c r="AW955" s="155"/>
      <c r="AX955" s="155"/>
      <c r="AY955" s="155"/>
      <c r="AZ955" s="155"/>
      <c r="BA955" s="155"/>
      <c r="BB955" s="155"/>
      <c r="BC955" s="155"/>
      <c r="BD955" s="155"/>
      <c r="BE955" s="155"/>
      <c r="BF955" s="155"/>
      <c r="BG955" s="155"/>
      <c r="BH955" s="155"/>
      <c r="BI955" s="155"/>
      <c r="BJ955" s="155"/>
      <c r="BK955" s="155"/>
      <c r="BL955" s="155"/>
      <c r="BM955" s="155"/>
      <c r="BN955" s="155"/>
      <c r="BO955" s="155"/>
      <c r="BP955" s="155"/>
      <c r="BQ955" s="155"/>
      <c r="BR955" s="155"/>
      <c r="BS955" s="155"/>
      <c r="BT955" s="155"/>
      <c r="BU955" s="155"/>
      <c r="BV955" s="155"/>
      <c r="BW955" s="155"/>
      <c r="BX955" s="155"/>
      <c r="BY955" s="155"/>
      <c r="BZ955" s="155"/>
      <c r="CA955" s="155"/>
      <c r="CB955" s="155"/>
      <c r="CC955" s="155"/>
      <c r="CD955" s="155"/>
      <c r="CE955" s="155"/>
      <c r="CF955" s="155"/>
      <c r="CG955" s="155"/>
      <c r="CH955" s="155"/>
      <c r="CI955" s="155"/>
      <c r="CJ955" s="155"/>
      <c r="CK955" s="155"/>
      <c r="CL955" s="155"/>
      <c r="CM955" s="155"/>
      <c r="CN955" s="155"/>
      <c r="CO955" s="155"/>
      <c r="CP955" s="155"/>
      <c r="CQ955" s="155"/>
      <c r="CR955" s="155"/>
      <c r="CS955" s="155"/>
      <c r="CT955" s="155"/>
      <c r="CU955" s="155"/>
      <c r="CV955" s="155"/>
      <c r="CW955" s="155"/>
      <c r="CX955" s="155"/>
      <c r="CY955" s="155"/>
      <c r="CZ955" s="155"/>
      <c r="DA955" s="155"/>
      <c r="DB955" s="155"/>
      <c r="DC955" s="155"/>
      <c r="DD955" s="155"/>
      <c r="DE955" s="155"/>
      <c r="DF955" s="155"/>
      <c r="DG955" s="155"/>
      <c r="DH955" s="155"/>
      <c r="DI955" s="155"/>
      <c r="DJ955" s="155"/>
      <c r="DK955" s="155"/>
      <c r="DL955" s="155"/>
      <c r="DM955" s="155"/>
      <c r="DN955" s="155"/>
      <c r="DO955" s="155"/>
      <c r="DP955" s="155"/>
      <c r="DQ955" s="155"/>
      <c r="DR955" s="155"/>
      <c r="DS955" s="155"/>
      <c r="DT955" s="155"/>
      <c r="DU955" s="155"/>
      <c r="DV955" s="155"/>
      <c r="DW955" s="155"/>
      <c r="DX955" s="155"/>
      <c r="DY955" s="155"/>
      <c r="DZ955" s="155"/>
      <c r="EA955" s="155"/>
      <c r="EB955" s="155"/>
      <c r="EC955" s="155"/>
      <c r="ED955" s="155"/>
      <c r="EE955" s="155"/>
      <c r="EF955" s="155"/>
      <c r="EG955" s="155"/>
      <c r="EH955" s="155"/>
      <c r="EI955" s="155"/>
      <c r="EJ955" s="155"/>
      <c r="EK955" s="155"/>
      <c r="EL955" s="155"/>
      <c r="EM955" s="155"/>
      <c r="EN955" s="155"/>
      <c r="EO955" s="155"/>
      <c r="EP955" s="155"/>
      <c r="EQ955" s="155"/>
      <c r="ER955" s="155"/>
      <c r="ES955" s="155"/>
      <c r="ET955" s="155"/>
      <c r="EU955" s="155"/>
      <c r="EV955" s="155"/>
      <c r="EW955" s="155"/>
      <c r="EX955" s="155"/>
      <c r="EY955" s="155"/>
      <c r="EZ955" s="155"/>
      <c r="FA955" s="155"/>
      <c r="FB955" s="155"/>
      <c r="FC955" s="155"/>
      <c r="FD955" s="155"/>
      <c r="FE955" s="155"/>
      <c r="FF955" s="155"/>
      <c r="FG955" s="155"/>
      <c r="FH955" s="155"/>
      <c r="FI955" s="155"/>
      <c r="FJ955" s="155"/>
      <c r="FK955" s="155"/>
      <c r="FL955" s="155"/>
      <c r="FM955" s="155"/>
      <c r="FN955" s="155"/>
      <c r="FO955" s="155"/>
      <c r="FP955" s="155"/>
      <c r="FQ955" s="155"/>
      <c r="FR955" s="155"/>
      <c r="FS955" s="155"/>
      <c r="FT955" s="155"/>
      <c r="FU955" s="155"/>
      <c r="FV955" s="155"/>
      <c r="FW955" s="155"/>
      <c r="FX955" s="155"/>
      <c r="FY955" s="155"/>
      <c r="FZ955" s="155"/>
      <c r="GA955" s="155"/>
      <c r="GB955" s="155"/>
      <c r="GC955" s="155"/>
      <c r="GD955" s="155"/>
      <c r="GE955" s="155"/>
      <c r="GF955" s="155"/>
      <c r="GG955" s="155"/>
      <c r="GH955" s="155"/>
      <c r="GI955" s="155"/>
      <c r="GJ955" s="155"/>
      <c r="GK955" s="155"/>
      <c r="GL955" s="155"/>
      <c r="GM955" s="155"/>
      <c r="GN955" s="155"/>
      <c r="GO955" s="155"/>
      <c r="GP955" s="155"/>
      <c r="GQ955" s="155"/>
      <c r="GR955" s="155"/>
      <c r="GS955" s="155"/>
      <c r="GT955" s="155"/>
      <c r="GU955" s="155"/>
      <c r="GV955" s="155"/>
      <c r="GW955" s="155"/>
      <c r="GX955" s="155"/>
      <c r="GY955" s="155"/>
      <c r="GZ955" s="155"/>
      <c r="HA955" s="155"/>
      <c r="HB955" s="155"/>
      <c r="HC955" s="155"/>
      <c r="HD955" s="155"/>
      <c r="HE955" s="155"/>
      <c r="HF955" s="155"/>
      <c r="HG955" s="155"/>
      <c r="HH955" s="155"/>
      <c r="HI955" s="155"/>
      <c r="HJ955" s="155"/>
      <c r="HK955" s="155"/>
      <c r="HL955" s="155"/>
      <c r="HM955" s="155"/>
      <c r="HN955" s="155"/>
      <c r="HO955" s="155"/>
      <c r="HP955" s="155"/>
      <c r="HQ955" s="155"/>
      <c r="HR955" s="155"/>
      <c r="HS955" s="155"/>
      <c r="HT955" s="155"/>
      <c r="HU955" s="155"/>
      <c r="HV955" s="155"/>
      <c r="HW955" s="155"/>
      <c r="HX955" s="155"/>
      <c r="HY955" s="155"/>
      <c r="HZ955" s="155"/>
      <c r="IA955" s="155"/>
      <c r="IB955" s="155"/>
      <c r="IC955" s="155"/>
      <c r="ID955" s="155"/>
      <c r="IE955" s="155"/>
      <c r="IF955" s="155"/>
      <c r="IG955" s="155"/>
      <c r="IH955" s="155"/>
      <c r="II955" s="155"/>
      <c r="IJ955" s="155"/>
      <c r="IK955" s="155"/>
      <c r="IL955" s="155"/>
      <c r="IM955" s="155"/>
      <c r="IN955" s="155"/>
      <c r="IO955" s="155"/>
      <c r="IP955" s="155"/>
      <c r="IQ955" s="155"/>
      <c r="IR955" s="155"/>
    </row>
    <row r="956" spans="1:252" ht="49.5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5"/>
      <c r="O956" s="165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 t="s">
        <v>132</v>
      </c>
      <c r="Z956" s="166" t="s">
        <v>49</v>
      </c>
      <c r="AA956" s="166" t="s">
        <v>3069</v>
      </c>
      <c r="AB956" s="166" t="s">
        <v>114</v>
      </c>
      <c r="AC956" s="166" t="s">
        <v>2971</v>
      </c>
      <c r="AD956" s="166"/>
      <c r="AE956" s="166"/>
      <c r="AF956" s="166"/>
      <c r="AG956" s="155"/>
      <c r="AH956" s="155"/>
      <c r="AI956" s="155"/>
      <c r="AJ956" s="155"/>
      <c r="AK956" s="155"/>
      <c r="AL956" s="155"/>
      <c r="AM956" s="155"/>
      <c r="AN956" s="155"/>
      <c r="AO956" s="155"/>
      <c r="AP956" s="155"/>
      <c r="AQ956" s="155"/>
      <c r="AR956" s="155"/>
      <c r="AS956" s="155"/>
      <c r="AT956" s="155"/>
      <c r="AU956" s="155"/>
      <c r="AV956" s="155"/>
      <c r="AW956" s="155"/>
      <c r="AX956" s="155"/>
      <c r="AY956" s="155"/>
      <c r="AZ956" s="155"/>
      <c r="BA956" s="155"/>
      <c r="BB956" s="155"/>
      <c r="BC956" s="155"/>
      <c r="BD956" s="155"/>
      <c r="BE956" s="155"/>
      <c r="BF956" s="155"/>
      <c r="BG956" s="155"/>
      <c r="BH956" s="155"/>
      <c r="BI956" s="155"/>
      <c r="BJ956" s="155"/>
      <c r="BK956" s="155"/>
      <c r="BL956" s="155"/>
      <c r="BM956" s="155"/>
      <c r="BN956" s="155"/>
      <c r="BO956" s="155"/>
      <c r="BP956" s="155"/>
      <c r="BQ956" s="155"/>
      <c r="BR956" s="155"/>
      <c r="BS956" s="155"/>
      <c r="BT956" s="155"/>
      <c r="BU956" s="155"/>
      <c r="BV956" s="155"/>
      <c r="BW956" s="155"/>
      <c r="BX956" s="155"/>
      <c r="BY956" s="155"/>
      <c r="BZ956" s="155"/>
      <c r="CA956" s="155"/>
      <c r="CB956" s="155"/>
      <c r="CC956" s="155"/>
      <c r="CD956" s="155"/>
      <c r="CE956" s="155"/>
      <c r="CF956" s="155"/>
      <c r="CG956" s="155"/>
      <c r="CH956" s="155"/>
      <c r="CI956" s="155"/>
      <c r="CJ956" s="155"/>
      <c r="CK956" s="155"/>
      <c r="CL956" s="155"/>
      <c r="CM956" s="155"/>
      <c r="CN956" s="155"/>
      <c r="CO956" s="155"/>
      <c r="CP956" s="155"/>
      <c r="CQ956" s="155"/>
      <c r="CR956" s="155"/>
      <c r="CS956" s="155"/>
      <c r="CT956" s="155"/>
      <c r="CU956" s="155"/>
      <c r="CV956" s="155"/>
      <c r="CW956" s="155"/>
      <c r="CX956" s="155"/>
      <c r="CY956" s="155"/>
      <c r="CZ956" s="155"/>
      <c r="DA956" s="155"/>
      <c r="DB956" s="155"/>
      <c r="DC956" s="155"/>
      <c r="DD956" s="155"/>
      <c r="DE956" s="155"/>
      <c r="DF956" s="155"/>
      <c r="DG956" s="155"/>
      <c r="DH956" s="155"/>
      <c r="DI956" s="155"/>
      <c r="DJ956" s="155"/>
      <c r="DK956" s="155"/>
      <c r="DL956" s="155"/>
      <c r="DM956" s="155"/>
      <c r="DN956" s="155"/>
      <c r="DO956" s="155"/>
      <c r="DP956" s="155"/>
      <c r="DQ956" s="155"/>
      <c r="DR956" s="155"/>
      <c r="DS956" s="155"/>
      <c r="DT956" s="155"/>
      <c r="DU956" s="155"/>
      <c r="DV956" s="155"/>
      <c r="DW956" s="155"/>
      <c r="DX956" s="155"/>
      <c r="DY956" s="155"/>
      <c r="DZ956" s="155"/>
      <c r="EA956" s="155"/>
      <c r="EB956" s="155"/>
      <c r="EC956" s="155"/>
      <c r="ED956" s="155"/>
      <c r="EE956" s="155"/>
      <c r="EF956" s="155"/>
      <c r="EG956" s="155"/>
      <c r="EH956" s="155"/>
      <c r="EI956" s="155"/>
      <c r="EJ956" s="155"/>
      <c r="EK956" s="155"/>
      <c r="EL956" s="155"/>
      <c r="EM956" s="155"/>
      <c r="EN956" s="155"/>
      <c r="EO956" s="155"/>
      <c r="EP956" s="155"/>
      <c r="EQ956" s="155"/>
      <c r="ER956" s="155"/>
      <c r="ES956" s="155"/>
      <c r="ET956" s="155"/>
      <c r="EU956" s="155"/>
      <c r="EV956" s="155"/>
      <c r="EW956" s="155"/>
      <c r="EX956" s="155"/>
      <c r="EY956" s="155"/>
      <c r="EZ956" s="155"/>
      <c r="FA956" s="155"/>
      <c r="FB956" s="155"/>
      <c r="FC956" s="155"/>
      <c r="FD956" s="155"/>
      <c r="FE956" s="155"/>
      <c r="FF956" s="155"/>
      <c r="FG956" s="155"/>
      <c r="FH956" s="155"/>
      <c r="FI956" s="155"/>
      <c r="FJ956" s="155"/>
      <c r="FK956" s="155"/>
      <c r="FL956" s="155"/>
      <c r="FM956" s="155"/>
      <c r="FN956" s="155"/>
      <c r="FO956" s="155"/>
      <c r="FP956" s="155"/>
      <c r="FQ956" s="155"/>
      <c r="FR956" s="155"/>
      <c r="FS956" s="155"/>
      <c r="FT956" s="155"/>
      <c r="FU956" s="155"/>
      <c r="FV956" s="155"/>
      <c r="FW956" s="155"/>
      <c r="FX956" s="155"/>
      <c r="FY956" s="155"/>
      <c r="FZ956" s="155"/>
      <c r="GA956" s="155"/>
      <c r="GB956" s="155"/>
      <c r="GC956" s="155"/>
      <c r="GD956" s="155"/>
      <c r="GE956" s="155"/>
      <c r="GF956" s="155"/>
      <c r="GG956" s="155"/>
      <c r="GH956" s="155"/>
      <c r="GI956" s="155"/>
      <c r="GJ956" s="155"/>
      <c r="GK956" s="155"/>
      <c r="GL956" s="155"/>
      <c r="GM956" s="155"/>
      <c r="GN956" s="155"/>
      <c r="GO956" s="155"/>
      <c r="GP956" s="155"/>
      <c r="GQ956" s="155"/>
      <c r="GR956" s="155"/>
      <c r="GS956" s="155"/>
      <c r="GT956" s="155"/>
      <c r="GU956" s="155"/>
      <c r="GV956" s="155"/>
      <c r="GW956" s="155"/>
      <c r="GX956" s="155"/>
      <c r="GY956" s="155"/>
      <c r="GZ956" s="155"/>
      <c r="HA956" s="155"/>
      <c r="HB956" s="155"/>
      <c r="HC956" s="155"/>
      <c r="HD956" s="155"/>
      <c r="HE956" s="155"/>
      <c r="HF956" s="155"/>
      <c r="HG956" s="155"/>
      <c r="HH956" s="155"/>
      <c r="HI956" s="155"/>
      <c r="HJ956" s="155"/>
      <c r="HK956" s="155"/>
      <c r="HL956" s="155"/>
      <c r="HM956" s="155"/>
      <c r="HN956" s="155"/>
      <c r="HO956" s="155"/>
      <c r="HP956" s="155"/>
      <c r="HQ956" s="155"/>
      <c r="HR956" s="155"/>
      <c r="HS956" s="155"/>
      <c r="HT956" s="155"/>
      <c r="HU956" s="155"/>
      <c r="HV956" s="155"/>
      <c r="HW956" s="155"/>
      <c r="HX956" s="155"/>
      <c r="HY956" s="155"/>
      <c r="HZ956" s="155"/>
      <c r="IA956" s="155"/>
      <c r="IB956" s="155"/>
      <c r="IC956" s="155"/>
      <c r="ID956" s="155"/>
      <c r="IE956" s="155"/>
      <c r="IF956" s="155"/>
      <c r="IG956" s="155"/>
      <c r="IH956" s="155"/>
      <c r="II956" s="155"/>
      <c r="IJ956" s="155"/>
      <c r="IK956" s="155"/>
      <c r="IL956" s="155"/>
      <c r="IM956" s="155"/>
      <c r="IN956" s="155"/>
      <c r="IO956" s="155"/>
      <c r="IP956" s="155"/>
      <c r="IQ956" s="155"/>
      <c r="IR956" s="155"/>
    </row>
    <row r="957" spans="1:252" ht="49.5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5"/>
      <c r="O957" s="165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 t="s">
        <v>3070</v>
      </c>
      <c r="Z957" s="166" t="s">
        <v>49</v>
      </c>
      <c r="AA957" s="166" t="s">
        <v>3071</v>
      </c>
      <c r="AB957" s="166" t="s">
        <v>114</v>
      </c>
      <c r="AC957" s="166" t="s">
        <v>2971</v>
      </c>
      <c r="AD957" s="166"/>
      <c r="AE957" s="166"/>
      <c r="AF957" s="166"/>
      <c r="AG957" s="155"/>
      <c r="AH957" s="155"/>
      <c r="AI957" s="155"/>
      <c r="AJ957" s="155"/>
      <c r="AK957" s="155"/>
      <c r="AL957" s="155"/>
      <c r="AM957" s="155"/>
      <c r="AN957" s="155"/>
      <c r="AO957" s="155"/>
      <c r="AP957" s="155"/>
      <c r="AQ957" s="155"/>
      <c r="AR957" s="155"/>
      <c r="AS957" s="155"/>
      <c r="AT957" s="155"/>
      <c r="AU957" s="155"/>
      <c r="AV957" s="155"/>
      <c r="AW957" s="155"/>
      <c r="AX957" s="155"/>
      <c r="AY957" s="155"/>
      <c r="AZ957" s="155"/>
      <c r="BA957" s="155"/>
      <c r="BB957" s="155"/>
      <c r="BC957" s="155"/>
      <c r="BD957" s="155"/>
      <c r="BE957" s="155"/>
      <c r="BF957" s="155"/>
      <c r="BG957" s="155"/>
      <c r="BH957" s="155"/>
      <c r="BI957" s="155"/>
      <c r="BJ957" s="155"/>
      <c r="BK957" s="155"/>
      <c r="BL957" s="155"/>
      <c r="BM957" s="155"/>
      <c r="BN957" s="155"/>
      <c r="BO957" s="155"/>
      <c r="BP957" s="155"/>
      <c r="BQ957" s="155"/>
      <c r="BR957" s="155"/>
      <c r="BS957" s="155"/>
      <c r="BT957" s="155"/>
      <c r="BU957" s="155"/>
      <c r="BV957" s="155"/>
      <c r="BW957" s="155"/>
      <c r="BX957" s="155"/>
      <c r="BY957" s="155"/>
      <c r="BZ957" s="155"/>
      <c r="CA957" s="155"/>
      <c r="CB957" s="155"/>
      <c r="CC957" s="155"/>
      <c r="CD957" s="155"/>
      <c r="CE957" s="155"/>
      <c r="CF957" s="155"/>
      <c r="CG957" s="155"/>
      <c r="CH957" s="155"/>
      <c r="CI957" s="155"/>
      <c r="CJ957" s="155"/>
      <c r="CK957" s="155"/>
      <c r="CL957" s="155"/>
      <c r="CM957" s="155"/>
      <c r="CN957" s="155"/>
      <c r="CO957" s="155"/>
      <c r="CP957" s="155"/>
      <c r="CQ957" s="155"/>
      <c r="CR957" s="155"/>
      <c r="CS957" s="155"/>
      <c r="CT957" s="155"/>
      <c r="CU957" s="155"/>
      <c r="CV957" s="155"/>
      <c r="CW957" s="155"/>
      <c r="CX957" s="155"/>
      <c r="CY957" s="155"/>
      <c r="CZ957" s="155"/>
      <c r="DA957" s="155"/>
      <c r="DB957" s="155"/>
      <c r="DC957" s="155"/>
      <c r="DD957" s="155"/>
      <c r="DE957" s="155"/>
      <c r="DF957" s="155"/>
      <c r="DG957" s="155"/>
      <c r="DH957" s="155"/>
      <c r="DI957" s="155"/>
      <c r="DJ957" s="155"/>
      <c r="DK957" s="155"/>
      <c r="DL957" s="155"/>
      <c r="DM957" s="155"/>
      <c r="DN957" s="155"/>
      <c r="DO957" s="155"/>
      <c r="DP957" s="155"/>
      <c r="DQ957" s="155"/>
      <c r="DR957" s="155"/>
      <c r="DS957" s="155"/>
      <c r="DT957" s="155"/>
      <c r="DU957" s="155"/>
      <c r="DV957" s="155"/>
      <c r="DW957" s="155"/>
      <c r="DX957" s="155"/>
      <c r="DY957" s="155"/>
      <c r="DZ957" s="155"/>
      <c r="EA957" s="155"/>
      <c r="EB957" s="155"/>
      <c r="EC957" s="155"/>
      <c r="ED957" s="155"/>
      <c r="EE957" s="155"/>
      <c r="EF957" s="155"/>
      <c r="EG957" s="155"/>
      <c r="EH957" s="155"/>
      <c r="EI957" s="155"/>
      <c r="EJ957" s="155"/>
      <c r="EK957" s="155"/>
      <c r="EL957" s="155"/>
      <c r="EM957" s="155"/>
      <c r="EN957" s="155"/>
      <c r="EO957" s="155"/>
      <c r="EP957" s="155"/>
      <c r="EQ957" s="155"/>
      <c r="ER957" s="155"/>
      <c r="ES957" s="155"/>
      <c r="ET957" s="155"/>
      <c r="EU957" s="155"/>
      <c r="EV957" s="155"/>
      <c r="EW957" s="155"/>
      <c r="EX957" s="155"/>
      <c r="EY957" s="155"/>
      <c r="EZ957" s="155"/>
      <c r="FA957" s="155"/>
      <c r="FB957" s="155"/>
      <c r="FC957" s="155"/>
      <c r="FD957" s="155"/>
      <c r="FE957" s="155"/>
      <c r="FF957" s="155"/>
      <c r="FG957" s="155"/>
      <c r="FH957" s="155"/>
      <c r="FI957" s="155"/>
      <c r="FJ957" s="155"/>
      <c r="FK957" s="155"/>
      <c r="FL957" s="155"/>
      <c r="FM957" s="155"/>
      <c r="FN957" s="155"/>
      <c r="FO957" s="155"/>
      <c r="FP957" s="155"/>
      <c r="FQ957" s="155"/>
      <c r="FR957" s="155"/>
      <c r="FS957" s="155"/>
      <c r="FT957" s="155"/>
      <c r="FU957" s="155"/>
      <c r="FV957" s="155"/>
      <c r="FW957" s="155"/>
      <c r="FX957" s="155"/>
      <c r="FY957" s="155"/>
      <c r="FZ957" s="155"/>
      <c r="GA957" s="155"/>
      <c r="GB957" s="155"/>
      <c r="GC957" s="155"/>
      <c r="GD957" s="155"/>
      <c r="GE957" s="155"/>
      <c r="GF957" s="155"/>
      <c r="GG957" s="155"/>
      <c r="GH957" s="155"/>
      <c r="GI957" s="155"/>
      <c r="GJ957" s="155"/>
      <c r="GK957" s="155"/>
      <c r="GL957" s="155"/>
      <c r="GM957" s="155"/>
      <c r="GN957" s="155"/>
      <c r="GO957" s="155"/>
      <c r="GP957" s="155"/>
      <c r="GQ957" s="155"/>
      <c r="GR957" s="155"/>
      <c r="GS957" s="155"/>
      <c r="GT957" s="155"/>
      <c r="GU957" s="155"/>
      <c r="GV957" s="155"/>
      <c r="GW957" s="155"/>
      <c r="GX957" s="155"/>
      <c r="GY957" s="155"/>
      <c r="GZ957" s="155"/>
      <c r="HA957" s="155"/>
      <c r="HB957" s="155"/>
      <c r="HC957" s="155"/>
      <c r="HD957" s="155"/>
      <c r="HE957" s="155"/>
      <c r="HF957" s="155"/>
      <c r="HG957" s="155"/>
      <c r="HH957" s="155"/>
      <c r="HI957" s="155"/>
      <c r="HJ957" s="155"/>
      <c r="HK957" s="155"/>
      <c r="HL957" s="155"/>
      <c r="HM957" s="155"/>
      <c r="HN957" s="155"/>
      <c r="HO957" s="155"/>
      <c r="HP957" s="155"/>
      <c r="HQ957" s="155"/>
      <c r="HR957" s="155"/>
      <c r="HS957" s="155"/>
      <c r="HT957" s="155"/>
      <c r="HU957" s="155"/>
      <c r="HV957" s="155"/>
      <c r="HW957" s="155"/>
      <c r="HX957" s="155"/>
      <c r="HY957" s="155"/>
      <c r="HZ957" s="155"/>
      <c r="IA957" s="155"/>
      <c r="IB957" s="155"/>
      <c r="IC957" s="155"/>
      <c r="ID957" s="155"/>
      <c r="IE957" s="155"/>
      <c r="IF957" s="155"/>
      <c r="IG957" s="155"/>
      <c r="IH957" s="155"/>
      <c r="II957" s="155"/>
      <c r="IJ957" s="155"/>
      <c r="IK957" s="155"/>
      <c r="IL957" s="155"/>
      <c r="IM957" s="155"/>
      <c r="IN957" s="155"/>
      <c r="IO957" s="155"/>
      <c r="IP957" s="155"/>
      <c r="IQ957" s="155"/>
      <c r="IR957" s="155"/>
    </row>
    <row r="958" spans="1:252" ht="49.5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5"/>
      <c r="O958" s="165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 t="s">
        <v>3072</v>
      </c>
      <c r="Z958" s="166" t="s">
        <v>49</v>
      </c>
      <c r="AA958" s="166" t="s">
        <v>3071</v>
      </c>
      <c r="AB958" s="166" t="s">
        <v>114</v>
      </c>
      <c r="AC958" s="166" t="s">
        <v>2971</v>
      </c>
      <c r="AD958" s="166"/>
      <c r="AE958" s="166"/>
      <c r="AF958" s="166"/>
      <c r="AG958" s="155"/>
      <c r="AH958" s="155"/>
      <c r="AI958" s="155"/>
      <c r="AJ958" s="155"/>
      <c r="AK958" s="155"/>
      <c r="AL958" s="155"/>
      <c r="AM958" s="155"/>
      <c r="AN958" s="155"/>
      <c r="AO958" s="155"/>
      <c r="AP958" s="155"/>
      <c r="AQ958" s="155"/>
      <c r="AR958" s="155"/>
      <c r="AS958" s="155"/>
      <c r="AT958" s="155"/>
      <c r="AU958" s="155"/>
      <c r="AV958" s="155"/>
      <c r="AW958" s="155"/>
      <c r="AX958" s="155"/>
      <c r="AY958" s="155"/>
      <c r="AZ958" s="155"/>
      <c r="BA958" s="155"/>
      <c r="BB958" s="155"/>
      <c r="BC958" s="155"/>
      <c r="BD958" s="155"/>
      <c r="BE958" s="155"/>
      <c r="BF958" s="155"/>
      <c r="BG958" s="155"/>
      <c r="BH958" s="155"/>
      <c r="BI958" s="155"/>
      <c r="BJ958" s="155"/>
      <c r="BK958" s="155"/>
      <c r="BL958" s="155"/>
      <c r="BM958" s="155"/>
      <c r="BN958" s="155"/>
      <c r="BO958" s="155"/>
      <c r="BP958" s="155"/>
      <c r="BQ958" s="155"/>
      <c r="BR958" s="155"/>
      <c r="BS958" s="155"/>
      <c r="BT958" s="155"/>
      <c r="BU958" s="155"/>
      <c r="BV958" s="155"/>
      <c r="BW958" s="155"/>
      <c r="BX958" s="155"/>
      <c r="BY958" s="155"/>
      <c r="BZ958" s="155"/>
      <c r="CA958" s="155"/>
      <c r="CB958" s="155"/>
      <c r="CC958" s="155"/>
      <c r="CD958" s="155"/>
      <c r="CE958" s="155"/>
      <c r="CF958" s="155"/>
      <c r="CG958" s="155"/>
      <c r="CH958" s="155"/>
      <c r="CI958" s="155"/>
      <c r="CJ958" s="155"/>
      <c r="CK958" s="155"/>
      <c r="CL958" s="155"/>
      <c r="CM958" s="155"/>
      <c r="CN958" s="155"/>
      <c r="CO958" s="155"/>
      <c r="CP958" s="155"/>
      <c r="CQ958" s="155"/>
      <c r="CR958" s="155"/>
      <c r="CS958" s="155"/>
      <c r="CT958" s="155"/>
      <c r="CU958" s="155"/>
      <c r="CV958" s="155"/>
      <c r="CW958" s="155"/>
      <c r="CX958" s="155"/>
      <c r="CY958" s="155"/>
      <c r="CZ958" s="155"/>
      <c r="DA958" s="155"/>
      <c r="DB958" s="155"/>
      <c r="DC958" s="155"/>
      <c r="DD958" s="155"/>
      <c r="DE958" s="155"/>
      <c r="DF958" s="155"/>
      <c r="DG958" s="155"/>
      <c r="DH958" s="155"/>
      <c r="DI958" s="155"/>
      <c r="DJ958" s="155"/>
      <c r="DK958" s="155"/>
      <c r="DL958" s="155"/>
      <c r="DM958" s="155"/>
      <c r="DN958" s="155"/>
      <c r="DO958" s="155"/>
      <c r="DP958" s="155"/>
      <c r="DQ958" s="155"/>
      <c r="DR958" s="155"/>
      <c r="DS958" s="155"/>
      <c r="DT958" s="155"/>
      <c r="DU958" s="155"/>
      <c r="DV958" s="155"/>
      <c r="DW958" s="155"/>
      <c r="DX958" s="155"/>
      <c r="DY958" s="155"/>
      <c r="DZ958" s="155"/>
      <c r="EA958" s="155"/>
      <c r="EB958" s="155"/>
      <c r="EC958" s="155"/>
      <c r="ED958" s="155"/>
      <c r="EE958" s="155"/>
      <c r="EF958" s="155"/>
      <c r="EG958" s="155"/>
      <c r="EH958" s="155"/>
      <c r="EI958" s="155"/>
      <c r="EJ958" s="155"/>
      <c r="EK958" s="155"/>
      <c r="EL958" s="155"/>
      <c r="EM958" s="155"/>
      <c r="EN958" s="155"/>
      <c r="EO958" s="155"/>
      <c r="EP958" s="155"/>
      <c r="EQ958" s="155"/>
      <c r="ER958" s="155"/>
      <c r="ES958" s="155"/>
      <c r="ET958" s="155"/>
      <c r="EU958" s="155"/>
      <c r="EV958" s="155"/>
      <c r="EW958" s="155"/>
      <c r="EX958" s="155"/>
      <c r="EY958" s="155"/>
      <c r="EZ958" s="155"/>
      <c r="FA958" s="155"/>
      <c r="FB958" s="155"/>
      <c r="FC958" s="155"/>
      <c r="FD958" s="155"/>
      <c r="FE958" s="155"/>
      <c r="FF958" s="155"/>
      <c r="FG958" s="155"/>
      <c r="FH958" s="155"/>
      <c r="FI958" s="155"/>
      <c r="FJ958" s="155"/>
      <c r="FK958" s="155"/>
      <c r="FL958" s="155"/>
      <c r="FM958" s="155"/>
      <c r="FN958" s="155"/>
      <c r="FO958" s="155"/>
      <c r="FP958" s="155"/>
      <c r="FQ958" s="155"/>
      <c r="FR958" s="155"/>
      <c r="FS958" s="155"/>
      <c r="FT958" s="155"/>
      <c r="FU958" s="155"/>
      <c r="FV958" s="155"/>
      <c r="FW958" s="155"/>
      <c r="FX958" s="155"/>
      <c r="FY958" s="155"/>
      <c r="FZ958" s="155"/>
      <c r="GA958" s="155"/>
      <c r="GB958" s="155"/>
      <c r="GC958" s="155"/>
      <c r="GD958" s="155"/>
      <c r="GE958" s="155"/>
      <c r="GF958" s="155"/>
      <c r="GG958" s="155"/>
      <c r="GH958" s="155"/>
      <c r="GI958" s="155"/>
      <c r="GJ958" s="155"/>
      <c r="GK958" s="155"/>
      <c r="GL958" s="155"/>
      <c r="GM958" s="155"/>
      <c r="GN958" s="155"/>
      <c r="GO958" s="155"/>
      <c r="GP958" s="155"/>
      <c r="GQ958" s="155"/>
      <c r="GR958" s="155"/>
      <c r="GS958" s="155"/>
      <c r="GT958" s="155"/>
      <c r="GU958" s="155"/>
      <c r="GV958" s="155"/>
      <c r="GW958" s="155"/>
      <c r="GX958" s="155"/>
      <c r="GY958" s="155"/>
      <c r="GZ958" s="155"/>
      <c r="HA958" s="155"/>
      <c r="HB958" s="155"/>
      <c r="HC958" s="155"/>
      <c r="HD958" s="155"/>
      <c r="HE958" s="155"/>
      <c r="HF958" s="155"/>
      <c r="HG958" s="155"/>
      <c r="HH958" s="155"/>
      <c r="HI958" s="155"/>
      <c r="HJ958" s="155"/>
      <c r="HK958" s="155"/>
      <c r="HL958" s="155"/>
      <c r="HM958" s="155"/>
      <c r="HN958" s="155"/>
      <c r="HO958" s="155"/>
      <c r="HP958" s="155"/>
      <c r="HQ958" s="155"/>
      <c r="HR958" s="155"/>
      <c r="HS958" s="155"/>
      <c r="HT958" s="155"/>
      <c r="HU958" s="155"/>
      <c r="HV958" s="155"/>
      <c r="HW958" s="155"/>
      <c r="HX958" s="155"/>
      <c r="HY958" s="155"/>
      <c r="HZ958" s="155"/>
      <c r="IA958" s="155"/>
      <c r="IB958" s="155"/>
      <c r="IC958" s="155"/>
      <c r="ID958" s="155"/>
      <c r="IE958" s="155"/>
      <c r="IF958" s="155"/>
      <c r="IG958" s="155"/>
      <c r="IH958" s="155"/>
      <c r="II958" s="155"/>
      <c r="IJ958" s="155"/>
      <c r="IK958" s="155"/>
      <c r="IL958" s="155"/>
      <c r="IM958" s="155"/>
      <c r="IN958" s="155"/>
      <c r="IO958" s="155"/>
      <c r="IP958" s="155"/>
      <c r="IQ958" s="155"/>
      <c r="IR958" s="155"/>
    </row>
    <row r="959" spans="1:252" ht="49.5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5"/>
      <c r="O959" s="165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 t="s">
        <v>3073</v>
      </c>
      <c r="Z959" s="166" t="s">
        <v>49</v>
      </c>
      <c r="AA959" s="166" t="s">
        <v>3071</v>
      </c>
      <c r="AB959" s="166" t="s">
        <v>114</v>
      </c>
      <c r="AC959" s="166" t="s">
        <v>2971</v>
      </c>
      <c r="AD959" s="166"/>
      <c r="AE959" s="166"/>
      <c r="AF959" s="166"/>
      <c r="AG959" s="155"/>
      <c r="AH959" s="155"/>
      <c r="AI959" s="155"/>
      <c r="AJ959" s="155"/>
      <c r="AK959" s="155"/>
      <c r="AL959" s="155"/>
      <c r="AM959" s="155"/>
      <c r="AN959" s="155"/>
      <c r="AO959" s="155"/>
      <c r="AP959" s="155"/>
      <c r="AQ959" s="155"/>
      <c r="AR959" s="155"/>
      <c r="AS959" s="155"/>
      <c r="AT959" s="155"/>
      <c r="AU959" s="155"/>
      <c r="AV959" s="155"/>
      <c r="AW959" s="155"/>
      <c r="AX959" s="155"/>
      <c r="AY959" s="155"/>
      <c r="AZ959" s="155"/>
      <c r="BA959" s="155"/>
      <c r="BB959" s="155"/>
      <c r="BC959" s="155"/>
      <c r="BD959" s="155"/>
      <c r="BE959" s="155"/>
      <c r="BF959" s="155"/>
      <c r="BG959" s="155"/>
      <c r="BH959" s="155"/>
      <c r="BI959" s="155"/>
      <c r="BJ959" s="155"/>
      <c r="BK959" s="155"/>
      <c r="BL959" s="155"/>
      <c r="BM959" s="155"/>
      <c r="BN959" s="155"/>
      <c r="BO959" s="155"/>
      <c r="BP959" s="155"/>
      <c r="BQ959" s="155"/>
      <c r="BR959" s="155"/>
      <c r="BS959" s="155"/>
      <c r="BT959" s="155"/>
      <c r="BU959" s="155"/>
      <c r="BV959" s="155"/>
      <c r="BW959" s="155"/>
      <c r="BX959" s="155"/>
      <c r="BY959" s="155"/>
      <c r="BZ959" s="155"/>
      <c r="CA959" s="155"/>
      <c r="CB959" s="155"/>
      <c r="CC959" s="155"/>
      <c r="CD959" s="155"/>
      <c r="CE959" s="155"/>
      <c r="CF959" s="155"/>
      <c r="CG959" s="155"/>
      <c r="CH959" s="155"/>
      <c r="CI959" s="155"/>
      <c r="CJ959" s="155"/>
      <c r="CK959" s="155"/>
      <c r="CL959" s="155"/>
      <c r="CM959" s="155"/>
      <c r="CN959" s="155"/>
      <c r="CO959" s="155"/>
      <c r="CP959" s="155"/>
      <c r="CQ959" s="155"/>
      <c r="CR959" s="155"/>
      <c r="CS959" s="155"/>
      <c r="CT959" s="155"/>
      <c r="CU959" s="155"/>
      <c r="CV959" s="155"/>
      <c r="CW959" s="155"/>
      <c r="CX959" s="155"/>
      <c r="CY959" s="155"/>
      <c r="CZ959" s="155"/>
      <c r="DA959" s="155"/>
      <c r="DB959" s="155"/>
      <c r="DC959" s="155"/>
      <c r="DD959" s="155"/>
      <c r="DE959" s="155"/>
      <c r="DF959" s="155"/>
      <c r="DG959" s="155"/>
      <c r="DH959" s="155"/>
      <c r="DI959" s="155"/>
      <c r="DJ959" s="155"/>
      <c r="DK959" s="155"/>
      <c r="DL959" s="155"/>
      <c r="DM959" s="155"/>
      <c r="DN959" s="155"/>
      <c r="DO959" s="155"/>
      <c r="DP959" s="155"/>
      <c r="DQ959" s="155"/>
      <c r="DR959" s="155"/>
      <c r="DS959" s="155"/>
      <c r="DT959" s="155"/>
      <c r="DU959" s="155"/>
      <c r="DV959" s="155"/>
      <c r="DW959" s="155"/>
      <c r="DX959" s="155"/>
      <c r="DY959" s="155"/>
      <c r="DZ959" s="155"/>
      <c r="EA959" s="155"/>
      <c r="EB959" s="155"/>
      <c r="EC959" s="155"/>
      <c r="ED959" s="155"/>
      <c r="EE959" s="155"/>
      <c r="EF959" s="155"/>
      <c r="EG959" s="155"/>
      <c r="EH959" s="155"/>
      <c r="EI959" s="155"/>
      <c r="EJ959" s="155"/>
      <c r="EK959" s="155"/>
      <c r="EL959" s="155"/>
      <c r="EM959" s="155"/>
      <c r="EN959" s="155"/>
      <c r="EO959" s="155"/>
      <c r="EP959" s="155"/>
      <c r="EQ959" s="155"/>
      <c r="ER959" s="155"/>
      <c r="ES959" s="155"/>
      <c r="ET959" s="155"/>
      <c r="EU959" s="155"/>
      <c r="EV959" s="155"/>
      <c r="EW959" s="155"/>
      <c r="EX959" s="155"/>
      <c r="EY959" s="155"/>
      <c r="EZ959" s="155"/>
      <c r="FA959" s="155"/>
      <c r="FB959" s="155"/>
      <c r="FC959" s="155"/>
      <c r="FD959" s="155"/>
      <c r="FE959" s="155"/>
      <c r="FF959" s="155"/>
      <c r="FG959" s="155"/>
      <c r="FH959" s="155"/>
      <c r="FI959" s="155"/>
      <c r="FJ959" s="155"/>
      <c r="FK959" s="155"/>
      <c r="FL959" s="155"/>
      <c r="FM959" s="155"/>
      <c r="FN959" s="155"/>
      <c r="FO959" s="155"/>
      <c r="FP959" s="155"/>
      <c r="FQ959" s="155"/>
      <c r="FR959" s="155"/>
      <c r="FS959" s="155"/>
      <c r="FT959" s="155"/>
      <c r="FU959" s="155"/>
      <c r="FV959" s="155"/>
      <c r="FW959" s="155"/>
      <c r="FX959" s="155"/>
      <c r="FY959" s="155"/>
      <c r="FZ959" s="155"/>
      <c r="GA959" s="155"/>
      <c r="GB959" s="155"/>
      <c r="GC959" s="155"/>
      <c r="GD959" s="155"/>
      <c r="GE959" s="155"/>
      <c r="GF959" s="155"/>
      <c r="GG959" s="155"/>
      <c r="GH959" s="155"/>
      <c r="GI959" s="155"/>
      <c r="GJ959" s="155"/>
      <c r="GK959" s="155"/>
      <c r="GL959" s="155"/>
      <c r="GM959" s="155"/>
      <c r="GN959" s="155"/>
      <c r="GO959" s="155"/>
      <c r="GP959" s="155"/>
      <c r="GQ959" s="155"/>
      <c r="GR959" s="155"/>
      <c r="GS959" s="155"/>
      <c r="GT959" s="155"/>
      <c r="GU959" s="155"/>
      <c r="GV959" s="155"/>
      <c r="GW959" s="155"/>
      <c r="GX959" s="155"/>
      <c r="GY959" s="155"/>
      <c r="GZ959" s="155"/>
      <c r="HA959" s="155"/>
      <c r="HB959" s="155"/>
      <c r="HC959" s="155"/>
      <c r="HD959" s="155"/>
      <c r="HE959" s="155"/>
      <c r="HF959" s="155"/>
      <c r="HG959" s="155"/>
      <c r="HH959" s="155"/>
      <c r="HI959" s="155"/>
      <c r="HJ959" s="155"/>
      <c r="HK959" s="155"/>
      <c r="HL959" s="155"/>
      <c r="HM959" s="155"/>
      <c r="HN959" s="155"/>
      <c r="HO959" s="155"/>
      <c r="HP959" s="155"/>
      <c r="HQ959" s="155"/>
      <c r="HR959" s="155"/>
      <c r="HS959" s="155"/>
      <c r="HT959" s="155"/>
      <c r="HU959" s="155"/>
      <c r="HV959" s="155"/>
      <c r="HW959" s="155"/>
      <c r="HX959" s="155"/>
      <c r="HY959" s="155"/>
      <c r="HZ959" s="155"/>
      <c r="IA959" s="155"/>
      <c r="IB959" s="155"/>
      <c r="IC959" s="155"/>
      <c r="ID959" s="155"/>
      <c r="IE959" s="155"/>
      <c r="IF959" s="155"/>
      <c r="IG959" s="155"/>
      <c r="IH959" s="155"/>
      <c r="II959" s="155"/>
      <c r="IJ959" s="155"/>
      <c r="IK959" s="155"/>
      <c r="IL959" s="155"/>
      <c r="IM959" s="155"/>
      <c r="IN959" s="155"/>
      <c r="IO959" s="155"/>
      <c r="IP959" s="155"/>
      <c r="IQ959" s="155"/>
      <c r="IR959" s="155"/>
    </row>
    <row r="960" spans="1:252" ht="49.5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5"/>
      <c r="O960" s="165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 t="s">
        <v>420</v>
      </c>
      <c r="Z960" s="166" t="s">
        <v>49</v>
      </c>
      <c r="AA960" s="166" t="s">
        <v>3071</v>
      </c>
      <c r="AB960" s="166" t="s">
        <v>114</v>
      </c>
      <c r="AC960" s="166" t="s">
        <v>2971</v>
      </c>
      <c r="AD960" s="166"/>
      <c r="AE960" s="166"/>
      <c r="AF960" s="166"/>
      <c r="AG960" s="155"/>
      <c r="AH960" s="155"/>
      <c r="AI960" s="155"/>
      <c r="AJ960" s="155"/>
      <c r="AK960" s="155"/>
      <c r="AL960" s="155"/>
      <c r="AM960" s="155"/>
      <c r="AN960" s="155"/>
      <c r="AO960" s="155"/>
      <c r="AP960" s="155"/>
      <c r="AQ960" s="155"/>
      <c r="AR960" s="155"/>
      <c r="AS960" s="155"/>
      <c r="AT960" s="155"/>
      <c r="AU960" s="155"/>
      <c r="AV960" s="155"/>
      <c r="AW960" s="155"/>
      <c r="AX960" s="155"/>
      <c r="AY960" s="155"/>
      <c r="AZ960" s="155"/>
      <c r="BA960" s="155"/>
      <c r="BB960" s="155"/>
      <c r="BC960" s="155"/>
      <c r="BD960" s="155"/>
      <c r="BE960" s="155"/>
      <c r="BF960" s="155"/>
      <c r="BG960" s="155"/>
      <c r="BH960" s="155"/>
      <c r="BI960" s="155"/>
      <c r="BJ960" s="155"/>
      <c r="BK960" s="155"/>
      <c r="BL960" s="155"/>
      <c r="BM960" s="155"/>
      <c r="BN960" s="155"/>
      <c r="BO960" s="155"/>
      <c r="BP960" s="155"/>
      <c r="BQ960" s="155"/>
      <c r="BR960" s="155"/>
      <c r="BS960" s="155"/>
      <c r="BT960" s="155"/>
      <c r="BU960" s="155"/>
      <c r="BV960" s="155"/>
      <c r="BW960" s="155"/>
      <c r="BX960" s="155"/>
      <c r="BY960" s="155"/>
      <c r="BZ960" s="155"/>
      <c r="CA960" s="155"/>
      <c r="CB960" s="155"/>
      <c r="CC960" s="155"/>
      <c r="CD960" s="155"/>
      <c r="CE960" s="155"/>
      <c r="CF960" s="155"/>
      <c r="CG960" s="155"/>
      <c r="CH960" s="155"/>
      <c r="CI960" s="155"/>
      <c r="CJ960" s="155"/>
      <c r="CK960" s="155"/>
      <c r="CL960" s="155"/>
      <c r="CM960" s="155"/>
      <c r="CN960" s="155"/>
      <c r="CO960" s="155"/>
      <c r="CP960" s="155"/>
      <c r="CQ960" s="155"/>
      <c r="CR960" s="155"/>
      <c r="CS960" s="155"/>
      <c r="CT960" s="155"/>
      <c r="CU960" s="155"/>
      <c r="CV960" s="155"/>
      <c r="CW960" s="155"/>
      <c r="CX960" s="155"/>
      <c r="CY960" s="155"/>
      <c r="CZ960" s="155"/>
      <c r="DA960" s="155"/>
      <c r="DB960" s="155"/>
      <c r="DC960" s="155"/>
      <c r="DD960" s="155"/>
      <c r="DE960" s="155"/>
      <c r="DF960" s="155"/>
      <c r="DG960" s="155"/>
      <c r="DH960" s="155"/>
      <c r="DI960" s="155"/>
      <c r="DJ960" s="155"/>
      <c r="DK960" s="155"/>
      <c r="DL960" s="155"/>
      <c r="DM960" s="155"/>
      <c r="DN960" s="155"/>
      <c r="DO960" s="155"/>
      <c r="DP960" s="155"/>
      <c r="DQ960" s="155"/>
      <c r="DR960" s="155"/>
      <c r="DS960" s="155"/>
      <c r="DT960" s="155"/>
      <c r="DU960" s="155"/>
      <c r="DV960" s="155"/>
      <c r="DW960" s="155"/>
      <c r="DX960" s="155"/>
      <c r="DY960" s="155"/>
      <c r="DZ960" s="155"/>
      <c r="EA960" s="155"/>
      <c r="EB960" s="155"/>
      <c r="EC960" s="155"/>
      <c r="ED960" s="155"/>
      <c r="EE960" s="155"/>
      <c r="EF960" s="155"/>
      <c r="EG960" s="155"/>
      <c r="EH960" s="155"/>
      <c r="EI960" s="155"/>
      <c r="EJ960" s="155"/>
      <c r="EK960" s="155"/>
      <c r="EL960" s="155"/>
      <c r="EM960" s="155"/>
      <c r="EN960" s="155"/>
      <c r="EO960" s="155"/>
      <c r="EP960" s="155"/>
      <c r="EQ960" s="155"/>
      <c r="ER960" s="155"/>
      <c r="ES960" s="155"/>
      <c r="ET960" s="155"/>
      <c r="EU960" s="155"/>
      <c r="EV960" s="155"/>
      <c r="EW960" s="155"/>
      <c r="EX960" s="155"/>
      <c r="EY960" s="155"/>
      <c r="EZ960" s="155"/>
      <c r="FA960" s="155"/>
      <c r="FB960" s="155"/>
      <c r="FC960" s="155"/>
      <c r="FD960" s="155"/>
      <c r="FE960" s="155"/>
      <c r="FF960" s="155"/>
      <c r="FG960" s="155"/>
      <c r="FH960" s="155"/>
      <c r="FI960" s="155"/>
      <c r="FJ960" s="155"/>
      <c r="FK960" s="155"/>
      <c r="FL960" s="155"/>
      <c r="FM960" s="155"/>
      <c r="FN960" s="155"/>
      <c r="FO960" s="155"/>
      <c r="FP960" s="155"/>
      <c r="FQ960" s="155"/>
      <c r="FR960" s="155"/>
      <c r="FS960" s="155"/>
      <c r="FT960" s="155"/>
      <c r="FU960" s="155"/>
      <c r="FV960" s="155"/>
      <c r="FW960" s="155"/>
      <c r="FX960" s="155"/>
      <c r="FY960" s="155"/>
      <c r="FZ960" s="155"/>
      <c r="GA960" s="155"/>
      <c r="GB960" s="155"/>
      <c r="GC960" s="155"/>
      <c r="GD960" s="155"/>
      <c r="GE960" s="155"/>
      <c r="GF960" s="155"/>
      <c r="GG960" s="155"/>
      <c r="GH960" s="155"/>
      <c r="GI960" s="155"/>
      <c r="GJ960" s="155"/>
      <c r="GK960" s="155"/>
      <c r="GL960" s="155"/>
      <c r="GM960" s="155"/>
      <c r="GN960" s="155"/>
      <c r="GO960" s="155"/>
      <c r="GP960" s="155"/>
      <c r="GQ960" s="155"/>
      <c r="GR960" s="155"/>
      <c r="GS960" s="155"/>
      <c r="GT960" s="155"/>
      <c r="GU960" s="155"/>
      <c r="GV960" s="155"/>
      <c r="GW960" s="155"/>
      <c r="GX960" s="155"/>
      <c r="GY960" s="155"/>
      <c r="GZ960" s="155"/>
      <c r="HA960" s="155"/>
      <c r="HB960" s="155"/>
      <c r="HC960" s="155"/>
      <c r="HD960" s="155"/>
      <c r="HE960" s="155"/>
      <c r="HF960" s="155"/>
      <c r="HG960" s="155"/>
      <c r="HH960" s="155"/>
      <c r="HI960" s="155"/>
      <c r="HJ960" s="155"/>
      <c r="HK960" s="155"/>
      <c r="HL960" s="155"/>
      <c r="HM960" s="155"/>
      <c r="HN960" s="155"/>
      <c r="HO960" s="155"/>
      <c r="HP960" s="155"/>
      <c r="HQ960" s="155"/>
      <c r="HR960" s="155"/>
      <c r="HS960" s="155"/>
      <c r="HT960" s="155"/>
      <c r="HU960" s="155"/>
      <c r="HV960" s="155"/>
      <c r="HW960" s="155"/>
      <c r="HX960" s="155"/>
      <c r="HY960" s="155"/>
      <c r="HZ960" s="155"/>
      <c r="IA960" s="155"/>
      <c r="IB960" s="155"/>
      <c r="IC960" s="155"/>
      <c r="ID960" s="155"/>
      <c r="IE960" s="155"/>
      <c r="IF960" s="155"/>
      <c r="IG960" s="155"/>
      <c r="IH960" s="155"/>
      <c r="II960" s="155"/>
      <c r="IJ960" s="155"/>
      <c r="IK960" s="155"/>
      <c r="IL960" s="155"/>
      <c r="IM960" s="155"/>
      <c r="IN960" s="155"/>
      <c r="IO960" s="155"/>
      <c r="IP960" s="155"/>
      <c r="IQ960" s="155"/>
      <c r="IR960" s="155"/>
    </row>
    <row r="961" spans="1:252" ht="49.5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5"/>
      <c r="O961" s="165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 t="s">
        <v>335</v>
      </c>
      <c r="Z961" s="166" t="s">
        <v>49</v>
      </c>
      <c r="AA961" s="166" t="s">
        <v>3074</v>
      </c>
      <c r="AB961" s="166" t="s">
        <v>69</v>
      </c>
      <c r="AC961" s="166" t="s">
        <v>2971</v>
      </c>
      <c r="AD961" s="166"/>
      <c r="AE961" s="166"/>
      <c r="AF961" s="166"/>
      <c r="AG961" s="155"/>
      <c r="AH961" s="155"/>
      <c r="AI961" s="155"/>
      <c r="AJ961" s="155"/>
      <c r="AK961" s="155"/>
      <c r="AL961" s="155"/>
      <c r="AM961" s="155"/>
      <c r="AN961" s="155"/>
      <c r="AO961" s="155"/>
      <c r="AP961" s="155"/>
      <c r="AQ961" s="155"/>
      <c r="AR961" s="155"/>
      <c r="AS961" s="155"/>
      <c r="AT961" s="155"/>
      <c r="AU961" s="155"/>
      <c r="AV961" s="155"/>
      <c r="AW961" s="155"/>
      <c r="AX961" s="155"/>
      <c r="AY961" s="155"/>
      <c r="AZ961" s="155"/>
      <c r="BA961" s="155"/>
      <c r="BB961" s="155"/>
      <c r="BC961" s="155"/>
      <c r="BD961" s="155"/>
      <c r="BE961" s="155"/>
      <c r="BF961" s="155"/>
      <c r="BG961" s="155"/>
      <c r="BH961" s="155"/>
      <c r="BI961" s="155"/>
      <c r="BJ961" s="155"/>
      <c r="BK961" s="155"/>
      <c r="BL961" s="155"/>
      <c r="BM961" s="155"/>
      <c r="BN961" s="155"/>
      <c r="BO961" s="155"/>
      <c r="BP961" s="155"/>
      <c r="BQ961" s="155"/>
      <c r="BR961" s="155"/>
      <c r="BS961" s="155"/>
      <c r="BT961" s="155"/>
      <c r="BU961" s="155"/>
      <c r="BV961" s="155"/>
      <c r="BW961" s="155"/>
      <c r="BX961" s="155"/>
      <c r="BY961" s="155"/>
      <c r="BZ961" s="155"/>
      <c r="CA961" s="155"/>
      <c r="CB961" s="155"/>
      <c r="CC961" s="155"/>
      <c r="CD961" s="155"/>
      <c r="CE961" s="155"/>
      <c r="CF961" s="155"/>
      <c r="CG961" s="155"/>
      <c r="CH961" s="155"/>
      <c r="CI961" s="155"/>
      <c r="CJ961" s="155"/>
      <c r="CK961" s="155"/>
      <c r="CL961" s="155"/>
      <c r="CM961" s="155"/>
      <c r="CN961" s="155"/>
      <c r="CO961" s="155"/>
      <c r="CP961" s="155"/>
      <c r="CQ961" s="155"/>
      <c r="CR961" s="155"/>
      <c r="CS961" s="155"/>
      <c r="CT961" s="155"/>
      <c r="CU961" s="155"/>
      <c r="CV961" s="155"/>
      <c r="CW961" s="155"/>
      <c r="CX961" s="155"/>
      <c r="CY961" s="155"/>
      <c r="CZ961" s="155"/>
      <c r="DA961" s="155"/>
      <c r="DB961" s="155"/>
      <c r="DC961" s="155"/>
      <c r="DD961" s="155"/>
      <c r="DE961" s="155"/>
      <c r="DF961" s="155"/>
      <c r="DG961" s="155"/>
      <c r="DH961" s="155"/>
      <c r="DI961" s="155"/>
      <c r="DJ961" s="155"/>
      <c r="DK961" s="155"/>
      <c r="DL961" s="155"/>
      <c r="DM961" s="155"/>
      <c r="DN961" s="155"/>
      <c r="DO961" s="155"/>
      <c r="DP961" s="155"/>
      <c r="DQ961" s="155"/>
      <c r="DR961" s="155"/>
      <c r="DS961" s="155"/>
      <c r="DT961" s="155"/>
      <c r="DU961" s="155"/>
      <c r="DV961" s="155"/>
      <c r="DW961" s="155"/>
      <c r="DX961" s="155"/>
      <c r="DY961" s="155"/>
      <c r="DZ961" s="155"/>
      <c r="EA961" s="155"/>
      <c r="EB961" s="155"/>
      <c r="EC961" s="155"/>
      <c r="ED961" s="155"/>
      <c r="EE961" s="155"/>
      <c r="EF961" s="155"/>
      <c r="EG961" s="155"/>
      <c r="EH961" s="155"/>
      <c r="EI961" s="155"/>
      <c r="EJ961" s="155"/>
      <c r="EK961" s="155"/>
      <c r="EL961" s="155"/>
      <c r="EM961" s="155"/>
      <c r="EN961" s="155"/>
      <c r="EO961" s="155"/>
      <c r="EP961" s="155"/>
      <c r="EQ961" s="155"/>
      <c r="ER961" s="155"/>
      <c r="ES961" s="155"/>
      <c r="ET961" s="155"/>
      <c r="EU961" s="155"/>
      <c r="EV961" s="155"/>
      <c r="EW961" s="155"/>
      <c r="EX961" s="155"/>
      <c r="EY961" s="155"/>
      <c r="EZ961" s="155"/>
      <c r="FA961" s="155"/>
      <c r="FB961" s="155"/>
      <c r="FC961" s="155"/>
      <c r="FD961" s="155"/>
      <c r="FE961" s="155"/>
      <c r="FF961" s="155"/>
      <c r="FG961" s="155"/>
      <c r="FH961" s="155"/>
      <c r="FI961" s="155"/>
      <c r="FJ961" s="155"/>
      <c r="FK961" s="155"/>
      <c r="FL961" s="155"/>
      <c r="FM961" s="155"/>
      <c r="FN961" s="155"/>
      <c r="FO961" s="155"/>
      <c r="FP961" s="155"/>
      <c r="FQ961" s="155"/>
      <c r="FR961" s="155"/>
      <c r="FS961" s="155"/>
      <c r="FT961" s="155"/>
      <c r="FU961" s="155"/>
      <c r="FV961" s="155"/>
      <c r="FW961" s="155"/>
      <c r="FX961" s="155"/>
      <c r="FY961" s="155"/>
      <c r="FZ961" s="155"/>
      <c r="GA961" s="155"/>
      <c r="GB961" s="155"/>
      <c r="GC961" s="155"/>
      <c r="GD961" s="155"/>
      <c r="GE961" s="155"/>
      <c r="GF961" s="155"/>
      <c r="GG961" s="155"/>
      <c r="GH961" s="155"/>
      <c r="GI961" s="155"/>
      <c r="GJ961" s="155"/>
      <c r="GK961" s="155"/>
      <c r="GL961" s="155"/>
      <c r="GM961" s="155"/>
      <c r="GN961" s="155"/>
      <c r="GO961" s="155"/>
      <c r="GP961" s="155"/>
      <c r="GQ961" s="155"/>
      <c r="GR961" s="155"/>
      <c r="GS961" s="155"/>
      <c r="GT961" s="155"/>
      <c r="GU961" s="155"/>
      <c r="GV961" s="155"/>
      <c r="GW961" s="155"/>
      <c r="GX961" s="155"/>
      <c r="GY961" s="155"/>
      <c r="GZ961" s="155"/>
      <c r="HA961" s="155"/>
      <c r="HB961" s="155"/>
      <c r="HC961" s="155"/>
      <c r="HD961" s="155"/>
      <c r="HE961" s="155"/>
      <c r="HF961" s="155"/>
      <c r="HG961" s="155"/>
      <c r="HH961" s="155"/>
      <c r="HI961" s="155"/>
      <c r="HJ961" s="155"/>
      <c r="HK961" s="155"/>
      <c r="HL961" s="155"/>
      <c r="HM961" s="155"/>
      <c r="HN961" s="155"/>
      <c r="HO961" s="155"/>
      <c r="HP961" s="155"/>
      <c r="HQ961" s="155"/>
      <c r="HR961" s="155"/>
      <c r="HS961" s="155"/>
      <c r="HT961" s="155"/>
      <c r="HU961" s="155"/>
      <c r="HV961" s="155"/>
      <c r="HW961" s="155"/>
      <c r="HX961" s="155"/>
      <c r="HY961" s="155"/>
      <c r="HZ961" s="155"/>
      <c r="IA961" s="155"/>
      <c r="IB961" s="155"/>
      <c r="IC961" s="155"/>
      <c r="ID961" s="155"/>
      <c r="IE961" s="155"/>
      <c r="IF961" s="155"/>
      <c r="IG961" s="155"/>
      <c r="IH961" s="155"/>
      <c r="II961" s="155"/>
      <c r="IJ961" s="155"/>
      <c r="IK961" s="155"/>
      <c r="IL961" s="155"/>
      <c r="IM961" s="155"/>
      <c r="IN961" s="155"/>
      <c r="IO961" s="155"/>
      <c r="IP961" s="155"/>
      <c r="IQ961" s="155"/>
      <c r="IR961" s="155"/>
    </row>
    <row r="962" spans="1:252" ht="49.5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5"/>
      <c r="O962" s="165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 t="s">
        <v>3075</v>
      </c>
      <c r="Z962" s="166" t="s">
        <v>49</v>
      </c>
      <c r="AA962" s="166" t="s">
        <v>3074</v>
      </c>
      <c r="AB962" s="166" t="s">
        <v>114</v>
      </c>
      <c r="AC962" s="166" t="s">
        <v>2971</v>
      </c>
      <c r="AD962" s="166"/>
      <c r="AE962" s="166"/>
      <c r="AF962" s="166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155"/>
      <c r="BN962" s="155"/>
      <c r="BO962" s="155"/>
      <c r="BP962" s="155"/>
      <c r="BQ962" s="155"/>
      <c r="BR962" s="155"/>
      <c r="BS962" s="155"/>
      <c r="BT962" s="155"/>
      <c r="BU962" s="155"/>
      <c r="BV962" s="155"/>
      <c r="BW962" s="155"/>
      <c r="BX962" s="155"/>
      <c r="BY962" s="155"/>
      <c r="BZ962" s="155"/>
      <c r="CA962" s="155"/>
      <c r="CB962" s="155"/>
      <c r="CC962" s="155"/>
      <c r="CD962" s="155"/>
      <c r="CE962" s="155"/>
      <c r="CF962" s="155"/>
      <c r="CG962" s="155"/>
      <c r="CH962" s="155"/>
      <c r="CI962" s="155"/>
      <c r="CJ962" s="155"/>
      <c r="CK962" s="155"/>
      <c r="CL962" s="155"/>
      <c r="CM962" s="155"/>
      <c r="CN962" s="155"/>
      <c r="CO962" s="155"/>
      <c r="CP962" s="155"/>
      <c r="CQ962" s="155"/>
      <c r="CR962" s="155"/>
      <c r="CS962" s="155"/>
      <c r="CT962" s="155"/>
      <c r="CU962" s="155"/>
      <c r="CV962" s="155"/>
      <c r="CW962" s="155"/>
      <c r="CX962" s="155"/>
      <c r="CY962" s="155"/>
      <c r="CZ962" s="155"/>
      <c r="DA962" s="155"/>
      <c r="DB962" s="155"/>
      <c r="DC962" s="155"/>
      <c r="DD962" s="155"/>
      <c r="DE962" s="155"/>
      <c r="DF962" s="155"/>
      <c r="DG962" s="155"/>
      <c r="DH962" s="155"/>
      <c r="DI962" s="155"/>
      <c r="DJ962" s="155"/>
      <c r="DK962" s="155"/>
      <c r="DL962" s="155"/>
      <c r="DM962" s="155"/>
      <c r="DN962" s="155"/>
      <c r="DO962" s="155"/>
      <c r="DP962" s="155"/>
      <c r="DQ962" s="155"/>
      <c r="DR962" s="155"/>
      <c r="DS962" s="155"/>
      <c r="DT962" s="155"/>
      <c r="DU962" s="155"/>
      <c r="DV962" s="155"/>
      <c r="DW962" s="155"/>
      <c r="DX962" s="155"/>
      <c r="DY962" s="155"/>
      <c r="DZ962" s="155"/>
      <c r="EA962" s="155"/>
      <c r="EB962" s="155"/>
      <c r="EC962" s="155"/>
      <c r="ED962" s="155"/>
      <c r="EE962" s="155"/>
      <c r="EF962" s="155"/>
      <c r="EG962" s="155"/>
      <c r="EH962" s="155"/>
      <c r="EI962" s="155"/>
      <c r="EJ962" s="155"/>
      <c r="EK962" s="155"/>
      <c r="EL962" s="155"/>
      <c r="EM962" s="155"/>
      <c r="EN962" s="155"/>
      <c r="EO962" s="155"/>
      <c r="EP962" s="155"/>
      <c r="EQ962" s="155"/>
      <c r="ER962" s="155"/>
      <c r="ES962" s="155"/>
      <c r="ET962" s="155"/>
      <c r="EU962" s="155"/>
      <c r="EV962" s="155"/>
      <c r="EW962" s="155"/>
      <c r="EX962" s="155"/>
      <c r="EY962" s="155"/>
      <c r="EZ962" s="155"/>
      <c r="FA962" s="155"/>
      <c r="FB962" s="155"/>
      <c r="FC962" s="155"/>
      <c r="FD962" s="155"/>
      <c r="FE962" s="155"/>
      <c r="FF962" s="155"/>
      <c r="FG962" s="155"/>
      <c r="FH962" s="155"/>
      <c r="FI962" s="155"/>
      <c r="FJ962" s="155"/>
      <c r="FK962" s="155"/>
      <c r="FL962" s="155"/>
      <c r="FM962" s="155"/>
      <c r="FN962" s="155"/>
      <c r="FO962" s="155"/>
      <c r="FP962" s="155"/>
      <c r="FQ962" s="155"/>
      <c r="FR962" s="155"/>
      <c r="FS962" s="155"/>
      <c r="FT962" s="155"/>
      <c r="FU962" s="155"/>
      <c r="FV962" s="155"/>
      <c r="FW962" s="155"/>
      <c r="FX962" s="155"/>
      <c r="FY962" s="155"/>
      <c r="FZ962" s="155"/>
      <c r="GA962" s="155"/>
      <c r="GB962" s="155"/>
      <c r="GC962" s="155"/>
      <c r="GD962" s="155"/>
      <c r="GE962" s="155"/>
      <c r="GF962" s="155"/>
      <c r="GG962" s="155"/>
      <c r="GH962" s="155"/>
      <c r="GI962" s="155"/>
      <c r="GJ962" s="155"/>
      <c r="GK962" s="155"/>
      <c r="GL962" s="155"/>
      <c r="GM962" s="155"/>
      <c r="GN962" s="155"/>
      <c r="GO962" s="155"/>
      <c r="GP962" s="155"/>
      <c r="GQ962" s="155"/>
      <c r="GR962" s="155"/>
      <c r="GS962" s="155"/>
      <c r="GT962" s="155"/>
      <c r="GU962" s="155"/>
      <c r="GV962" s="155"/>
      <c r="GW962" s="155"/>
      <c r="GX962" s="155"/>
      <c r="GY962" s="155"/>
      <c r="GZ962" s="155"/>
      <c r="HA962" s="155"/>
      <c r="HB962" s="155"/>
      <c r="HC962" s="155"/>
      <c r="HD962" s="155"/>
      <c r="HE962" s="155"/>
      <c r="HF962" s="155"/>
      <c r="HG962" s="155"/>
      <c r="HH962" s="155"/>
      <c r="HI962" s="155"/>
      <c r="HJ962" s="155"/>
      <c r="HK962" s="155"/>
      <c r="HL962" s="155"/>
      <c r="HM962" s="155"/>
      <c r="HN962" s="155"/>
      <c r="HO962" s="155"/>
      <c r="HP962" s="155"/>
      <c r="HQ962" s="155"/>
      <c r="HR962" s="155"/>
      <c r="HS962" s="155"/>
      <c r="HT962" s="155"/>
      <c r="HU962" s="155"/>
      <c r="HV962" s="155"/>
      <c r="HW962" s="155"/>
      <c r="HX962" s="155"/>
      <c r="HY962" s="155"/>
      <c r="HZ962" s="155"/>
      <c r="IA962" s="155"/>
      <c r="IB962" s="155"/>
      <c r="IC962" s="155"/>
      <c r="ID962" s="155"/>
      <c r="IE962" s="155"/>
      <c r="IF962" s="155"/>
      <c r="IG962" s="155"/>
      <c r="IH962" s="155"/>
      <c r="II962" s="155"/>
      <c r="IJ962" s="155"/>
      <c r="IK962" s="155"/>
      <c r="IL962" s="155"/>
      <c r="IM962" s="155"/>
      <c r="IN962" s="155"/>
      <c r="IO962" s="155"/>
      <c r="IP962" s="155"/>
      <c r="IQ962" s="155"/>
      <c r="IR962" s="155"/>
    </row>
    <row r="963" spans="1:252" ht="49.5">
      <c r="A963" s="166" t="s">
        <v>1703</v>
      </c>
      <c r="B963" s="166" t="s">
        <v>3078</v>
      </c>
      <c r="C963" s="166" t="s">
        <v>1279</v>
      </c>
      <c r="D963" s="166" t="s">
        <v>35</v>
      </c>
      <c r="E963" s="166" t="s">
        <v>36</v>
      </c>
      <c r="F963" s="166" t="s">
        <v>410</v>
      </c>
      <c r="G963" s="166" t="s">
        <v>3017</v>
      </c>
      <c r="H963" s="166" t="s">
        <v>1281</v>
      </c>
      <c r="I963" s="166" t="s">
        <v>1282</v>
      </c>
      <c r="J963" s="166" t="s">
        <v>40</v>
      </c>
      <c r="K963" s="166" t="s">
        <v>1281</v>
      </c>
      <c r="L963" s="166"/>
      <c r="M963" s="166"/>
      <c r="N963" s="165" t="s">
        <v>1839</v>
      </c>
      <c r="O963" s="165" t="s">
        <v>1839</v>
      </c>
      <c r="P963" s="166" t="s">
        <v>3079</v>
      </c>
      <c r="Q963" s="166" t="s">
        <v>3066</v>
      </c>
      <c r="R963" s="166" t="s">
        <v>44</v>
      </c>
      <c r="S963" s="166" t="s">
        <v>3047</v>
      </c>
      <c r="T963" s="166" t="s">
        <v>46</v>
      </c>
      <c r="U963" s="166"/>
      <c r="V963" s="166" t="s">
        <v>1287</v>
      </c>
      <c r="W963" s="166" t="s">
        <v>49</v>
      </c>
      <c r="X963" s="166"/>
      <c r="Y963" s="166" t="s">
        <v>3067</v>
      </c>
      <c r="Z963" s="166" t="s">
        <v>49</v>
      </c>
      <c r="AA963" s="166" t="s">
        <v>3068</v>
      </c>
      <c r="AB963" s="166" t="s">
        <v>114</v>
      </c>
      <c r="AC963" s="166" t="s">
        <v>2971</v>
      </c>
      <c r="AD963" s="166"/>
      <c r="AE963" s="166"/>
      <c r="AF963" s="166"/>
      <c r="AG963" s="155"/>
      <c r="AH963" s="155"/>
      <c r="AI963" s="155"/>
      <c r="AJ963" s="155"/>
      <c r="AK963" s="155"/>
      <c r="AL963" s="155"/>
      <c r="AM963" s="155"/>
      <c r="AN963" s="155"/>
      <c r="AO963" s="155"/>
      <c r="AP963" s="155"/>
      <c r="AQ963" s="155"/>
      <c r="AR963" s="155"/>
      <c r="AS963" s="155"/>
      <c r="AT963" s="155"/>
      <c r="AU963" s="155"/>
      <c r="AV963" s="155"/>
      <c r="AW963" s="155"/>
      <c r="AX963" s="155"/>
      <c r="AY963" s="155"/>
      <c r="AZ963" s="155"/>
      <c r="BA963" s="155"/>
      <c r="BB963" s="155"/>
      <c r="BC963" s="155"/>
      <c r="BD963" s="155"/>
      <c r="BE963" s="155"/>
      <c r="BF963" s="155"/>
      <c r="BG963" s="155"/>
      <c r="BH963" s="155"/>
      <c r="BI963" s="155"/>
      <c r="BJ963" s="155"/>
      <c r="BK963" s="155"/>
      <c r="BL963" s="155"/>
      <c r="BM963" s="155"/>
      <c r="BN963" s="155"/>
      <c r="BO963" s="155"/>
      <c r="BP963" s="155"/>
      <c r="BQ963" s="155"/>
      <c r="BR963" s="155"/>
      <c r="BS963" s="155"/>
      <c r="BT963" s="155"/>
      <c r="BU963" s="155"/>
      <c r="BV963" s="155"/>
      <c r="BW963" s="155"/>
      <c r="BX963" s="155"/>
      <c r="BY963" s="155"/>
      <c r="BZ963" s="155"/>
      <c r="CA963" s="155"/>
      <c r="CB963" s="155"/>
      <c r="CC963" s="155"/>
      <c r="CD963" s="155"/>
      <c r="CE963" s="155"/>
      <c r="CF963" s="155"/>
      <c r="CG963" s="155"/>
      <c r="CH963" s="155"/>
      <c r="CI963" s="155"/>
      <c r="CJ963" s="155"/>
      <c r="CK963" s="155"/>
      <c r="CL963" s="155"/>
      <c r="CM963" s="155"/>
      <c r="CN963" s="155"/>
      <c r="CO963" s="155"/>
      <c r="CP963" s="155"/>
      <c r="CQ963" s="155"/>
      <c r="CR963" s="155"/>
      <c r="CS963" s="155"/>
      <c r="CT963" s="155"/>
      <c r="CU963" s="155"/>
      <c r="CV963" s="155"/>
      <c r="CW963" s="155"/>
      <c r="CX963" s="155"/>
      <c r="CY963" s="155"/>
      <c r="CZ963" s="155"/>
      <c r="DA963" s="155"/>
      <c r="DB963" s="155"/>
      <c r="DC963" s="155"/>
      <c r="DD963" s="155"/>
      <c r="DE963" s="155"/>
      <c r="DF963" s="155"/>
      <c r="DG963" s="155"/>
      <c r="DH963" s="155"/>
      <c r="DI963" s="155"/>
      <c r="DJ963" s="155"/>
      <c r="DK963" s="155"/>
      <c r="DL963" s="155"/>
      <c r="DM963" s="155"/>
      <c r="DN963" s="155"/>
      <c r="DO963" s="155"/>
      <c r="DP963" s="155"/>
      <c r="DQ963" s="155"/>
      <c r="DR963" s="155"/>
      <c r="DS963" s="155"/>
      <c r="DT963" s="155"/>
      <c r="DU963" s="155"/>
      <c r="DV963" s="155"/>
      <c r="DW963" s="155"/>
      <c r="DX963" s="155"/>
      <c r="DY963" s="155"/>
      <c r="DZ963" s="155"/>
      <c r="EA963" s="155"/>
      <c r="EB963" s="155"/>
      <c r="EC963" s="155"/>
      <c r="ED963" s="155"/>
      <c r="EE963" s="155"/>
      <c r="EF963" s="155"/>
      <c r="EG963" s="155"/>
      <c r="EH963" s="155"/>
      <c r="EI963" s="155"/>
      <c r="EJ963" s="155"/>
      <c r="EK963" s="155"/>
      <c r="EL963" s="155"/>
      <c r="EM963" s="155"/>
      <c r="EN963" s="155"/>
      <c r="EO963" s="155"/>
      <c r="EP963" s="155"/>
      <c r="EQ963" s="155"/>
      <c r="ER963" s="155"/>
      <c r="ES963" s="155"/>
      <c r="ET963" s="155"/>
      <c r="EU963" s="155"/>
      <c r="EV963" s="155"/>
      <c r="EW963" s="155"/>
      <c r="EX963" s="155"/>
      <c r="EY963" s="155"/>
      <c r="EZ963" s="155"/>
      <c r="FA963" s="155"/>
      <c r="FB963" s="155"/>
      <c r="FC963" s="155"/>
      <c r="FD963" s="155"/>
      <c r="FE963" s="155"/>
      <c r="FF963" s="155"/>
      <c r="FG963" s="155"/>
      <c r="FH963" s="155"/>
      <c r="FI963" s="155"/>
      <c r="FJ963" s="155"/>
      <c r="FK963" s="155"/>
      <c r="FL963" s="155"/>
      <c r="FM963" s="155"/>
      <c r="FN963" s="155"/>
      <c r="FO963" s="155"/>
      <c r="FP963" s="155"/>
      <c r="FQ963" s="155"/>
      <c r="FR963" s="155"/>
      <c r="FS963" s="155"/>
      <c r="FT963" s="155"/>
      <c r="FU963" s="155"/>
      <c r="FV963" s="155"/>
      <c r="FW963" s="155"/>
      <c r="FX963" s="155"/>
      <c r="FY963" s="155"/>
      <c r="FZ963" s="155"/>
      <c r="GA963" s="155"/>
      <c r="GB963" s="155"/>
      <c r="GC963" s="155"/>
      <c r="GD963" s="155"/>
      <c r="GE963" s="155"/>
      <c r="GF963" s="155"/>
      <c r="GG963" s="155"/>
      <c r="GH963" s="155"/>
      <c r="GI963" s="155"/>
      <c r="GJ963" s="155"/>
      <c r="GK963" s="155"/>
      <c r="GL963" s="155"/>
      <c r="GM963" s="155"/>
      <c r="GN963" s="155"/>
      <c r="GO963" s="155"/>
      <c r="GP963" s="155"/>
      <c r="GQ963" s="155"/>
      <c r="GR963" s="155"/>
      <c r="GS963" s="155"/>
      <c r="GT963" s="155"/>
      <c r="GU963" s="155"/>
      <c r="GV963" s="155"/>
      <c r="GW963" s="155"/>
      <c r="GX963" s="155"/>
      <c r="GY963" s="155"/>
      <c r="GZ963" s="155"/>
      <c r="HA963" s="155"/>
      <c r="HB963" s="155"/>
      <c r="HC963" s="155"/>
      <c r="HD963" s="155"/>
      <c r="HE963" s="155"/>
      <c r="HF963" s="155"/>
      <c r="HG963" s="155"/>
      <c r="HH963" s="155"/>
      <c r="HI963" s="155"/>
      <c r="HJ963" s="155"/>
      <c r="HK963" s="155"/>
      <c r="HL963" s="155"/>
      <c r="HM963" s="155"/>
      <c r="HN963" s="155"/>
      <c r="HO963" s="155"/>
      <c r="HP963" s="155"/>
      <c r="HQ963" s="155"/>
      <c r="HR963" s="155"/>
      <c r="HS963" s="155"/>
      <c r="HT963" s="155"/>
      <c r="HU963" s="155"/>
      <c r="HV963" s="155"/>
      <c r="HW963" s="155"/>
      <c r="HX963" s="155"/>
      <c r="HY963" s="155"/>
      <c r="HZ963" s="155"/>
      <c r="IA963" s="155"/>
      <c r="IB963" s="155"/>
      <c r="IC963" s="155"/>
      <c r="ID963" s="155"/>
      <c r="IE963" s="155"/>
      <c r="IF963" s="155"/>
      <c r="IG963" s="155"/>
      <c r="IH963" s="155"/>
      <c r="II963" s="155"/>
      <c r="IJ963" s="155"/>
      <c r="IK963" s="155"/>
      <c r="IL963" s="155"/>
      <c r="IM963" s="155"/>
      <c r="IN963" s="155"/>
      <c r="IO963" s="155"/>
      <c r="IP963" s="155"/>
      <c r="IQ963" s="155"/>
      <c r="IR963" s="155"/>
    </row>
    <row r="964" spans="1:252" ht="49.5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5"/>
      <c r="O964" s="165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 t="s">
        <v>132</v>
      </c>
      <c r="Z964" s="166" t="s">
        <v>49</v>
      </c>
      <c r="AA964" s="166" t="s">
        <v>3069</v>
      </c>
      <c r="AB964" s="166" t="s">
        <v>114</v>
      </c>
      <c r="AC964" s="166" t="s">
        <v>2971</v>
      </c>
      <c r="AD964" s="166"/>
      <c r="AE964" s="166"/>
      <c r="AF964" s="166"/>
      <c r="AG964" s="155"/>
      <c r="AH964" s="155"/>
      <c r="AI964" s="155"/>
      <c r="AJ964" s="155"/>
      <c r="AK964" s="155"/>
      <c r="AL964" s="155"/>
      <c r="AM964" s="155"/>
      <c r="AN964" s="155"/>
      <c r="AO964" s="155"/>
      <c r="AP964" s="155"/>
      <c r="AQ964" s="155"/>
      <c r="AR964" s="155"/>
      <c r="AS964" s="155"/>
      <c r="AT964" s="155"/>
      <c r="AU964" s="155"/>
      <c r="AV964" s="155"/>
      <c r="AW964" s="155"/>
      <c r="AX964" s="155"/>
      <c r="AY964" s="155"/>
      <c r="AZ964" s="155"/>
      <c r="BA964" s="155"/>
      <c r="BB964" s="155"/>
      <c r="BC964" s="155"/>
      <c r="BD964" s="155"/>
      <c r="BE964" s="155"/>
      <c r="BF964" s="155"/>
      <c r="BG964" s="155"/>
      <c r="BH964" s="155"/>
      <c r="BI964" s="155"/>
      <c r="BJ964" s="155"/>
      <c r="BK964" s="155"/>
      <c r="BL964" s="155"/>
      <c r="BM964" s="155"/>
      <c r="BN964" s="155"/>
      <c r="BO964" s="155"/>
      <c r="BP964" s="155"/>
      <c r="BQ964" s="155"/>
      <c r="BR964" s="155"/>
      <c r="BS964" s="155"/>
      <c r="BT964" s="155"/>
      <c r="BU964" s="155"/>
      <c r="BV964" s="155"/>
      <c r="BW964" s="155"/>
      <c r="BX964" s="155"/>
      <c r="BY964" s="155"/>
      <c r="BZ964" s="155"/>
      <c r="CA964" s="155"/>
      <c r="CB964" s="155"/>
      <c r="CC964" s="155"/>
      <c r="CD964" s="155"/>
      <c r="CE964" s="155"/>
      <c r="CF964" s="155"/>
      <c r="CG964" s="155"/>
      <c r="CH964" s="155"/>
      <c r="CI964" s="155"/>
      <c r="CJ964" s="155"/>
      <c r="CK964" s="155"/>
      <c r="CL964" s="155"/>
      <c r="CM964" s="155"/>
      <c r="CN964" s="155"/>
      <c r="CO964" s="155"/>
      <c r="CP964" s="155"/>
      <c r="CQ964" s="155"/>
      <c r="CR964" s="155"/>
      <c r="CS964" s="155"/>
      <c r="CT964" s="155"/>
      <c r="CU964" s="155"/>
      <c r="CV964" s="155"/>
      <c r="CW964" s="155"/>
      <c r="CX964" s="155"/>
      <c r="CY964" s="155"/>
      <c r="CZ964" s="155"/>
      <c r="DA964" s="155"/>
      <c r="DB964" s="155"/>
      <c r="DC964" s="155"/>
      <c r="DD964" s="155"/>
      <c r="DE964" s="155"/>
      <c r="DF964" s="155"/>
      <c r="DG964" s="155"/>
      <c r="DH964" s="155"/>
      <c r="DI964" s="155"/>
      <c r="DJ964" s="155"/>
      <c r="DK964" s="155"/>
      <c r="DL964" s="155"/>
      <c r="DM964" s="155"/>
      <c r="DN964" s="155"/>
      <c r="DO964" s="155"/>
      <c r="DP964" s="155"/>
      <c r="DQ964" s="155"/>
      <c r="DR964" s="155"/>
      <c r="DS964" s="155"/>
      <c r="DT964" s="155"/>
      <c r="DU964" s="155"/>
      <c r="DV964" s="155"/>
      <c r="DW964" s="155"/>
      <c r="DX964" s="155"/>
      <c r="DY964" s="155"/>
      <c r="DZ964" s="155"/>
      <c r="EA964" s="155"/>
      <c r="EB964" s="155"/>
      <c r="EC964" s="155"/>
      <c r="ED964" s="155"/>
      <c r="EE964" s="155"/>
      <c r="EF964" s="155"/>
      <c r="EG964" s="155"/>
      <c r="EH964" s="155"/>
      <c r="EI964" s="155"/>
      <c r="EJ964" s="155"/>
      <c r="EK964" s="155"/>
      <c r="EL964" s="155"/>
      <c r="EM964" s="155"/>
      <c r="EN964" s="155"/>
      <c r="EO964" s="155"/>
      <c r="EP964" s="155"/>
      <c r="EQ964" s="155"/>
      <c r="ER964" s="155"/>
      <c r="ES964" s="155"/>
      <c r="ET964" s="155"/>
      <c r="EU964" s="155"/>
      <c r="EV964" s="155"/>
      <c r="EW964" s="155"/>
      <c r="EX964" s="155"/>
      <c r="EY964" s="155"/>
      <c r="EZ964" s="155"/>
      <c r="FA964" s="155"/>
      <c r="FB964" s="155"/>
      <c r="FC964" s="155"/>
      <c r="FD964" s="155"/>
      <c r="FE964" s="155"/>
      <c r="FF964" s="155"/>
      <c r="FG964" s="155"/>
      <c r="FH964" s="155"/>
      <c r="FI964" s="155"/>
      <c r="FJ964" s="155"/>
      <c r="FK964" s="155"/>
      <c r="FL964" s="155"/>
      <c r="FM964" s="155"/>
      <c r="FN964" s="155"/>
      <c r="FO964" s="155"/>
      <c r="FP964" s="155"/>
      <c r="FQ964" s="155"/>
      <c r="FR964" s="155"/>
      <c r="FS964" s="155"/>
      <c r="FT964" s="155"/>
      <c r="FU964" s="155"/>
      <c r="FV964" s="155"/>
      <c r="FW964" s="155"/>
      <c r="FX964" s="155"/>
      <c r="FY964" s="155"/>
      <c r="FZ964" s="155"/>
      <c r="GA964" s="155"/>
      <c r="GB964" s="155"/>
      <c r="GC964" s="155"/>
      <c r="GD964" s="155"/>
      <c r="GE964" s="155"/>
      <c r="GF964" s="155"/>
      <c r="GG964" s="155"/>
      <c r="GH964" s="155"/>
      <c r="GI964" s="155"/>
      <c r="GJ964" s="155"/>
      <c r="GK964" s="155"/>
      <c r="GL964" s="155"/>
      <c r="GM964" s="155"/>
      <c r="GN964" s="155"/>
      <c r="GO964" s="155"/>
      <c r="GP964" s="155"/>
      <c r="GQ964" s="155"/>
      <c r="GR964" s="155"/>
      <c r="GS964" s="155"/>
      <c r="GT964" s="155"/>
      <c r="GU964" s="155"/>
      <c r="GV964" s="155"/>
      <c r="GW964" s="155"/>
      <c r="GX964" s="155"/>
      <c r="GY964" s="155"/>
      <c r="GZ964" s="155"/>
      <c r="HA964" s="155"/>
      <c r="HB964" s="155"/>
      <c r="HC964" s="155"/>
      <c r="HD964" s="155"/>
      <c r="HE964" s="155"/>
      <c r="HF964" s="155"/>
      <c r="HG964" s="155"/>
      <c r="HH964" s="155"/>
      <c r="HI964" s="155"/>
      <c r="HJ964" s="155"/>
      <c r="HK964" s="155"/>
      <c r="HL964" s="155"/>
      <c r="HM964" s="155"/>
      <c r="HN964" s="155"/>
      <c r="HO964" s="155"/>
      <c r="HP964" s="155"/>
      <c r="HQ964" s="155"/>
      <c r="HR964" s="155"/>
      <c r="HS964" s="155"/>
      <c r="HT964" s="155"/>
      <c r="HU964" s="155"/>
      <c r="HV964" s="155"/>
      <c r="HW964" s="155"/>
      <c r="HX964" s="155"/>
      <c r="HY964" s="155"/>
      <c r="HZ964" s="155"/>
      <c r="IA964" s="155"/>
      <c r="IB964" s="155"/>
      <c r="IC964" s="155"/>
      <c r="ID964" s="155"/>
      <c r="IE964" s="155"/>
      <c r="IF964" s="155"/>
      <c r="IG964" s="155"/>
      <c r="IH964" s="155"/>
      <c r="II964" s="155"/>
      <c r="IJ964" s="155"/>
      <c r="IK964" s="155"/>
      <c r="IL964" s="155"/>
      <c r="IM964" s="155"/>
      <c r="IN964" s="155"/>
      <c r="IO964" s="155"/>
      <c r="IP964" s="155"/>
      <c r="IQ964" s="155"/>
      <c r="IR964" s="155"/>
    </row>
    <row r="965" spans="1:252" ht="49.5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5"/>
      <c r="O965" s="165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 t="s">
        <v>3070</v>
      </c>
      <c r="Z965" s="166" t="s">
        <v>49</v>
      </c>
      <c r="AA965" s="166" t="s">
        <v>3071</v>
      </c>
      <c r="AB965" s="166" t="s">
        <v>114</v>
      </c>
      <c r="AC965" s="166" t="s">
        <v>2971</v>
      </c>
      <c r="AD965" s="166"/>
      <c r="AE965" s="166"/>
      <c r="AF965" s="166"/>
      <c r="AG965" s="155"/>
      <c r="AH965" s="155"/>
      <c r="AI965" s="155"/>
      <c r="AJ965" s="155"/>
      <c r="AK965" s="155"/>
      <c r="AL965" s="155"/>
      <c r="AM965" s="155"/>
      <c r="AN965" s="155"/>
      <c r="AO965" s="155"/>
      <c r="AP965" s="155"/>
      <c r="AQ965" s="155"/>
      <c r="AR965" s="155"/>
      <c r="AS965" s="155"/>
      <c r="AT965" s="155"/>
      <c r="AU965" s="155"/>
      <c r="AV965" s="155"/>
      <c r="AW965" s="155"/>
      <c r="AX965" s="155"/>
      <c r="AY965" s="155"/>
      <c r="AZ965" s="155"/>
      <c r="BA965" s="155"/>
      <c r="BB965" s="155"/>
      <c r="BC965" s="155"/>
      <c r="BD965" s="155"/>
      <c r="BE965" s="155"/>
      <c r="BF965" s="155"/>
      <c r="BG965" s="155"/>
      <c r="BH965" s="155"/>
      <c r="BI965" s="155"/>
      <c r="BJ965" s="155"/>
      <c r="BK965" s="155"/>
      <c r="BL965" s="155"/>
      <c r="BM965" s="155"/>
      <c r="BN965" s="155"/>
      <c r="BO965" s="155"/>
      <c r="BP965" s="155"/>
      <c r="BQ965" s="155"/>
      <c r="BR965" s="155"/>
      <c r="BS965" s="155"/>
      <c r="BT965" s="155"/>
      <c r="BU965" s="155"/>
      <c r="BV965" s="155"/>
      <c r="BW965" s="155"/>
      <c r="BX965" s="155"/>
      <c r="BY965" s="155"/>
      <c r="BZ965" s="155"/>
      <c r="CA965" s="155"/>
      <c r="CB965" s="155"/>
      <c r="CC965" s="155"/>
      <c r="CD965" s="155"/>
      <c r="CE965" s="155"/>
      <c r="CF965" s="155"/>
      <c r="CG965" s="155"/>
      <c r="CH965" s="155"/>
      <c r="CI965" s="155"/>
      <c r="CJ965" s="155"/>
      <c r="CK965" s="155"/>
      <c r="CL965" s="155"/>
      <c r="CM965" s="155"/>
      <c r="CN965" s="155"/>
      <c r="CO965" s="155"/>
      <c r="CP965" s="155"/>
      <c r="CQ965" s="155"/>
      <c r="CR965" s="155"/>
      <c r="CS965" s="155"/>
      <c r="CT965" s="155"/>
      <c r="CU965" s="155"/>
      <c r="CV965" s="155"/>
      <c r="CW965" s="155"/>
      <c r="CX965" s="155"/>
      <c r="CY965" s="155"/>
      <c r="CZ965" s="155"/>
      <c r="DA965" s="155"/>
      <c r="DB965" s="155"/>
      <c r="DC965" s="155"/>
      <c r="DD965" s="155"/>
      <c r="DE965" s="155"/>
      <c r="DF965" s="155"/>
      <c r="DG965" s="155"/>
      <c r="DH965" s="155"/>
      <c r="DI965" s="155"/>
      <c r="DJ965" s="155"/>
      <c r="DK965" s="155"/>
      <c r="DL965" s="155"/>
      <c r="DM965" s="155"/>
      <c r="DN965" s="155"/>
      <c r="DO965" s="155"/>
      <c r="DP965" s="155"/>
      <c r="DQ965" s="155"/>
      <c r="DR965" s="155"/>
      <c r="DS965" s="155"/>
      <c r="DT965" s="155"/>
      <c r="DU965" s="155"/>
      <c r="DV965" s="155"/>
      <c r="DW965" s="155"/>
      <c r="DX965" s="155"/>
      <c r="DY965" s="155"/>
      <c r="DZ965" s="155"/>
      <c r="EA965" s="155"/>
      <c r="EB965" s="155"/>
      <c r="EC965" s="155"/>
      <c r="ED965" s="155"/>
      <c r="EE965" s="155"/>
      <c r="EF965" s="155"/>
      <c r="EG965" s="155"/>
      <c r="EH965" s="155"/>
      <c r="EI965" s="155"/>
      <c r="EJ965" s="155"/>
      <c r="EK965" s="155"/>
      <c r="EL965" s="155"/>
      <c r="EM965" s="155"/>
      <c r="EN965" s="155"/>
      <c r="EO965" s="155"/>
      <c r="EP965" s="155"/>
      <c r="EQ965" s="155"/>
      <c r="ER965" s="155"/>
      <c r="ES965" s="155"/>
      <c r="ET965" s="155"/>
      <c r="EU965" s="155"/>
      <c r="EV965" s="155"/>
      <c r="EW965" s="155"/>
      <c r="EX965" s="155"/>
      <c r="EY965" s="155"/>
      <c r="EZ965" s="155"/>
      <c r="FA965" s="155"/>
      <c r="FB965" s="155"/>
      <c r="FC965" s="155"/>
      <c r="FD965" s="155"/>
      <c r="FE965" s="155"/>
      <c r="FF965" s="155"/>
      <c r="FG965" s="155"/>
      <c r="FH965" s="155"/>
      <c r="FI965" s="155"/>
      <c r="FJ965" s="155"/>
      <c r="FK965" s="155"/>
      <c r="FL965" s="155"/>
      <c r="FM965" s="155"/>
      <c r="FN965" s="155"/>
      <c r="FO965" s="155"/>
      <c r="FP965" s="155"/>
      <c r="FQ965" s="155"/>
      <c r="FR965" s="155"/>
      <c r="FS965" s="155"/>
      <c r="FT965" s="155"/>
      <c r="FU965" s="155"/>
      <c r="FV965" s="155"/>
      <c r="FW965" s="155"/>
      <c r="FX965" s="155"/>
      <c r="FY965" s="155"/>
      <c r="FZ965" s="155"/>
      <c r="GA965" s="155"/>
      <c r="GB965" s="155"/>
      <c r="GC965" s="155"/>
      <c r="GD965" s="155"/>
      <c r="GE965" s="155"/>
      <c r="GF965" s="155"/>
      <c r="GG965" s="155"/>
      <c r="GH965" s="155"/>
      <c r="GI965" s="155"/>
      <c r="GJ965" s="155"/>
      <c r="GK965" s="155"/>
      <c r="GL965" s="155"/>
      <c r="GM965" s="155"/>
      <c r="GN965" s="155"/>
      <c r="GO965" s="155"/>
      <c r="GP965" s="155"/>
      <c r="GQ965" s="155"/>
      <c r="GR965" s="155"/>
      <c r="GS965" s="155"/>
      <c r="GT965" s="155"/>
      <c r="GU965" s="155"/>
      <c r="GV965" s="155"/>
      <c r="GW965" s="155"/>
      <c r="GX965" s="155"/>
      <c r="GY965" s="155"/>
      <c r="GZ965" s="155"/>
      <c r="HA965" s="155"/>
      <c r="HB965" s="155"/>
      <c r="HC965" s="155"/>
      <c r="HD965" s="155"/>
      <c r="HE965" s="155"/>
      <c r="HF965" s="155"/>
      <c r="HG965" s="155"/>
      <c r="HH965" s="155"/>
      <c r="HI965" s="155"/>
      <c r="HJ965" s="155"/>
      <c r="HK965" s="155"/>
      <c r="HL965" s="155"/>
      <c r="HM965" s="155"/>
      <c r="HN965" s="155"/>
      <c r="HO965" s="155"/>
      <c r="HP965" s="155"/>
      <c r="HQ965" s="155"/>
      <c r="HR965" s="155"/>
      <c r="HS965" s="155"/>
      <c r="HT965" s="155"/>
      <c r="HU965" s="155"/>
      <c r="HV965" s="155"/>
      <c r="HW965" s="155"/>
      <c r="HX965" s="155"/>
      <c r="HY965" s="155"/>
      <c r="HZ965" s="155"/>
      <c r="IA965" s="155"/>
      <c r="IB965" s="155"/>
      <c r="IC965" s="155"/>
      <c r="ID965" s="155"/>
      <c r="IE965" s="155"/>
      <c r="IF965" s="155"/>
      <c r="IG965" s="155"/>
      <c r="IH965" s="155"/>
      <c r="II965" s="155"/>
      <c r="IJ965" s="155"/>
      <c r="IK965" s="155"/>
      <c r="IL965" s="155"/>
      <c r="IM965" s="155"/>
      <c r="IN965" s="155"/>
      <c r="IO965" s="155"/>
      <c r="IP965" s="155"/>
      <c r="IQ965" s="155"/>
      <c r="IR965" s="155"/>
    </row>
    <row r="966" spans="1:252" ht="49.5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5"/>
      <c r="O966" s="165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 t="s">
        <v>3072</v>
      </c>
      <c r="Z966" s="166" t="s">
        <v>49</v>
      </c>
      <c r="AA966" s="166" t="s">
        <v>3071</v>
      </c>
      <c r="AB966" s="166" t="s">
        <v>114</v>
      </c>
      <c r="AC966" s="166" t="s">
        <v>2971</v>
      </c>
      <c r="AD966" s="166"/>
      <c r="AE966" s="166"/>
      <c r="AF966" s="166"/>
      <c r="AG966" s="155"/>
      <c r="AH966" s="155"/>
      <c r="AI966" s="155"/>
      <c r="AJ966" s="155"/>
      <c r="AK966" s="155"/>
      <c r="AL966" s="155"/>
      <c r="AM966" s="155"/>
      <c r="AN966" s="155"/>
      <c r="AO966" s="155"/>
      <c r="AP966" s="155"/>
      <c r="AQ966" s="155"/>
      <c r="AR966" s="155"/>
      <c r="AS966" s="155"/>
      <c r="AT966" s="155"/>
      <c r="AU966" s="155"/>
      <c r="AV966" s="155"/>
      <c r="AW966" s="155"/>
      <c r="AX966" s="155"/>
      <c r="AY966" s="155"/>
      <c r="AZ966" s="155"/>
      <c r="BA966" s="155"/>
      <c r="BB966" s="155"/>
      <c r="BC966" s="155"/>
      <c r="BD966" s="155"/>
      <c r="BE966" s="155"/>
      <c r="BF966" s="155"/>
      <c r="BG966" s="155"/>
      <c r="BH966" s="155"/>
      <c r="BI966" s="155"/>
      <c r="BJ966" s="155"/>
      <c r="BK966" s="155"/>
      <c r="BL966" s="155"/>
      <c r="BM966" s="155"/>
      <c r="BN966" s="155"/>
      <c r="BO966" s="155"/>
      <c r="BP966" s="155"/>
      <c r="BQ966" s="155"/>
      <c r="BR966" s="155"/>
      <c r="BS966" s="155"/>
      <c r="BT966" s="155"/>
      <c r="BU966" s="155"/>
      <c r="BV966" s="155"/>
      <c r="BW966" s="155"/>
      <c r="BX966" s="155"/>
      <c r="BY966" s="155"/>
      <c r="BZ966" s="155"/>
      <c r="CA966" s="155"/>
      <c r="CB966" s="155"/>
      <c r="CC966" s="155"/>
      <c r="CD966" s="155"/>
      <c r="CE966" s="155"/>
      <c r="CF966" s="155"/>
      <c r="CG966" s="155"/>
      <c r="CH966" s="155"/>
      <c r="CI966" s="155"/>
      <c r="CJ966" s="155"/>
      <c r="CK966" s="155"/>
      <c r="CL966" s="155"/>
      <c r="CM966" s="155"/>
      <c r="CN966" s="155"/>
      <c r="CO966" s="155"/>
      <c r="CP966" s="155"/>
      <c r="CQ966" s="155"/>
      <c r="CR966" s="155"/>
      <c r="CS966" s="155"/>
      <c r="CT966" s="155"/>
      <c r="CU966" s="155"/>
      <c r="CV966" s="155"/>
      <c r="CW966" s="155"/>
      <c r="CX966" s="155"/>
      <c r="CY966" s="155"/>
      <c r="CZ966" s="155"/>
      <c r="DA966" s="155"/>
      <c r="DB966" s="155"/>
      <c r="DC966" s="155"/>
      <c r="DD966" s="155"/>
      <c r="DE966" s="155"/>
      <c r="DF966" s="155"/>
      <c r="DG966" s="155"/>
      <c r="DH966" s="155"/>
      <c r="DI966" s="155"/>
      <c r="DJ966" s="155"/>
      <c r="DK966" s="155"/>
      <c r="DL966" s="155"/>
      <c r="DM966" s="155"/>
      <c r="DN966" s="155"/>
      <c r="DO966" s="155"/>
      <c r="DP966" s="155"/>
      <c r="DQ966" s="155"/>
      <c r="DR966" s="155"/>
      <c r="DS966" s="155"/>
      <c r="DT966" s="155"/>
      <c r="DU966" s="155"/>
      <c r="DV966" s="155"/>
      <c r="DW966" s="155"/>
      <c r="DX966" s="155"/>
      <c r="DY966" s="155"/>
      <c r="DZ966" s="155"/>
      <c r="EA966" s="155"/>
      <c r="EB966" s="155"/>
      <c r="EC966" s="155"/>
      <c r="ED966" s="155"/>
      <c r="EE966" s="155"/>
      <c r="EF966" s="155"/>
      <c r="EG966" s="155"/>
      <c r="EH966" s="155"/>
      <c r="EI966" s="155"/>
      <c r="EJ966" s="155"/>
      <c r="EK966" s="155"/>
      <c r="EL966" s="155"/>
      <c r="EM966" s="155"/>
      <c r="EN966" s="155"/>
      <c r="EO966" s="155"/>
      <c r="EP966" s="155"/>
      <c r="EQ966" s="155"/>
      <c r="ER966" s="155"/>
      <c r="ES966" s="155"/>
      <c r="ET966" s="155"/>
      <c r="EU966" s="155"/>
      <c r="EV966" s="155"/>
      <c r="EW966" s="155"/>
      <c r="EX966" s="155"/>
      <c r="EY966" s="155"/>
      <c r="EZ966" s="155"/>
      <c r="FA966" s="155"/>
      <c r="FB966" s="155"/>
      <c r="FC966" s="155"/>
      <c r="FD966" s="155"/>
      <c r="FE966" s="155"/>
      <c r="FF966" s="155"/>
      <c r="FG966" s="155"/>
      <c r="FH966" s="155"/>
      <c r="FI966" s="155"/>
      <c r="FJ966" s="155"/>
      <c r="FK966" s="155"/>
      <c r="FL966" s="155"/>
      <c r="FM966" s="155"/>
      <c r="FN966" s="155"/>
      <c r="FO966" s="155"/>
      <c r="FP966" s="155"/>
      <c r="FQ966" s="155"/>
      <c r="FR966" s="155"/>
      <c r="FS966" s="155"/>
      <c r="FT966" s="155"/>
      <c r="FU966" s="155"/>
      <c r="FV966" s="155"/>
      <c r="FW966" s="155"/>
      <c r="FX966" s="155"/>
      <c r="FY966" s="155"/>
      <c r="FZ966" s="155"/>
      <c r="GA966" s="155"/>
      <c r="GB966" s="155"/>
      <c r="GC966" s="155"/>
      <c r="GD966" s="155"/>
      <c r="GE966" s="155"/>
      <c r="GF966" s="155"/>
      <c r="GG966" s="155"/>
      <c r="GH966" s="155"/>
      <c r="GI966" s="155"/>
      <c r="GJ966" s="155"/>
      <c r="GK966" s="155"/>
      <c r="GL966" s="155"/>
      <c r="GM966" s="155"/>
      <c r="GN966" s="155"/>
      <c r="GO966" s="155"/>
      <c r="GP966" s="155"/>
      <c r="GQ966" s="155"/>
      <c r="GR966" s="155"/>
      <c r="GS966" s="155"/>
      <c r="GT966" s="155"/>
      <c r="GU966" s="155"/>
      <c r="GV966" s="155"/>
      <c r="GW966" s="155"/>
      <c r="GX966" s="155"/>
      <c r="GY966" s="155"/>
      <c r="GZ966" s="155"/>
      <c r="HA966" s="155"/>
      <c r="HB966" s="155"/>
      <c r="HC966" s="155"/>
      <c r="HD966" s="155"/>
      <c r="HE966" s="155"/>
      <c r="HF966" s="155"/>
      <c r="HG966" s="155"/>
      <c r="HH966" s="155"/>
      <c r="HI966" s="155"/>
      <c r="HJ966" s="155"/>
      <c r="HK966" s="155"/>
      <c r="HL966" s="155"/>
      <c r="HM966" s="155"/>
      <c r="HN966" s="155"/>
      <c r="HO966" s="155"/>
      <c r="HP966" s="155"/>
      <c r="HQ966" s="155"/>
      <c r="HR966" s="155"/>
      <c r="HS966" s="155"/>
      <c r="HT966" s="155"/>
      <c r="HU966" s="155"/>
      <c r="HV966" s="155"/>
      <c r="HW966" s="155"/>
      <c r="HX966" s="155"/>
      <c r="HY966" s="155"/>
      <c r="HZ966" s="155"/>
      <c r="IA966" s="155"/>
      <c r="IB966" s="155"/>
      <c r="IC966" s="155"/>
      <c r="ID966" s="155"/>
      <c r="IE966" s="155"/>
      <c r="IF966" s="155"/>
      <c r="IG966" s="155"/>
      <c r="IH966" s="155"/>
      <c r="II966" s="155"/>
      <c r="IJ966" s="155"/>
      <c r="IK966" s="155"/>
      <c r="IL966" s="155"/>
      <c r="IM966" s="155"/>
      <c r="IN966" s="155"/>
      <c r="IO966" s="155"/>
      <c r="IP966" s="155"/>
      <c r="IQ966" s="155"/>
      <c r="IR966" s="155"/>
    </row>
    <row r="967" spans="1:252" ht="49.5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5"/>
      <c r="O967" s="165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 t="s">
        <v>3073</v>
      </c>
      <c r="Z967" s="166" t="s">
        <v>49</v>
      </c>
      <c r="AA967" s="166" t="s">
        <v>3071</v>
      </c>
      <c r="AB967" s="166" t="s">
        <v>114</v>
      </c>
      <c r="AC967" s="166" t="s">
        <v>2971</v>
      </c>
      <c r="AD967" s="166"/>
      <c r="AE967" s="166"/>
      <c r="AF967" s="166"/>
      <c r="AG967" s="155"/>
      <c r="AH967" s="155"/>
      <c r="AI967" s="155"/>
      <c r="AJ967" s="155"/>
      <c r="AK967" s="155"/>
      <c r="AL967" s="155"/>
      <c r="AM967" s="155"/>
      <c r="AN967" s="155"/>
      <c r="AO967" s="155"/>
      <c r="AP967" s="155"/>
      <c r="AQ967" s="155"/>
      <c r="AR967" s="155"/>
      <c r="AS967" s="155"/>
      <c r="AT967" s="155"/>
      <c r="AU967" s="155"/>
      <c r="AV967" s="155"/>
      <c r="AW967" s="155"/>
      <c r="AX967" s="155"/>
      <c r="AY967" s="155"/>
      <c r="AZ967" s="155"/>
      <c r="BA967" s="155"/>
      <c r="BB967" s="155"/>
      <c r="BC967" s="155"/>
      <c r="BD967" s="155"/>
      <c r="BE967" s="155"/>
      <c r="BF967" s="155"/>
      <c r="BG967" s="155"/>
      <c r="BH967" s="155"/>
      <c r="BI967" s="155"/>
      <c r="BJ967" s="155"/>
      <c r="BK967" s="155"/>
      <c r="BL967" s="155"/>
      <c r="BM967" s="155"/>
      <c r="BN967" s="155"/>
      <c r="BO967" s="155"/>
      <c r="BP967" s="155"/>
      <c r="BQ967" s="155"/>
      <c r="BR967" s="155"/>
      <c r="BS967" s="155"/>
      <c r="BT967" s="155"/>
      <c r="BU967" s="155"/>
      <c r="BV967" s="155"/>
      <c r="BW967" s="155"/>
      <c r="BX967" s="155"/>
      <c r="BY967" s="155"/>
      <c r="BZ967" s="155"/>
      <c r="CA967" s="155"/>
      <c r="CB967" s="155"/>
      <c r="CC967" s="155"/>
      <c r="CD967" s="155"/>
      <c r="CE967" s="155"/>
      <c r="CF967" s="155"/>
      <c r="CG967" s="155"/>
      <c r="CH967" s="155"/>
      <c r="CI967" s="155"/>
      <c r="CJ967" s="155"/>
      <c r="CK967" s="155"/>
      <c r="CL967" s="155"/>
      <c r="CM967" s="155"/>
      <c r="CN967" s="155"/>
      <c r="CO967" s="155"/>
      <c r="CP967" s="155"/>
      <c r="CQ967" s="155"/>
      <c r="CR967" s="155"/>
      <c r="CS967" s="155"/>
      <c r="CT967" s="155"/>
      <c r="CU967" s="155"/>
      <c r="CV967" s="155"/>
      <c r="CW967" s="155"/>
      <c r="CX967" s="155"/>
      <c r="CY967" s="155"/>
      <c r="CZ967" s="155"/>
      <c r="DA967" s="155"/>
      <c r="DB967" s="155"/>
      <c r="DC967" s="155"/>
      <c r="DD967" s="155"/>
      <c r="DE967" s="155"/>
      <c r="DF967" s="155"/>
      <c r="DG967" s="155"/>
      <c r="DH967" s="155"/>
      <c r="DI967" s="155"/>
      <c r="DJ967" s="155"/>
      <c r="DK967" s="155"/>
      <c r="DL967" s="155"/>
      <c r="DM967" s="155"/>
      <c r="DN967" s="155"/>
      <c r="DO967" s="155"/>
      <c r="DP967" s="155"/>
      <c r="DQ967" s="155"/>
      <c r="DR967" s="155"/>
      <c r="DS967" s="155"/>
      <c r="DT967" s="155"/>
      <c r="DU967" s="155"/>
      <c r="DV967" s="155"/>
      <c r="DW967" s="155"/>
      <c r="DX967" s="155"/>
      <c r="DY967" s="155"/>
      <c r="DZ967" s="155"/>
      <c r="EA967" s="155"/>
      <c r="EB967" s="155"/>
      <c r="EC967" s="155"/>
      <c r="ED967" s="155"/>
      <c r="EE967" s="155"/>
      <c r="EF967" s="155"/>
      <c r="EG967" s="155"/>
      <c r="EH967" s="155"/>
      <c r="EI967" s="155"/>
      <c r="EJ967" s="155"/>
      <c r="EK967" s="155"/>
      <c r="EL967" s="155"/>
      <c r="EM967" s="155"/>
      <c r="EN967" s="155"/>
      <c r="EO967" s="155"/>
      <c r="EP967" s="155"/>
      <c r="EQ967" s="155"/>
      <c r="ER967" s="155"/>
      <c r="ES967" s="155"/>
      <c r="ET967" s="155"/>
      <c r="EU967" s="155"/>
      <c r="EV967" s="155"/>
      <c r="EW967" s="155"/>
      <c r="EX967" s="155"/>
      <c r="EY967" s="155"/>
      <c r="EZ967" s="155"/>
      <c r="FA967" s="155"/>
      <c r="FB967" s="155"/>
      <c r="FC967" s="155"/>
      <c r="FD967" s="155"/>
      <c r="FE967" s="155"/>
      <c r="FF967" s="155"/>
      <c r="FG967" s="155"/>
      <c r="FH967" s="155"/>
      <c r="FI967" s="155"/>
      <c r="FJ967" s="155"/>
      <c r="FK967" s="155"/>
      <c r="FL967" s="155"/>
      <c r="FM967" s="155"/>
      <c r="FN967" s="155"/>
      <c r="FO967" s="155"/>
      <c r="FP967" s="155"/>
      <c r="FQ967" s="155"/>
      <c r="FR967" s="155"/>
      <c r="FS967" s="155"/>
      <c r="FT967" s="155"/>
      <c r="FU967" s="155"/>
      <c r="FV967" s="155"/>
      <c r="FW967" s="155"/>
      <c r="FX967" s="155"/>
      <c r="FY967" s="155"/>
      <c r="FZ967" s="155"/>
      <c r="GA967" s="155"/>
      <c r="GB967" s="155"/>
      <c r="GC967" s="155"/>
      <c r="GD967" s="155"/>
      <c r="GE967" s="155"/>
      <c r="GF967" s="155"/>
      <c r="GG967" s="155"/>
      <c r="GH967" s="155"/>
      <c r="GI967" s="155"/>
      <c r="GJ967" s="155"/>
      <c r="GK967" s="155"/>
      <c r="GL967" s="155"/>
      <c r="GM967" s="155"/>
      <c r="GN967" s="155"/>
      <c r="GO967" s="155"/>
      <c r="GP967" s="155"/>
      <c r="GQ967" s="155"/>
      <c r="GR967" s="155"/>
      <c r="GS967" s="155"/>
      <c r="GT967" s="155"/>
      <c r="GU967" s="155"/>
      <c r="GV967" s="155"/>
      <c r="GW967" s="155"/>
      <c r="GX967" s="155"/>
      <c r="GY967" s="155"/>
      <c r="GZ967" s="155"/>
      <c r="HA967" s="155"/>
      <c r="HB967" s="155"/>
      <c r="HC967" s="155"/>
      <c r="HD967" s="155"/>
      <c r="HE967" s="155"/>
      <c r="HF967" s="155"/>
      <c r="HG967" s="155"/>
      <c r="HH967" s="155"/>
      <c r="HI967" s="155"/>
      <c r="HJ967" s="155"/>
      <c r="HK967" s="155"/>
      <c r="HL967" s="155"/>
      <c r="HM967" s="155"/>
      <c r="HN967" s="155"/>
      <c r="HO967" s="155"/>
      <c r="HP967" s="155"/>
      <c r="HQ967" s="155"/>
      <c r="HR967" s="155"/>
      <c r="HS967" s="155"/>
      <c r="HT967" s="155"/>
      <c r="HU967" s="155"/>
      <c r="HV967" s="155"/>
      <c r="HW967" s="155"/>
      <c r="HX967" s="155"/>
      <c r="HY967" s="155"/>
      <c r="HZ967" s="155"/>
      <c r="IA967" s="155"/>
      <c r="IB967" s="155"/>
      <c r="IC967" s="155"/>
      <c r="ID967" s="155"/>
      <c r="IE967" s="155"/>
      <c r="IF967" s="155"/>
      <c r="IG967" s="155"/>
      <c r="IH967" s="155"/>
      <c r="II967" s="155"/>
      <c r="IJ967" s="155"/>
      <c r="IK967" s="155"/>
      <c r="IL967" s="155"/>
      <c r="IM967" s="155"/>
      <c r="IN967" s="155"/>
      <c r="IO967" s="155"/>
      <c r="IP967" s="155"/>
      <c r="IQ967" s="155"/>
      <c r="IR967" s="155"/>
    </row>
    <row r="968" spans="1:252" ht="49.5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5"/>
      <c r="O968" s="165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 t="s">
        <v>420</v>
      </c>
      <c r="Z968" s="166" t="s">
        <v>49</v>
      </c>
      <c r="AA968" s="166" t="s">
        <v>3071</v>
      </c>
      <c r="AB968" s="166" t="s">
        <v>114</v>
      </c>
      <c r="AC968" s="166" t="s">
        <v>2971</v>
      </c>
      <c r="AD968" s="166"/>
      <c r="AE968" s="166"/>
      <c r="AF968" s="166"/>
      <c r="AG968" s="155"/>
      <c r="AH968" s="155"/>
      <c r="AI968" s="155"/>
      <c r="AJ968" s="155"/>
      <c r="AK968" s="155"/>
      <c r="AL968" s="155"/>
      <c r="AM968" s="155"/>
      <c r="AN968" s="155"/>
      <c r="AO968" s="155"/>
      <c r="AP968" s="155"/>
      <c r="AQ968" s="155"/>
      <c r="AR968" s="155"/>
      <c r="AS968" s="155"/>
      <c r="AT968" s="155"/>
      <c r="AU968" s="155"/>
      <c r="AV968" s="155"/>
      <c r="AW968" s="155"/>
      <c r="AX968" s="155"/>
      <c r="AY968" s="155"/>
      <c r="AZ968" s="155"/>
      <c r="BA968" s="155"/>
      <c r="BB968" s="155"/>
      <c r="BC968" s="155"/>
      <c r="BD968" s="155"/>
      <c r="BE968" s="155"/>
      <c r="BF968" s="155"/>
      <c r="BG968" s="155"/>
      <c r="BH968" s="155"/>
      <c r="BI968" s="155"/>
      <c r="BJ968" s="155"/>
      <c r="BK968" s="155"/>
      <c r="BL968" s="155"/>
      <c r="BM968" s="155"/>
      <c r="BN968" s="155"/>
      <c r="BO968" s="155"/>
      <c r="BP968" s="155"/>
      <c r="BQ968" s="155"/>
      <c r="BR968" s="155"/>
      <c r="BS968" s="155"/>
      <c r="BT968" s="155"/>
      <c r="BU968" s="155"/>
      <c r="BV968" s="155"/>
      <c r="BW968" s="155"/>
      <c r="BX968" s="155"/>
      <c r="BY968" s="155"/>
      <c r="BZ968" s="155"/>
      <c r="CA968" s="155"/>
      <c r="CB968" s="155"/>
      <c r="CC968" s="155"/>
      <c r="CD968" s="155"/>
      <c r="CE968" s="155"/>
      <c r="CF968" s="155"/>
      <c r="CG968" s="155"/>
      <c r="CH968" s="155"/>
      <c r="CI968" s="155"/>
      <c r="CJ968" s="155"/>
      <c r="CK968" s="155"/>
      <c r="CL968" s="155"/>
      <c r="CM968" s="155"/>
      <c r="CN968" s="155"/>
      <c r="CO968" s="155"/>
      <c r="CP968" s="155"/>
      <c r="CQ968" s="155"/>
      <c r="CR968" s="155"/>
      <c r="CS968" s="155"/>
      <c r="CT968" s="155"/>
      <c r="CU968" s="155"/>
      <c r="CV968" s="155"/>
      <c r="CW968" s="155"/>
      <c r="CX968" s="155"/>
      <c r="CY968" s="155"/>
      <c r="CZ968" s="155"/>
      <c r="DA968" s="155"/>
      <c r="DB968" s="155"/>
      <c r="DC968" s="155"/>
      <c r="DD968" s="155"/>
      <c r="DE968" s="155"/>
      <c r="DF968" s="155"/>
      <c r="DG968" s="155"/>
      <c r="DH968" s="155"/>
      <c r="DI968" s="155"/>
      <c r="DJ968" s="155"/>
      <c r="DK968" s="155"/>
      <c r="DL968" s="155"/>
      <c r="DM968" s="155"/>
      <c r="DN968" s="155"/>
      <c r="DO968" s="155"/>
      <c r="DP968" s="155"/>
      <c r="DQ968" s="155"/>
      <c r="DR968" s="155"/>
      <c r="DS968" s="155"/>
      <c r="DT968" s="155"/>
      <c r="DU968" s="155"/>
      <c r="DV968" s="155"/>
      <c r="DW968" s="155"/>
      <c r="DX968" s="155"/>
      <c r="DY968" s="155"/>
      <c r="DZ968" s="155"/>
      <c r="EA968" s="155"/>
      <c r="EB968" s="155"/>
      <c r="EC968" s="155"/>
      <c r="ED968" s="155"/>
      <c r="EE968" s="155"/>
      <c r="EF968" s="155"/>
      <c r="EG968" s="155"/>
      <c r="EH968" s="155"/>
      <c r="EI968" s="155"/>
      <c r="EJ968" s="155"/>
      <c r="EK968" s="155"/>
      <c r="EL968" s="155"/>
      <c r="EM968" s="155"/>
      <c r="EN968" s="155"/>
      <c r="EO968" s="155"/>
      <c r="EP968" s="155"/>
      <c r="EQ968" s="155"/>
      <c r="ER968" s="155"/>
      <c r="ES968" s="155"/>
      <c r="ET968" s="155"/>
      <c r="EU968" s="155"/>
      <c r="EV968" s="155"/>
      <c r="EW968" s="155"/>
      <c r="EX968" s="155"/>
      <c r="EY968" s="155"/>
      <c r="EZ968" s="155"/>
      <c r="FA968" s="155"/>
      <c r="FB968" s="155"/>
      <c r="FC968" s="155"/>
      <c r="FD968" s="155"/>
      <c r="FE968" s="155"/>
      <c r="FF968" s="155"/>
      <c r="FG968" s="155"/>
      <c r="FH968" s="155"/>
      <c r="FI968" s="155"/>
      <c r="FJ968" s="155"/>
      <c r="FK968" s="155"/>
      <c r="FL968" s="155"/>
      <c r="FM968" s="155"/>
      <c r="FN968" s="155"/>
      <c r="FO968" s="155"/>
      <c r="FP968" s="155"/>
      <c r="FQ968" s="155"/>
      <c r="FR968" s="155"/>
      <c r="FS968" s="155"/>
      <c r="FT968" s="155"/>
      <c r="FU968" s="155"/>
      <c r="FV968" s="155"/>
      <c r="FW968" s="155"/>
      <c r="FX968" s="155"/>
      <c r="FY968" s="155"/>
      <c r="FZ968" s="155"/>
      <c r="GA968" s="155"/>
      <c r="GB968" s="155"/>
      <c r="GC968" s="155"/>
      <c r="GD968" s="155"/>
      <c r="GE968" s="155"/>
      <c r="GF968" s="155"/>
      <c r="GG968" s="155"/>
      <c r="GH968" s="155"/>
      <c r="GI968" s="155"/>
      <c r="GJ968" s="155"/>
      <c r="GK968" s="155"/>
      <c r="GL968" s="155"/>
      <c r="GM968" s="155"/>
      <c r="GN968" s="155"/>
      <c r="GO968" s="155"/>
      <c r="GP968" s="155"/>
      <c r="GQ968" s="155"/>
      <c r="GR968" s="155"/>
      <c r="GS968" s="155"/>
      <c r="GT968" s="155"/>
      <c r="GU968" s="155"/>
      <c r="GV968" s="155"/>
      <c r="GW968" s="155"/>
      <c r="GX968" s="155"/>
      <c r="GY968" s="155"/>
      <c r="GZ968" s="155"/>
      <c r="HA968" s="155"/>
      <c r="HB968" s="155"/>
      <c r="HC968" s="155"/>
      <c r="HD968" s="155"/>
      <c r="HE968" s="155"/>
      <c r="HF968" s="155"/>
      <c r="HG968" s="155"/>
      <c r="HH968" s="155"/>
      <c r="HI968" s="155"/>
      <c r="HJ968" s="155"/>
      <c r="HK968" s="155"/>
      <c r="HL968" s="155"/>
      <c r="HM968" s="155"/>
      <c r="HN968" s="155"/>
      <c r="HO968" s="155"/>
      <c r="HP968" s="155"/>
      <c r="HQ968" s="155"/>
      <c r="HR968" s="155"/>
      <c r="HS968" s="155"/>
      <c r="HT968" s="155"/>
      <c r="HU968" s="155"/>
      <c r="HV968" s="155"/>
      <c r="HW968" s="155"/>
      <c r="HX968" s="155"/>
      <c r="HY968" s="155"/>
      <c r="HZ968" s="155"/>
      <c r="IA968" s="155"/>
      <c r="IB968" s="155"/>
      <c r="IC968" s="155"/>
      <c r="ID968" s="155"/>
      <c r="IE968" s="155"/>
      <c r="IF968" s="155"/>
      <c r="IG968" s="155"/>
      <c r="IH968" s="155"/>
      <c r="II968" s="155"/>
      <c r="IJ968" s="155"/>
      <c r="IK968" s="155"/>
      <c r="IL968" s="155"/>
      <c r="IM968" s="155"/>
      <c r="IN968" s="155"/>
      <c r="IO968" s="155"/>
      <c r="IP968" s="155"/>
      <c r="IQ968" s="155"/>
      <c r="IR968" s="155"/>
    </row>
    <row r="969" spans="1:252" ht="49.5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5"/>
      <c r="O969" s="165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 t="s">
        <v>335</v>
      </c>
      <c r="Z969" s="166" t="s">
        <v>49</v>
      </c>
      <c r="AA969" s="166" t="s">
        <v>3074</v>
      </c>
      <c r="AB969" s="166" t="s">
        <v>69</v>
      </c>
      <c r="AC969" s="166" t="s">
        <v>2971</v>
      </c>
      <c r="AD969" s="166"/>
      <c r="AE969" s="166"/>
      <c r="AF969" s="166"/>
      <c r="AG969" s="155"/>
      <c r="AH969" s="155"/>
      <c r="AI969" s="155"/>
      <c r="AJ969" s="155"/>
      <c r="AK969" s="155"/>
      <c r="AL969" s="155"/>
      <c r="AM969" s="155"/>
      <c r="AN969" s="155"/>
      <c r="AO969" s="155"/>
      <c r="AP969" s="155"/>
      <c r="AQ969" s="155"/>
      <c r="AR969" s="155"/>
      <c r="AS969" s="155"/>
      <c r="AT969" s="155"/>
      <c r="AU969" s="155"/>
      <c r="AV969" s="155"/>
      <c r="AW969" s="155"/>
      <c r="AX969" s="155"/>
      <c r="AY969" s="155"/>
      <c r="AZ969" s="155"/>
      <c r="BA969" s="155"/>
      <c r="BB969" s="155"/>
      <c r="BC969" s="155"/>
      <c r="BD969" s="155"/>
      <c r="BE969" s="155"/>
      <c r="BF969" s="155"/>
      <c r="BG969" s="155"/>
      <c r="BH969" s="155"/>
      <c r="BI969" s="155"/>
      <c r="BJ969" s="155"/>
      <c r="BK969" s="155"/>
      <c r="BL969" s="155"/>
      <c r="BM969" s="155"/>
      <c r="BN969" s="155"/>
      <c r="BO969" s="155"/>
      <c r="BP969" s="155"/>
      <c r="BQ969" s="155"/>
      <c r="BR969" s="155"/>
      <c r="BS969" s="155"/>
      <c r="BT969" s="155"/>
      <c r="BU969" s="155"/>
      <c r="BV969" s="155"/>
      <c r="BW969" s="155"/>
      <c r="BX969" s="155"/>
      <c r="BY969" s="155"/>
      <c r="BZ969" s="155"/>
      <c r="CA969" s="155"/>
      <c r="CB969" s="155"/>
      <c r="CC969" s="155"/>
      <c r="CD969" s="155"/>
      <c r="CE969" s="155"/>
      <c r="CF969" s="155"/>
      <c r="CG969" s="155"/>
      <c r="CH969" s="155"/>
      <c r="CI969" s="155"/>
      <c r="CJ969" s="155"/>
      <c r="CK969" s="155"/>
      <c r="CL969" s="155"/>
      <c r="CM969" s="155"/>
      <c r="CN969" s="155"/>
      <c r="CO969" s="155"/>
      <c r="CP969" s="155"/>
      <c r="CQ969" s="155"/>
      <c r="CR969" s="155"/>
      <c r="CS969" s="155"/>
      <c r="CT969" s="155"/>
      <c r="CU969" s="155"/>
      <c r="CV969" s="155"/>
      <c r="CW969" s="155"/>
      <c r="CX969" s="155"/>
      <c r="CY969" s="155"/>
      <c r="CZ969" s="155"/>
      <c r="DA969" s="155"/>
      <c r="DB969" s="155"/>
      <c r="DC969" s="155"/>
      <c r="DD969" s="155"/>
      <c r="DE969" s="155"/>
      <c r="DF969" s="155"/>
      <c r="DG969" s="155"/>
      <c r="DH969" s="155"/>
      <c r="DI969" s="155"/>
      <c r="DJ969" s="155"/>
      <c r="DK969" s="155"/>
      <c r="DL969" s="155"/>
      <c r="DM969" s="155"/>
      <c r="DN969" s="155"/>
      <c r="DO969" s="155"/>
      <c r="DP969" s="155"/>
      <c r="DQ969" s="155"/>
      <c r="DR969" s="155"/>
      <c r="DS969" s="155"/>
      <c r="DT969" s="155"/>
      <c r="DU969" s="155"/>
      <c r="DV969" s="155"/>
      <c r="DW969" s="155"/>
      <c r="DX969" s="155"/>
      <c r="DY969" s="155"/>
      <c r="DZ969" s="155"/>
      <c r="EA969" s="155"/>
      <c r="EB969" s="155"/>
      <c r="EC969" s="155"/>
      <c r="ED969" s="155"/>
      <c r="EE969" s="155"/>
      <c r="EF969" s="155"/>
      <c r="EG969" s="155"/>
      <c r="EH969" s="155"/>
      <c r="EI969" s="155"/>
      <c r="EJ969" s="155"/>
      <c r="EK969" s="155"/>
      <c r="EL969" s="155"/>
      <c r="EM969" s="155"/>
      <c r="EN969" s="155"/>
      <c r="EO969" s="155"/>
      <c r="EP969" s="155"/>
      <c r="EQ969" s="155"/>
      <c r="ER969" s="155"/>
      <c r="ES969" s="155"/>
      <c r="ET969" s="155"/>
      <c r="EU969" s="155"/>
      <c r="EV969" s="155"/>
      <c r="EW969" s="155"/>
      <c r="EX969" s="155"/>
      <c r="EY969" s="155"/>
      <c r="EZ969" s="155"/>
      <c r="FA969" s="155"/>
      <c r="FB969" s="155"/>
      <c r="FC969" s="155"/>
      <c r="FD969" s="155"/>
      <c r="FE969" s="155"/>
      <c r="FF969" s="155"/>
      <c r="FG969" s="155"/>
      <c r="FH969" s="155"/>
      <c r="FI969" s="155"/>
      <c r="FJ969" s="155"/>
      <c r="FK969" s="155"/>
      <c r="FL969" s="155"/>
      <c r="FM969" s="155"/>
      <c r="FN969" s="155"/>
      <c r="FO969" s="155"/>
      <c r="FP969" s="155"/>
      <c r="FQ969" s="155"/>
      <c r="FR969" s="155"/>
      <c r="FS969" s="155"/>
      <c r="FT969" s="155"/>
      <c r="FU969" s="155"/>
      <c r="FV969" s="155"/>
      <c r="FW969" s="155"/>
      <c r="FX969" s="155"/>
      <c r="FY969" s="155"/>
      <c r="FZ969" s="155"/>
      <c r="GA969" s="155"/>
      <c r="GB969" s="155"/>
      <c r="GC969" s="155"/>
      <c r="GD969" s="155"/>
      <c r="GE969" s="155"/>
      <c r="GF969" s="155"/>
      <c r="GG969" s="155"/>
      <c r="GH969" s="155"/>
      <c r="GI969" s="155"/>
      <c r="GJ969" s="155"/>
      <c r="GK969" s="155"/>
      <c r="GL969" s="155"/>
      <c r="GM969" s="155"/>
      <c r="GN969" s="155"/>
      <c r="GO969" s="155"/>
      <c r="GP969" s="155"/>
      <c r="GQ969" s="155"/>
      <c r="GR969" s="155"/>
      <c r="GS969" s="155"/>
      <c r="GT969" s="155"/>
      <c r="GU969" s="155"/>
      <c r="GV969" s="155"/>
      <c r="GW969" s="155"/>
      <c r="GX969" s="155"/>
      <c r="GY969" s="155"/>
      <c r="GZ969" s="155"/>
      <c r="HA969" s="155"/>
      <c r="HB969" s="155"/>
      <c r="HC969" s="155"/>
      <c r="HD969" s="155"/>
      <c r="HE969" s="155"/>
      <c r="HF969" s="155"/>
      <c r="HG969" s="155"/>
      <c r="HH969" s="155"/>
      <c r="HI969" s="155"/>
      <c r="HJ969" s="155"/>
      <c r="HK969" s="155"/>
      <c r="HL969" s="155"/>
      <c r="HM969" s="155"/>
      <c r="HN969" s="155"/>
      <c r="HO969" s="155"/>
      <c r="HP969" s="155"/>
      <c r="HQ969" s="155"/>
      <c r="HR969" s="155"/>
      <c r="HS969" s="155"/>
      <c r="HT969" s="155"/>
      <c r="HU969" s="155"/>
      <c r="HV969" s="155"/>
      <c r="HW969" s="155"/>
      <c r="HX969" s="155"/>
      <c r="HY969" s="155"/>
      <c r="HZ969" s="155"/>
      <c r="IA969" s="155"/>
      <c r="IB969" s="155"/>
      <c r="IC969" s="155"/>
      <c r="ID969" s="155"/>
      <c r="IE969" s="155"/>
      <c r="IF969" s="155"/>
      <c r="IG969" s="155"/>
      <c r="IH969" s="155"/>
      <c r="II969" s="155"/>
      <c r="IJ969" s="155"/>
      <c r="IK969" s="155"/>
      <c r="IL969" s="155"/>
      <c r="IM969" s="155"/>
      <c r="IN969" s="155"/>
      <c r="IO969" s="155"/>
      <c r="IP969" s="155"/>
      <c r="IQ969" s="155"/>
      <c r="IR969" s="155"/>
    </row>
    <row r="970" spans="1:252" ht="49.5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5"/>
      <c r="O970" s="165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 t="s">
        <v>3075</v>
      </c>
      <c r="Z970" s="166" t="s">
        <v>49</v>
      </c>
      <c r="AA970" s="166" t="s">
        <v>3074</v>
      </c>
      <c r="AB970" s="166" t="s">
        <v>114</v>
      </c>
      <c r="AC970" s="166" t="s">
        <v>2971</v>
      </c>
      <c r="AD970" s="166"/>
      <c r="AE970" s="166"/>
      <c r="AF970" s="166"/>
      <c r="AG970" s="155"/>
      <c r="AH970" s="155"/>
      <c r="AI970" s="155"/>
      <c r="AJ970" s="155"/>
      <c r="AK970" s="155"/>
      <c r="AL970" s="155"/>
      <c r="AM970" s="155"/>
      <c r="AN970" s="155"/>
      <c r="AO970" s="155"/>
      <c r="AP970" s="155"/>
      <c r="AQ970" s="155"/>
      <c r="AR970" s="155"/>
      <c r="AS970" s="155"/>
      <c r="AT970" s="155"/>
      <c r="AU970" s="155"/>
      <c r="AV970" s="155"/>
      <c r="AW970" s="155"/>
      <c r="AX970" s="155"/>
      <c r="AY970" s="155"/>
      <c r="AZ970" s="155"/>
      <c r="BA970" s="155"/>
      <c r="BB970" s="155"/>
      <c r="BC970" s="155"/>
      <c r="BD970" s="155"/>
      <c r="BE970" s="155"/>
      <c r="BF970" s="155"/>
      <c r="BG970" s="155"/>
      <c r="BH970" s="155"/>
      <c r="BI970" s="155"/>
      <c r="BJ970" s="155"/>
      <c r="BK970" s="155"/>
      <c r="BL970" s="155"/>
      <c r="BM970" s="155"/>
      <c r="BN970" s="155"/>
      <c r="BO970" s="155"/>
      <c r="BP970" s="155"/>
      <c r="BQ970" s="155"/>
      <c r="BR970" s="155"/>
      <c r="BS970" s="155"/>
      <c r="BT970" s="155"/>
      <c r="BU970" s="155"/>
      <c r="BV970" s="155"/>
      <c r="BW970" s="155"/>
      <c r="BX970" s="155"/>
      <c r="BY970" s="155"/>
      <c r="BZ970" s="155"/>
      <c r="CA970" s="155"/>
      <c r="CB970" s="155"/>
      <c r="CC970" s="155"/>
      <c r="CD970" s="155"/>
      <c r="CE970" s="155"/>
      <c r="CF970" s="155"/>
      <c r="CG970" s="155"/>
      <c r="CH970" s="155"/>
      <c r="CI970" s="155"/>
      <c r="CJ970" s="155"/>
      <c r="CK970" s="155"/>
      <c r="CL970" s="155"/>
      <c r="CM970" s="155"/>
      <c r="CN970" s="155"/>
      <c r="CO970" s="155"/>
      <c r="CP970" s="155"/>
      <c r="CQ970" s="155"/>
      <c r="CR970" s="155"/>
      <c r="CS970" s="155"/>
      <c r="CT970" s="155"/>
      <c r="CU970" s="155"/>
      <c r="CV970" s="155"/>
      <c r="CW970" s="155"/>
      <c r="CX970" s="155"/>
      <c r="CY970" s="155"/>
      <c r="CZ970" s="155"/>
      <c r="DA970" s="155"/>
      <c r="DB970" s="155"/>
      <c r="DC970" s="155"/>
      <c r="DD970" s="155"/>
      <c r="DE970" s="155"/>
      <c r="DF970" s="155"/>
      <c r="DG970" s="155"/>
      <c r="DH970" s="155"/>
      <c r="DI970" s="155"/>
      <c r="DJ970" s="155"/>
      <c r="DK970" s="155"/>
      <c r="DL970" s="155"/>
      <c r="DM970" s="155"/>
      <c r="DN970" s="155"/>
      <c r="DO970" s="155"/>
      <c r="DP970" s="155"/>
      <c r="DQ970" s="155"/>
      <c r="DR970" s="155"/>
      <c r="DS970" s="155"/>
      <c r="DT970" s="155"/>
      <c r="DU970" s="155"/>
      <c r="DV970" s="155"/>
      <c r="DW970" s="155"/>
      <c r="DX970" s="155"/>
      <c r="DY970" s="155"/>
      <c r="DZ970" s="155"/>
      <c r="EA970" s="155"/>
      <c r="EB970" s="155"/>
      <c r="EC970" s="155"/>
      <c r="ED970" s="155"/>
      <c r="EE970" s="155"/>
      <c r="EF970" s="155"/>
      <c r="EG970" s="155"/>
      <c r="EH970" s="155"/>
      <c r="EI970" s="155"/>
      <c r="EJ970" s="155"/>
      <c r="EK970" s="155"/>
      <c r="EL970" s="155"/>
      <c r="EM970" s="155"/>
      <c r="EN970" s="155"/>
      <c r="EO970" s="155"/>
      <c r="EP970" s="155"/>
      <c r="EQ970" s="155"/>
      <c r="ER970" s="155"/>
      <c r="ES970" s="155"/>
      <c r="ET970" s="155"/>
      <c r="EU970" s="155"/>
      <c r="EV970" s="155"/>
      <c r="EW970" s="155"/>
      <c r="EX970" s="155"/>
      <c r="EY970" s="155"/>
      <c r="EZ970" s="155"/>
      <c r="FA970" s="155"/>
      <c r="FB970" s="155"/>
      <c r="FC970" s="155"/>
      <c r="FD970" s="155"/>
      <c r="FE970" s="155"/>
      <c r="FF970" s="155"/>
      <c r="FG970" s="155"/>
      <c r="FH970" s="155"/>
      <c r="FI970" s="155"/>
      <c r="FJ970" s="155"/>
      <c r="FK970" s="155"/>
      <c r="FL970" s="155"/>
      <c r="FM970" s="155"/>
      <c r="FN970" s="155"/>
      <c r="FO970" s="155"/>
      <c r="FP970" s="155"/>
      <c r="FQ970" s="155"/>
      <c r="FR970" s="155"/>
      <c r="FS970" s="155"/>
      <c r="FT970" s="155"/>
      <c r="FU970" s="155"/>
      <c r="FV970" s="155"/>
      <c r="FW970" s="155"/>
      <c r="FX970" s="155"/>
      <c r="FY970" s="155"/>
      <c r="FZ970" s="155"/>
      <c r="GA970" s="155"/>
      <c r="GB970" s="155"/>
      <c r="GC970" s="155"/>
      <c r="GD970" s="155"/>
      <c r="GE970" s="155"/>
      <c r="GF970" s="155"/>
      <c r="GG970" s="155"/>
      <c r="GH970" s="155"/>
      <c r="GI970" s="155"/>
      <c r="GJ970" s="155"/>
      <c r="GK970" s="155"/>
      <c r="GL970" s="155"/>
      <c r="GM970" s="155"/>
      <c r="GN970" s="155"/>
      <c r="GO970" s="155"/>
      <c r="GP970" s="155"/>
      <c r="GQ970" s="155"/>
      <c r="GR970" s="155"/>
      <c r="GS970" s="155"/>
      <c r="GT970" s="155"/>
      <c r="GU970" s="155"/>
      <c r="GV970" s="155"/>
      <c r="GW970" s="155"/>
      <c r="GX970" s="155"/>
      <c r="GY970" s="155"/>
      <c r="GZ970" s="155"/>
      <c r="HA970" s="155"/>
      <c r="HB970" s="155"/>
      <c r="HC970" s="155"/>
      <c r="HD970" s="155"/>
      <c r="HE970" s="155"/>
      <c r="HF970" s="155"/>
      <c r="HG970" s="155"/>
      <c r="HH970" s="155"/>
      <c r="HI970" s="155"/>
      <c r="HJ970" s="155"/>
      <c r="HK970" s="155"/>
      <c r="HL970" s="155"/>
      <c r="HM970" s="155"/>
      <c r="HN970" s="155"/>
      <c r="HO970" s="155"/>
      <c r="HP970" s="155"/>
      <c r="HQ970" s="155"/>
      <c r="HR970" s="155"/>
      <c r="HS970" s="155"/>
      <c r="HT970" s="155"/>
      <c r="HU970" s="155"/>
      <c r="HV970" s="155"/>
      <c r="HW970" s="155"/>
      <c r="HX970" s="155"/>
      <c r="HY970" s="155"/>
      <c r="HZ970" s="155"/>
      <c r="IA970" s="155"/>
      <c r="IB970" s="155"/>
      <c r="IC970" s="155"/>
      <c r="ID970" s="155"/>
      <c r="IE970" s="155"/>
      <c r="IF970" s="155"/>
      <c r="IG970" s="155"/>
      <c r="IH970" s="155"/>
      <c r="II970" s="155"/>
      <c r="IJ970" s="155"/>
      <c r="IK970" s="155"/>
      <c r="IL970" s="155"/>
      <c r="IM970" s="155"/>
      <c r="IN970" s="155"/>
      <c r="IO970" s="155"/>
      <c r="IP970" s="155"/>
      <c r="IQ970" s="155"/>
      <c r="IR970" s="155"/>
    </row>
    <row r="971" spans="1:252" ht="49.5">
      <c r="A971" s="166" t="s">
        <v>1703</v>
      </c>
      <c r="B971" s="166" t="s">
        <v>3080</v>
      </c>
      <c r="C971" s="166" t="s">
        <v>1279</v>
      </c>
      <c r="D971" s="166" t="s">
        <v>35</v>
      </c>
      <c r="E971" s="166" t="s">
        <v>36</v>
      </c>
      <c r="F971" s="166" t="s">
        <v>3029</v>
      </c>
      <c r="G971" s="166" t="s">
        <v>3033</v>
      </c>
      <c r="H971" s="166" t="s">
        <v>1281</v>
      </c>
      <c r="I971" s="166" t="s">
        <v>1282</v>
      </c>
      <c r="J971" s="166" t="s">
        <v>40</v>
      </c>
      <c r="K971" s="166" t="s">
        <v>1281</v>
      </c>
      <c r="L971" s="166"/>
      <c r="M971" s="166"/>
      <c r="N971" s="165" t="s">
        <v>1839</v>
      </c>
      <c r="O971" s="165" t="s">
        <v>1839</v>
      </c>
      <c r="P971" s="166" t="s">
        <v>3081</v>
      </c>
      <c r="Q971" s="166" t="s">
        <v>3082</v>
      </c>
      <c r="R971" s="166" t="s">
        <v>44</v>
      </c>
      <c r="S971" s="166" t="s">
        <v>3047</v>
      </c>
      <c r="T971" s="166" t="s">
        <v>46</v>
      </c>
      <c r="U971" s="166"/>
      <c r="V971" s="166" t="s">
        <v>1287</v>
      </c>
      <c r="W971" s="166" t="s">
        <v>49</v>
      </c>
      <c r="X971" s="166"/>
      <c r="Y971" s="166" t="s">
        <v>3067</v>
      </c>
      <c r="Z971" s="166" t="s">
        <v>49</v>
      </c>
      <c r="AA971" s="166" t="s">
        <v>3068</v>
      </c>
      <c r="AB971" s="166" t="s">
        <v>114</v>
      </c>
      <c r="AC971" s="166" t="s">
        <v>2971</v>
      </c>
      <c r="AD971" s="166"/>
      <c r="AE971" s="166"/>
      <c r="AF971" s="166"/>
      <c r="AG971" s="155"/>
      <c r="AH971" s="155"/>
      <c r="AI971" s="155"/>
      <c r="AJ971" s="155"/>
      <c r="AK971" s="155"/>
      <c r="AL971" s="155"/>
      <c r="AM971" s="155"/>
      <c r="AN971" s="155"/>
      <c r="AO971" s="155"/>
      <c r="AP971" s="155"/>
      <c r="AQ971" s="155"/>
      <c r="AR971" s="155"/>
      <c r="AS971" s="155"/>
      <c r="AT971" s="155"/>
      <c r="AU971" s="155"/>
      <c r="AV971" s="155"/>
      <c r="AW971" s="155"/>
      <c r="AX971" s="155"/>
      <c r="AY971" s="155"/>
      <c r="AZ971" s="155"/>
      <c r="BA971" s="155"/>
      <c r="BB971" s="155"/>
      <c r="BC971" s="155"/>
      <c r="BD971" s="155"/>
      <c r="BE971" s="155"/>
      <c r="BF971" s="155"/>
      <c r="BG971" s="155"/>
      <c r="BH971" s="155"/>
      <c r="BI971" s="155"/>
      <c r="BJ971" s="155"/>
      <c r="BK971" s="155"/>
      <c r="BL971" s="155"/>
      <c r="BM971" s="155"/>
      <c r="BN971" s="155"/>
      <c r="BO971" s="155"/>
      <c r="BP971" s="155"/>
      <c r="BQ971" s="155"/>
      <c r="BR971" s="155"/>
      <c r="BS971" s="155"/>
      <c r="BT971" s="155"/>
      <c r="BU971" s="155"/>
      <c r="BV971" s="155"/>
      <c r="BW971" s="155"/>
      <c r="BX971" s="155"/>
      <c r="BY971" s="155"/>
      <c r="BZ971" s="155"/>
      <c r="CA971" s="155"/>
      <c r="CB971" s="155"/>
      <c r="CC971" s="155"/>
      <c r="CD971" s="155"/>
      <c r="CE971" s="155"/>
      <c r="CF971" s="155"/>
      <c r="CG971" s="155"/>
      <c r="CH971" s="155"/>
      <c r="CI971" s="155"/>
      <c r="CJ971" s="155"/>
      <c r="CK971" s="155"/>
      <c r="CL971" s="155"/>
      <c r="CM971" s="155"/>
      <c r="CN971" s="155"/>
      <c r="CO971" s="155"/>
      <c r="CP971" s="155"/>
      <c r="CQ971" s="155"/>
      <c r="CR971" s="155"/>
      <c r="CS971" s="155"/>
      <c r="CT971" s="155"/>
      <c r="CU971" s="155"/>
      <c r="CV971" s="155"/>
      <c r="CW971" s="155"/>
      <c r="CX971" s="155"/>
      <c r="CY971" s="155"/>
      <c r="CZ971" s="155"/>
      <c r="DA971" s="155"/>
      <c r="DB971" s="155"/>
      <c r="DC971" s="155"/>
      <c r="DD971" s="155"/>
      <c r="DE971" s="155"/>
      <c r="DF971" s="155"/>
      <c r="DG971" s="155"/>
      <c r="DH971" s="155"/>
      <c r="DI971" s="155"/>
      <c r="DJ971" s="155"/>
      <c r="DK971" s="155"/>
      <c r="DL971" s="155"/>
      <c r="DM971" s="155"/>
      <c r="DN971" s="155"/>
      <c r="DO971" s="155"/>
      <c r="DP971" s="155"/>
      <c r="DQ971" s="155"/>
      <c r="DR971" s="155"/>
      <c r="DS971" s="155"/>
      <c r="DT971" s="155"/>
      <c r="DU971" s="155"/>
      <c r="DV971" s="155"/>
      <c r="DW971" s="155"/>
      <c r="DX971" s="155"/>
      <c r="DY971" s="155"/>
      <c r="DZ971" s="155"/>
      <c r="EA971" s="155"/>
      <c r="EB971" s="155"/>
      <c r="EC971" s="155"/>
      <c r="ED971" s="155"/>
      <c r="EE971" s="155"/>
      <c r="EF971" s="155"/>
      <c r="EG971" s="155"/>
      <c r="EH971" s="155"/>
      <c r="EI971" s="155"/>
      <c r="EJ971" s="155"/>
      <c r="EK971" s="155"/>
      <c r="EL971" s="155"/>
      <c r="EM971" s="155"/>
      <c r="EN971" s="155"/>
      <c r="EO971" s="155"/>
      <c r="EP971" s="155"/>
      <c r="EQ971" s="155"/>
      <c r="ER971" s="155"/>
      <c r="ES971" s="155"/>
      <c r="ET971" s="155"/>
      <c r="EU971" s="155"/>
      <c r="EV971" s="155"/>
      <c r="EW971" s="155"/>
      <c r="EX971" s="155"/>
      <c r="EY971" s="155"/>
      <c r="EZ971" s="155"/>
      <c r="FA971" s="155"/>
      <c r="FB971" s="155"/>
      <c r="FC971" s="155"/>
      <c r="FD971" s="155"/>
      <c r="FE971" s="155"/>
      <c r="FF971" s="155"/>
      <c r="FG971" s="155"/>
      <c r="FH971" s="155"/>
      <c r="FI971" s="155"/>
      <c r="FJ971" s="155"/>
      <c r="FK971" s="155"/>
      <c r="FL971" s="155"/>
      <c r="FM971" s="155"/>
      <c r="FN971" s="155"/>
      <c r="FO971" s="155"/>
      <c r="FP971" s="155"/>
      <c r="FQ971" s="155"/>
      <c r="FR971" s="155"/>
      <c r="FS971" s="155"/>
      <c r="FT971" s="155"/>
      <c r="FU971" s="155"/>
      <c r="FV971" s="155"/>
      <c r="FW971" s="155"/>
      <c r="FX971" s="155"/>
      <c r="FY971" s="155"/>
      <c r="FZ971" s="155"/>
      <c r="GA971" s="155"/>
      <c r="GB971" s="155"/>
      <c r="GC971" s="155"/>
      <c r="GD971" s="155"/>
      <c r="GE971" s="155"/>
      <c r="GF971" s="155"/>
      <c r="GG971" s="155"/>
      <c r="GH971" s="155"/>
      <c r="GI971" s="155"/>
      <c r="GJ971" s="155"/>
      <c r="GK971" s="155"/>
      <c r="GL971" s="155"/>
      <c r="GM971" s="155"/>
      <c r="GN971" s="155"/>
      <c r="GO971" s="155"/>
      <c r="GP971" s="155"/>
      <c r="GQ971" s="155"/>
      <c r="GR971" s="155"/>
      <c r="GS971" s="155"/>
      <c r="GT971" s="155"/>
      <c r="GU971" s="155"/>
      <c r="GV971" s="155"/>
      <c r="GW971" s="155"/>
      <c r="GX971" s="155"/>
      <c r="GY971" s="155"/>
      <c r="GZ971" s="155"/>
      <c r="HA971" s="155"/>
      <c r="HB971" s="155"/>
      <c r="HC971" s="155"/>
      <c r="HD971" s="155"/>
      <c r="HE971" s="155"/>
      <c r="HF971" s="155"/>
      <c r="HG971" s="155"/>
      <c r="HH971" s="155"/>
      <c r="HI971" s="155"/>
      <c r="HJ971" s="155"/>
      <c r="HK971" s="155"/>
      <c r="HL971" s="155"/>
      <c r="HM971" s="155"/>
      <c r="HN971" s="155"/>
      <c r="HO971" s="155"/>
      <c r="HP971" s="155"/>
      <c r="HQ971" s="155"/>
      <c r="HR971" s="155"/>
      <c r="HS971" s="155"/>
      <c r="HT971" s="155"/>
      <c r="HU971" s="155"/>
      <c r="HV971" s="155"/>
      <c r="HW971" s="155"/>
      <c r="HX971" s="155"/>
      <c r="HY971" s="155"/>
      <c r="HZ971" s="155"/>
      <c r="IA971" s="155"/>
      <c r="IB971" s="155"/>
      <c r="IC971" s="155"/>
      <c r="ID971" s="155"/>
      <c r="IE971" s="155"/>
      <c r="IF971" s="155"/>
      <c r="IG971" s="155"/>
      <c r="IH971" s="155"/>
      <c r="II971" s="155"/>
      <c r="IJ971" s="155"/>
      <c r="IK971" s="155"/>
      <c r="IL971" s="155"/>
      <c r="IM971" s="155"/>
      <c r="IN971" s="155"/>
      <c r="IO971" s="155"/>
      <c r="IP971" s="155"/>
      <c r="IQ971" s="155"/>
      <c r="IR971" s="155"/>
    </row>
    <row r="972" spans="1:252" ht="49.5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5"/>
      <c r="O972" s="165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 t="s">
        <v>132</v>
      </c>
      <c r="Z972" s="166" t="s">
        <v>49</v>
      </c>
      <c r="AA972" s="166" t="s">
        <v>3069</v>
      </c>
      <c r="AB972" s="166" t="s">
        <v>114</v>
      </c>
      <c r="AC972" s="166" t="s">
        <v>2971</v>
      </c>
      <c r="AD972" s="166"/>
      <c r="AE972" s="166"/>
      <c r="AF972" s="166"/>
      <c r="AG972" s="155"/>
      <c r="AH972" s="155"/>
      <c r="AI972" s="155"/>
      <c r="AJ972" s="155"/>
      <c r="AK972" s="155"/>
      <c r="AL972" s="155"/>
      <c r="AM972" s="155"/>
      <c r="AN972" s="155"/>
      <c r="AO972" s="155"/>
      <c r="AP972" s="155"/>
      <c r="AQ972" s="155"/>
      <c r="AR972" s="155"/>
      <c r="AS972" s="155"/>
      <c r="AT972" s="155"/>
      <c r="AU972" s="155"/>
      <c r="AV972" s="155"/>
      <c r="AW972" s="155"/>
      <c r="AX972" s="155"/>
      <c r="AY972" s="155"/>
      <c r="AZ972" s="155"/>
      <c r="BA972" s="155"/>
      <c r="BB972" s="155"/>
      <c r="BC972" s="155"/>
      <c r="BD972" s="155"/>
      <c r="BE972" s="155"/>
      <c r="BF972" s="155"/>
      <c r="BG972" s="155"/>
      <c r="BH972" s="155"/>
      <c r="BI972" s="155"/>
      <c r="BJ972" s="155"/>
      <c r="BK972" s="155"/>
      <c r="BL972" s="155"/>
      <c r="BM972" s="155"/>
      <c r="BN972" s="155"/>
      <c r="BO972" s="155"/>
      <c r="BP972" s="155"/>
      <c r="BQ972" s="155"/>
      <c r="BR972" s="155"/>
      <c r="BS972" s="155"/>
      <c r="BT972" s="155"/>
      <c r="BU972" s="155"/>
      <c r="BV972" s="155"/>
      <c r="BW972" s="155"/>
      <c r="BX972" s="155"/>
      <c r="BY972" s="155"/>
      <c r="BZ972" s="155"/>
      <c r="CA972" s="155"/>
      <c r="CB972" s="155"/>
      <c r="CC972" s="155"/>
      <c r="CD972" s="155"/>
      <c r="CE972" s="155"/>
      <c r="CF972" s="155"/>
      <c r="CG972" s="155"/>
      <c r="CH972" s="155"/>
      <c r="CI972" s="155"/>
      <c r="CJ972" s="155"/>
      <c r="CK972" s="155"/>
      <c r="CL972" s="155"/>
      <c r="CM972" s="155"/>
      <c r="CN972" s="155"/>
      <c r="CO972" s="155"/>
      <c r="CP972" s="155"/>
      <c r="CQ972" s="155"/>
      <c r="CR972" s="155"/>
      <c r="CS972" s="155"/>
      <c r="CT972" s="155"/>
      <c r="CU972" s="155"/>
      <c r="CV972" s="155"/>
      <c r="CW972" s="155"/>
      <c r="CX972" s="155"/>
      <c r="CY972" s="155"/>
      <c r="CZ972" s="155"/>
      <c r="DA972" s="155"/>
      <c r="DB972" s="155"/>
      <c r="DC972" s="155"/>
      <c r="DD972" s="155"/>
      <c r="DE972" s="155"/>
      <c r="DF972" s="155"/>
      <c r="DG972" s="155"/>
      <c r="DH972" s="155"/>
      <c r="DI972" s="155"/>
      <c r="DJ972" s="155"/>
      <c r="DK972" s="155"/>
      <c r="DL972" s="155"/>
      <c r="DM972" s="155"/>
      <c r="DN972" s="155"/>
      <c r="DO972" s="155"/>
      <c r="DP972" s="155"/>
      <c r="DQ972" s="155"/>
      <c r="DR972" s="155"/>
      <c r="DS972" s="155"/>
      <c r="DT972" s="155"/>
      <c r="DU972" s="155"/>
      <c r="DV972" s="155"/>
      <c r="DW972" s="155"/>
      <c r="DX972" s="155"/>
      <c r="DY972" s="155"/>
      <c r="DZ972" s="155"/>
      <c r="EA972" s="155"/>
      <c r="EB972" s="155"/>
      <c r="EC972" s="155"/>
      <c r="ED972" s="155"/>
      <c r="EE972" s="155"/>
      <c r="EF972" s="155"/>
      <c r="EG972" s="155"/>
      <c r="EH972" s="155"/>
      <c r="EI972" s="155"/>
      <c r="EJ972" s="155"/>
      <c r="EK972" s="155"/>
      <c r="EL972" s="155"/>
      <c r="EM972" s="155"/>
      <c r="EN972" s="155"/>
      <c r="EO972" s="155"/>
      <c r="EP972" s="155"/>
      <c r="EQ972" s="155"/>
      <c r="ER972" s="155"/>
      <c r="ES972" s="155"/>
      <c r="ET972" s="155"/>
      <c r="EU972" s="155"/>
      <c r="EV972" s="155"/>
      <c r="EW972" s="155"/>
      <c r="EX972" s="155"/>
      <c r="EY972" s="155"/>
      <c r="EZ972" s="155"/>
      <c r="FA972" s="155"/>
      <c r="FB972" s="155"/>
      <c r="FC972" s="155"/>
      <c r="FD972" s="155"/>
      <c r="FE972" s="155"/>
      <c r="FF972" s="155"/>
      <c r="FG972" s="155"/>
      <c r="FH972" s="155"/>
      <c r="FI972" s="155"/>
      <c r="FJ972" s="155"/>
      <c r="FK972" s="155"/>
      <c r="FL972" s="155"/>
      <c r="FM972" s="155"/>
      <c r="FN972" s="155"/>
      <c r="FO972" s="155"/>
      <c r="FP972" s="155"/>
      <c r="FQ972" s="155"/>
      <c r="FR972" s="155"/>
      <c r="FS972" s="155"/>
      <c r="FT972" s="155"/>
      <c r="FU972" s="155"/>
      <c r="FV972" s="155"/>
      <c r="FW972" s="155"/>
      <c r="FX972" s="155"/>
      <c r="FY972" s="155"/>
      <c r="FZ972" s="155"/>
      <c r="GA972" s="155"/>
      <c r="GB972" s="155"/>
      <c r="GC972" s="155"/>
      <c r="GD972" s="155"/>
      <c r="GE972" s="155"/>
      <c r="GF972" s="155"/>
      <c r="GG972" s="155"/>
      <c r="GH972" s="155"/>
      <c r="GI972" s="155"/>
      <c r="GJ972" s="155"/>
      <c r="GK972" s="155"/>
      <c r="GL972" s="155"/>
      <c r="GM972" s="155"/>
      <c r="GN972" s="155"/>
      <c r="GO972" s="155"/>
      <c r="GP972" s="155"/>
      <c r="GQ972" s="155"/>
      <c r="GR972" s="155"/>
      <c r="GS972" s="155"/>
      <c r="GT972" s="155"/>
      <c r="GU972" s="155"/>
      <c r="GV972" s="155"/>
      <c r="GW972" s="155"/>
      <c r="GX972" s="155"/>
      <c r="GY972" s="155"/>
      <c r="GZ972" s="155"/>
      <c r="HA972" s="155"/>
      <c r="HB972" s="155"/>
      <c r="HC972" s="155"/>
      <c r="HD972" s="155"/>
      <c r="HE972" s="155"/>
      <c r="HF972" s="155"/>
      <c r="HG972" s="155"/>
      <c r="HH972" s="155"/>
      <c r="HI972" s="155"/>
      <c r="HJ972" s="155"/>
      <c r="HK972" s="155"/>
      <c r="HL972" s="155"/>
      <c r="HM972" s="155"/>
      <c r="HN972" s="155"/>
      <c r="HO972" s="155"/>
      <c r="HP972" s="155"/>
      <c r="HQ972" s="155"/>
      <c r="HR972" s="155"/>
      <c r="HS972" s="155"/>
      <c r="HT972" s="155"/>
      <c r="HU972" s="155"/>
      <c r="HV972" s="155"/>
      <c r="HW972" s="155"/>
      <c r="HX972" s="155"/>
      <c r="HY972" s="155"/>
      <c r="HZ972" s="155"/>
      <c r="IA972" s="155"/>
      <c r="IB972" s="155"/>
      <c r="IC972" s="155"/>
      <c r="ID972" s="155"/>
      <c r="IE972" s="155"/>
      <c r="IF972" s="155"/>
      <c r="IG972" s="155"/>
      <c r="IH972" s="155"/>
      <c r="II972" s="155"/>
      <c r="IJ972" s="155"/>
      <c r="IK972" s="155"/>
      <c r="IL972" s="155"/>
      <c r="IM972" s="155"/>
      <c r="IN972" s="155"/>
      <c r="IO972" s="155"/>
      <c r="IP972" s="155"/>
      <c r="IQ972" s="155"/>
      <c r="IR972" s="155"/>
    </row>
    <row r="973" spans="1:252" ht="49.5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5"/>
      <c r="O973" s="165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 t="s">
        <v>3070</v>
      </c>
      <c r="Z973" s="166" t="s">
        <v>49</v>
      </c>
      <c r="AA973" s="166" t="s">
        <v>3071</v>
      </c>
      <c r="AB973" s="166" t="s">
        <v>114</v>
      </c>
      <c r="AC973" s="166" t="s">
        <v>2971</v>
      </c>
      <c r="AD973" s="166"/>
      <c r="AE973" s="166"/>
      <c r="AF973" s="166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5"/>
      <c r="AW973" s="155"/>
      <c r="AX973" s="155"/>
      <c r="AY973" s="155"/>
      <c r="AZ973" s="155"/>
      <c r="BA973" s="155"/>
      <c r="BB973" s="155"/>
      <c r="BC973" s="155"/>
      <c r="BD973" s="155"/>
      <c r="BE973" s="155"/>
      <c r="BF973" s="155"/>
      <c r="BG973" s="155"/>
      <c r="BH973" s="155"/>
      <c r="BI973" s="155"/>
      <c r="BJ973" s="155"/>
      <c r="BK973" s="155"/>
      <c r="BL973" s="155"/>
      <c r="BM973" s="155"/>
      <c r="BN973" s="155"/>
      <c r="BO973" s="155"/>
      <c r="BP973" s="155"/>
      <c r="BQ973" s="155"/>
      <c r="BR973" s="155"/>
      <c r="BS973" s="155"/>
      <c r="BT973" s="155"/>
      <c r="BU973" s="155"/>
      <c r="BV973" s="155"/>
      <c r="BW973" s="155"/>
      <c r="BX973" s="155"/>
      <c r="BY973" s="155"/>
      <c r="BZ973" s="155"/>
      <c r="CA973" s="155"/>
      <c r="CB973" s="155"/>
      <c r="CC973" s="155"/>
      <c r="CD973" s="155"/>
      <c r="CE973" s="155"/>
      <c r="CF973" s="155"/>
      <c r="CG973" s="155"/>
      <c r="CH973" s="155"/>
      <c r="CI973" s="155"/>
      <c r="CJ973" s="155"/>
      <c r="CK973" s="155"/>
      <c r="CL973" s="155"/>
      <c r="CM973" s="155"/>
      <c r="CN973" s="155"/>
      <c r="CO973" s="155"/>
      <c r="CP973" s="155"/>
      <c r="CQ973" s="155"/>
      <c r="CR973" s="155"/>
      <c r="CS973" s="155"/>
      <c r="CT973" s="155"/>
      <c r="CU973" s="155"/>
      <c r="CV973" s="155"/>
      <c r="CW973" s="155"/>
      <c r="CX973" s="155"/>
      <c r="CY973" s="155"/>
      <c r="CZ973" s="155"/>
      <c r="DA973" s="155"/>
      <c r="DB973" s="155"/>
      <c r="DC973" s="155"/>
      <c r="DD973" s="155"/>
      <c r="DE973" s="155"/>
      <c r="DF973" s="155"/>
      <c r="DG973" s="155"/>
      <c r="DH973" s="155"/>
      <c r="DI973" s="155"/>
      <c r="DJ973" s="155"/>
      <c r="DK973" s="155"/>
      <c r="DL973" s="155"/>
      <c r="DM973" s="155"/>
      <c r="DN973" s="155"/>
      <c r="DO973" s="155"/>
      <c r="DP973" s="155"/>
      <c r="DQ973" s="155"/>
      <c r="DR973" s="155"/>
      <c r="DS973" s="155"/>
      <c r="DT973" s="155"/>
      <c r="DU973" s="155"/>
      <c r="DV973" s="155"/>
      <c r="DW973" s="155"/>
      <c r="DX973" s="155"/>
      <c r="DY973" s="155"/>
      <c r="DZ973" s="155"/>
      <c r="EA973" s="155"/>
      <c r="EB973" s="155"/>
      <c r="EC973" s="155"/>
      <c r="ED973" s="155"/>
      <c r="EE973" s="155"/>
      <c r="EF973" s="155"/>
      <c r="EG973" s="155"/>
      <c r="EH973" s="155"/>
      <c r="EI973" s="155"/>
      <c r="EJ973" s="155"/>
      <c r="EK973" s="155"/>
      <c r="EL973" s="155"/>
      <c r="EM973" s="155"/>
      <c r="EN973" s="155"/>
      <c r="EO973" s="155"/>
      <c r="EP973" s="155"/>
      <c r="EQ973" s="155"/>
      <c r="ER973" s="155"/>
      <c r="ES973" s="155"/>
      <c r="ET973" s="155"/>
      <c r="EU973" s="155"/>
      <c r="EV973" s="155"/>
      <c r="EW973" s="155"/>
      <c r="EX973" s="155"/>
      <c r="EY973" s="155"/>
      <c r="EZ973" s="155"/>
      <c r="FA973" s="155"/>
      <c r="FB973" s="155"/>
      <c r="FC973" s="155"/>
      <c r="FD973" s="155"/>
      <c r="FE973" s="155"/>
      <c r="FF973" s="155"/>
      <c r="FG973" s="155"/>
      <c r="FH973" s="155"/>
      <c r="FI973" s="155"/>
      <c r="FJ973" s="155"/>
      <c r="FK973" s="155"/>
      <c r="FL973" s="155"/>
      <c r="FM973" s="155"/>
      <c r="FN973" s="155"/>
      <c r="FO973" s="155"/>
      <c r="FP973" s="155"/>
      <c r="FQ973" s="155"/>
      <c r="FR973" s="155"/>
      <c r="FS973" s="155"/>
      <c r="FT973" s="155"/>
      <c r="FU973" s="155"/>
      <c r="FV973" s="155"/>
      <c r="FW973" s="155"/>
      <c r="FX973" s="155"/>
      <c r="FY973" s="155"/>
      <c r="FZ973" s="155"/>
      <c r="GA973" s="155"/>
      <c r="GB973" s="155"/>
      <c r="GC973" s="155"/>
      <c r="GD973" s="155"/>
      <c r="GE973" s="155"/>
      <c r="GF973" s="155"/>
      <c r="GG973" s="155"/>
      <c r="GH973" s="155"/>
      <c r="GI973" s="155"/>
      <c r="GJ973" s="155"/>
      <c r="GK973" s="155"/>
      <c r="GL973" s="155"/>
      <c r="GM973" s="155"/>
      <c r="GN973" s="155"/>
      <c r="GO973" s="155"/>
      <c r="GP973" s="155"/>
      <c r="GQ973" s="155"/>
      <c r="GR973" s="155"/>
      <c r="GS973" s="155"/>
      <c r="GT973" s="155"/>
      <c r="GU973" s="155"/>
      <c r="GV973" s="155"/>
      <c r="GW973" s="155"/>
      <c r="GX973" s="155"/>
      <c r="GY973" s="155"/>
      <c r="GZ973" s="155"/>
      <c r="HA973" s="155"/>
      <c r="HB973" s="155"/>
      <c r="HC973" s="155"/>
      <c r="HD973" s="155"/>
      <c r="HE973" s="155"/>
      <c r="HF973" s="155"/>
      <c r="HG973" s="155"/>
      <c r="HH973" s="155"/>
      <c r="HI973" s="155"/>
      <c r="HJ973" s="155"/>
      <c r="HK973" s="155"/>
      <c r="HL973" s="155"/>
      <c r="HM973" s="155"/>
      <c r="HN973" s="155"/>
      <c r="HO973" s="155"/>
      <c r="HP973" s="155"/>
      <c r="HQ973" s="155"/>
      <c r="HR973" s="155"/>
      <c r="HS973" s="155"/>
      <c r="HT973" s="155"/>
      <c r="HU973" s="155"/>
      <c r="HV973" s="155"/>
      <c r="HW973" s="155"/>
      <c r="HX973" s="155"/>
      <c r="HY973" s="155"/>
      <c r="HZ973" s="155"/>
      <c r="IA973" s="155"/>
      <c r="IB973" s="155"/>
      <c r="IC973" s="155"/>
      <c r="ID973" s="155"/>
      <c r="IE973" s="155"/>
      <c r="IF973" s="155"/>
      <c r="IG973" s="155"/>
      <c r="IH973" s="155"/>
      <c r="II973" s="155"/>
      <c r="IJ973" s="155"/>
      <c r="IK973" s="155"/>
      <c r="IL973" s="155"/>
      <c r="IM973" s="155"/>
      <c r="IN973" s="155"/>
      <c r="IO973" s="155"/>
      <c r="IP973" s="155"/>
      <c r="IQ973" s="155"/>
      <c r="IR973" s="155"/>
    </row>
    <row r="974" spans="1:252" ht="49.5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5"/>
      <c r="O974" s="165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 t="s">
        <v>3072</v>
      </c>
      <c r="Z974" s="166" t="s">
        <v>49</v>
      </c>
      <c r="AA974" s="166" t="s">
        <v>3071</v>
      </c>
      <c r="AB974" s="166" t="s">
        <v>114</v>
      </c>
      <c r="AC974" s="166" t="s">
        <v>2971</v>
      </c>
      <c r="AD974" s="166"/>
      <c r="AE974" s="166"/>
      <c r="AF974" s="166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5"/>
      <c r="AW974" s="155"/>
      <c r="AX974" s="155"/>
      <c r="AY974" s="155"/>
      <c r="AZ974" s="155"/>
      <c r="BA974" s="155"/>
      <c r="BB974" s="155"/>
      <c r="BC974" s="155"/>
      <c r="BD974" s="155"/>
      <c r="BE974" s="155"/>
      <c r="BF974" s="155"/>
      <c r="BG974" s="155"/>
      <c r="BH974" s="155"/>
      <c r="BI974" s="155"/>
      <c r="BJ974" s="155"/>
      <c r="BK974" s="155"/>
      <c r="BL974" s="155"/>
      <c r="BM974" s="155"/>
      <c r="BN974" s="155"/>
      <c r="BO974" s="155"/>
      <c r="BP974" s="155"/>
      <c r="BQ974" s="155"/>
      <c r="BR974" s="155"/>
      <c r="BS974" s="155"/>
      <c r="BT974" s="155"/>
      <c r="BU974" s="155"/>
      <c r="BV974" s="155"/>
      <c r="BW974" s="155"/>
      <c r="BX974" s="155"/>
      <c r="BY974" s="155"/>
      <c r="BZ974" s="155"/>
      <c r="CA974" s="155"/>
      <c r="CB974" s="155"/>
      <c r="CC974" s="155"/>
      <c r="CD974" s="155"/>
      <c r="CE974" s="155"/>
      <c r="CF974" s="155"/>
      <c r="CG974" s="155"/>
      <c r="CH974" s="155"/>
      <c r="CI974" s="155"/>
      <c r="CJ974" s="155"/>
      <c r="CK974" s="155"/>
      <c r="CL974" s="155"/>
      <c r="CM974" s="155"/>
      <c r="CN974" s="155"/>
      <c r="CO974" s="155"/>
      <c r="CP974" s="155"/>
      <c r="CQ974" s="155"/>
      <c r="CR974" s="155"/>
      <c r="CS974" s="155"/>
      <c r="CT974" s="155"/>
      <c r="CU974" s="155"/>
      <c r="CV974" s="155"/>
      <c r="CW974" s="155"/>
      <c r="CX974" s="155"/>
      <c r="CY974" s="155"/>
      <c r="CZ974" s="155"/>
      <c r="DA974" s="155"/>
      <c r="DB974" s="155"/>
      <c r="DC974" s="155"/>
      <c r="DD974" s="155"/>
      <c r="DE974" s="155"/>
      <c r="DF974" s="155"/>
      <c r="DG974" s="155"/>
      <c r="DH974" s="155"/>
      <c r="DI974" s="155"/>
      <c r="DJ974" s="155"/>
      <c r="DK974" s="155"/>
      <c r="DL974" s="155"/>
      <c r="DM974" s="155"/>
      <c r="DN974" s="155"/>
      <c r="DO974" s="155"/>
      <c r="DP974" s="155"/>
      <c r="DQ974" s="155"/>
      <c r="DR974" s="155"/>
      <c r="DS974" s="155"/>
      <c r="DT974" s="155"/>
      <c r="DU974" s="155"/>
      <c r="DV974" s="155"/>
      <c r="DW974" s="155"/>
      <c r="DX974" s="155"/>
      <c r="DY974" s="155"/>
      <c r="DZ974" s="155"/>
      <c r="EA974" s="155"/>
      <c r="EB974" s="155"/>
      <c r="EC974" s="155"/>
      <c r="ED974" s="155"/>
      <c r="EE974" s="155"/>
      <c r="EF974" s="155"/>
      <c r="EG974" s="155"/>
      <c r="EH974" s="155"/>
      <c r="EI974" s="155"/>
      <c r="EJ974" s="155"/>
      <c r="EK974" s="155"/>
      <c r="EL974" s="155"/>
      <c r="EM974" s="155"/>
      <c r="EN974" s="155"/>
      <c r="EO974" s="155"/>
      <c r="EP974" s="155"/>
      <c r="EQ974" s="155"/>
      <c r="ER974" s="155"/>
      <c r="ES974" s="155"/>
      <c r="ET974" s="155"/>
      <c r="EU974" s="155"/>
      <c r="EV974" s="155"/>
      <c r="EW974" s="155"/>
      <c r="EX974" s="155"/>
      <c r="EY974" s="155"/>
      <c r="EZ974" s="155"/>
      <c r="FA974" s="155"/>
      <c r="FB974" s="155"/>
      <c r="FC974" s="155"/>
      <c r="FD974" s="155"/>
      <c r="FE974" s="155"/>
      <c r="FF974" s="155"/>
      <c r="FG974" s="155"/>
      <c r="FH974" s="155"/>
      <c r="FI974" s="155"/>
      <c r="FJ974" s="155"/>
      <c r="FK974" s="155"/>
      <c r="FL974" s="155"/>
      <c r="FM974" s="155"/>
      <c r="FN974" s="155"/>
      <c r="FO974" s="155"/>
      <c r="FP974" s="155"/>
      <c r="FQ974" s="155"/>
      <c r="FR974" s="155"/>
      <c r="FS974" s="155"/>
      <c r="FT974" s="155"/>
      <c r="FU974" s="155"/>
      <c r="FV974" s="155"/>
      <c r="FW974" s="155"/>
      <c r="FX974" s="155"/>
      <c r="FY974" s="155"/>
      <c r="FZ974" s="155"/>
      <c r="GA974" s="155"/>
      <c r="GB974" s="155"/>
      <c r="GC974" s="155"/>
      <c r="GD974" s="155"/>
      <c r="GE974" s="155"/>
      <c r="GF974" s="155"/>
      <c r="GG974" s="155"/>
      <c r="GH974" s="155"/>
      <c r="GI974" s="155"/>
      <c r="GJ974" s="155"/>
      <c r="GK974" s="155"/>
      <c r="GL974" s="155"/>
      <c r="GM974" s="155"/>
      <c r="GN974" s="155"/>
      <c r="GO974" s="155"/>
      <c r="GP974" s="155"/>
      <c r="GQ974" s="155"/>
      <c r="GR974" s="155"/>
      <c r="GS974" s="155"/>
      <c r="GT974" s="155"/>
      <c r="GU974" s="155"/>
      <c r="GV974" s="155"/>
      <c r="GW974" s="155"/>
      <c r="GX974" s="155"/>
      <c r="GY974" s="155"/>
      <c r="GZ974" s="155"/>
      <c r="HA974" s="155"/>
      <c r="HB974" s="155"/>
      <c r="HC974" s="155"/>
      <c r="HD974" s="155"/>
      <c r="HE974" s="155"/>
      <c r="HF974" s="155"/>
      <c r="HG974" s="155"/>
      <c r="HH974" s="155"/>
      <c r="HI974" s="155"/>
      <c r="HJ974" s="155"/>
      <c r="HK974" s="155"/>
      <c r="HL974" s="155"/>
      <c r="HM974" s="155"/>
      <c r="HN974" s="155"/>
      <c r="HO974" s="155"/>
      <c r="HP974" s="155"/>
      <c r="HQ974" s="155"/>
      <c r="HR974" s="155"/>
      <c r="HS974" s="155"/>
      <c r="HT974" s="155"/>
      <c r="HU974" s="155"/>
      <c r="HV974" s="155"/>
      <c r="HW974" s="155"/>
      <c r="HX974" s="155"/>
      <c r="HY974" s="155"/>
      <c r="HZ974" s="155"/>
      <c r="IA974" s="155"/>
      <c r="IB974" s="155"/>
      <c r="IC974" s="155"/>
      <c r="ID974" s="155"/>
      <c r="IE974" s="155"/>
      <c r="IF974" s="155"/>
      <c r="IG974" s="155"/>
      <c r="IH974" s="155"/>
      <c r="II974" s="155"/>
      <c r="IJ974" s="155"/>
      <c r="IK974" s="155"/>
      <c r="IL974" s="155"/>
      <c r="IM974" s="155"/>
      <c r="IN974" s="155"/>
      <c r="IO974" s="155"/>
      <c r="IP974" s="155"/>
      <c r="IQ974" s="155"/>
      <c r="IR974" s="155"/>
    </row>
    <row r="975" spans="1:252" ht="49.5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5"/>
      <c r="O975" s="165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 t="s">
        <v>3073</v>
      </c>
      <c r="Z975" s="166" t="s">
        <v>49</v>
      </c>
      <c r="AA975" s="166" t="s">
        <v>3071</v>
      </c>
      <c r="AB975" s="166" t="s">
        <v>114</v>
      </c>
      <c r="AC975" s="166" t="s">
        <v>2971</v>
      </c>
      <c r="AD975" s="166"/>
      <c r="AE975" s="166"/>
      <c r="AF975" s="166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5"/>
      <c r="AW975" s="155"/>
      <c r="AX975" s="155"/>
      <c r="AY975" s="155"/>
      <c r="AZ975" s="155"/>
      <c r="BA975" s="155"/>
      <c r="BB975" s="155"/>
      <c r="BC975" s="155"/>
      <c r="BD975" s="155"/>
      <c r="BE975" s="155"/>
      <c r="BF975" s="155"/>
      <c r="BG975" s="155"/>
      <c r="BH975" s="155"/>
      <c r="BI975" s="155"/>
      <c r="BJ975" s="155"/>
      <c r="BK975" s="155"/>
      <c r="BL975" s="155"/>
      <c r="BM975" s="155"/>
      <c r="BN975" s="155"/>
      <c r="BO975" s="155"/>
      <c r="BP975" s="155"/>
      <c r="BQ975" s="155"/>
      <c r="BR975" s="155"/>
      <c r="BS975" s="155"/>
      <c r="BT975" s="155"/>
      <c r="BU975" s="155"/>
      <c r="BV975" s="155"/>
      <c r="BW975" s="155"/>
      <c r="BX975" s="155"/>
      <c r="BY975" s="155"/>
      <c r="BZ975" s="155"/>
      <c r="CA975" s="155"/>
      <c r="CB975" s="155"/>
      <c r="CC975" s="155"/>
      <c r="CD975" s="155"/>
      <c r="CE975" s="155"/>
      <c r="CF975" s="155"/>
      <c r="CG975" s="155"/>
      <c r="CH975" s="155"/>
      <c r="CI975" s="155"/>
      <c r="CJ975" s="155"/>
      <c r="CK975" s="155"/>
      <c r="CL975" s="155"/>
      <c r="CM975" s="155"/>
      <c r="CN975" s="155"/>
      <c r="CO975" s="155"/>
      <c r="CP975" s="155"/>
      <c r="CQ975" s="155"/>
      <c r="CR975" s="155"/>
      <c r="CS975" s="155"/>
      <c r="CT975" s="155"/>
      <c r="CU975" s="155"/>
      <c r="CV975" s="155"/>
      <c r="CW975" s="155"/>
      <c r="CX975" s="155"/>
      <c r="CY975" s="155"/>
      <c r="CZ975" s="155"/>
      <c r="DA975" s="155"/>
      <c r="DB975" s="155"/>
      <c r="DC975" s="155"/>
      <c r="DD975" s="155"/>
      <c r="DE975" s="155"/>
      <c r="DF975" s="155"/>
      <c r="DG975" s="155"/>
      <c r="DH975" s="155"/>
      <c r="DI975" s="155"/>
      <c r="DJ975" s="155"/>
      <c r="DK975" s="155"/>
      <c r="DL975" s="155"/>
      <c r="DM975" s="155"/>
      <c r="DN975" s="155"/>
      <c r="DO975" s="155"/>
      <c r="DP975" s="155"/>
      <c r="DQ975" s="155"/>
      <c r="DR975" s="155"/>
      <c r="DS975" s="155"/>
      <c r="DT975" s="155"/>
      <c r="DU975" s="155"/>
      <c r="DV975" s="155"/>
      <c r="DW975" s="155"/>
      <c r="DX975" s="155"/>
      <c r="DY975" s="155"/>
      <c r="DZ975" s="155"/>
      <c r="EA975" s="155"/>
      <c r="EB975" s="155"/>
      <c r="EC975" s="155"/>
      <c r="ED975" s="155"/>
      <c r="EE975" s="155"/>
      <c r="EF975" s="155"/>
      <c r="EG975" s="155"/>
      <c r="EH975" s="155"/>
      <c r="EI975" s="155"/>
      <c r="EJ975" s="155"/>
      <c r="EK975" s="155"/>
      <c r="EL975" s="155"/>
      <c r="EM975" s="155"/>
      <c r="EN975" s="155"/>
      <c r="EO975" s="155"/>
      <c r="EP975" s="155"/>
      <c r="EQ975" s="155"/>
      <c r="ER975" s="155"/>
      <c r="ES975" s="155"/>
      <c r="ET975" s="155"/>
      <c r="EU975" s="155"/>
      <c r="EV975" s="155"/>
      <c r="EW975" s="155"/>
      <c r="EX975" s="155"/>
      <c r="EY975" s="155"/>
      <c r="EZ975" s="155"/>
      <c r="FA975" s="155"/>
      <c r="FB975" s="155"/>
      <c r="FC975" s="155"/>
      <c r="FD975" s="155"/>
      <c r="FE975" s="155"/>
      <c r="FF975" s="155"/>
      <c r="FG975" s="155"/>
      <c r="FH975" s="155"/>
      <c r="FI975" s="155"/>
      <c r="FJ975" s="155"/>
      <c r="FK975" s="155"/>
      <c r="FL975" s="155"/>
      <c r="FM975" s="155"/>
      <c r="FN975" s="155"/>
      <c r="FO975" s="155"/>
      <c r="FP975" s="155"/>
      <c r="FQ975" s="155"/>
      <c r="FR975" s="155"/>
      <c r="FS975" s="155"/>
      <c r="FT975" s="155"/>
      <c r="FU975" s="155"/>
      <c r="FV975" s="155"/>
      <c r="FW975" s="155"/>
      <c r="FX975" s="155"/>
      <c r="FY975" s="155"/>
      <c r="FZ975" s="155"/>
      <c r="GA975" s="155"/>
      <c r="GB975" s="155"/>
      <c r="GC975" s="155"/>
      <c r="GD975" s="155"/>
      <c r="GE975" s="155"/>
      <c r="GF975" s="155"/>
      <c r="GG975" s="155"/>
      <c r="GH975" s="155"/>
      <c r="GI975" s="155"/>
      <c r="GJ975" s="155"/>
      <c r="GK975" s="155"/>
      <c r="GL975" s="155"/>
      <c r="GM975" s="155"/>
      <c r="GN975" s="155"/>
      <c r="GO975" s="155"/>
      <c r="GP975" s="155"/>
      <c r="GQ975" s="155"/>
      <c r="GR975" s="155"/>
      <c r="GS975" s="155"/>
      <c r="GT975" s="155"/>
      <c r="GU975" s="155"/>
      <c r="GV975" s="155"/>
      <c r="GW975" s="155"/>
      <c r="GX975" s="155"/>
      <c r="GY975" s="155"/>
      <c r="GZ975" s="155"/>
      <c r="HA975" s="155"/>
      <c r="HB975" s="155"/>
      <c r="HC975" s="155"/>
      <c r="HD975" s="155"/>
      <c r="HE975" s="155"/>
      <c r="HF975" s="155"/>
      <c r="HG975" s="155"/>
      <c r="HH975" s="155"/>
      <c r="HI975" s="155"/>
      <c r="HJ975" s="155"/>
      <c r="HK975" s="155"/>
      <c r="HL975" s="155"/>
      <c r="HM975" s="155"/>
      <c r="HN975" s="155"/>
      <c r="HO975" s="155"/>
      <c r="HP975" s="155"/>
      <c r="HQ975" s="155"/>
      <c r="HR975" s="155"/>
      <c r="HS975" s="155"/>
      <c r="HT975" s="155"/>
      <c r="HU975" s="155"/>
      <c r="HV975" s="155"/>
      <c r="HW975" s="155"/>
      <c r="HX975" s="155"/>
      <c r="HY975" s="155"/>
      <c r="HZ975" s="155"/>
      <c r="IA975" s="155"/>
      <c r="IB975" s="155"/>
      <c r="IC975" s="155"/>
      <c r="ID975" s="155"/>
      <c r="IE975" s="155"/>
      <c r="IF975" s="155"/>
      <c r="IG975" s="155"/>
      <c r="IH975" s="155"/>
      <c r="II975" s="155"/>
      <c r="IJ975" s="155"/>
      <c r="IK975" s="155"/>
      <c r="IL975" s="155"/>
      <c r="IM975" s="155"/>
      <c r="IN975" s="155"/>
      <c r="IO975" s="155"/>
      <c r="IP975" s="155"/>
      <c r="IQ975" s="155"/>
      <c r="IR975" s="155"/>
    </row>
    <row r="976" spans="1:252" ht="49.5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5"/>
      <c r="O976" s="165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 t="s">
        <v>420</v>
      </c>
      <c r="Z976" s="166" t="s">
        <v>49</v>
      </c>
      <c r="AA976" s="166" t="s">
        <v>3071</v>
      </c>
      <c r="AB976" s="166" t="s">
        <v>114</v>
      </c>
      <c r="AC976" s="166" t="s">
        <v>2971</v>
      </c>
      <c r="AD976" s="166"/>
      <c r="AE976" s="166"/>
      <c r="AF976" s="166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5"/>
      <c r="AW976" s="155"/>
      <c r="AX976" s="155"/>
      <c r="AY976" s="155"/>
      <c r="AZ976" s="155"/>
      <c r="BA976" s="155"/>
      <c r="BB976" s="155"/>
      <c r="BC976" s="155"/>
      <c r="BD976" s="155"/>
      <c r="BE976" s="155"/>
      <c r="BF976" s="155"/>
      <c r="BG976" s="155"/>
      <c r="BH976" s="155"/>
      <c r="BI976" s="155"/>
      <c r="BJ976" s="155"/>
      <c r="BK976" s="155"/>
      <c r="BL976" s="155"/>
      <c r="BM976" s="155"/>
      <c r="BN976" s="155"/>
      <c r="BO976" s="155"/>
      <c r="BP976" s="155"/>
      <c r="BQ976" s="155"/>
      <c r="BR976" s="155"/>
      <c r="BS976" s="155"/>
      <c r="BT976" s="155"/>
      <c r="BU976" s="155"/>
      <c r="BV976" s="155"/>
      <c r="BW976" s="155"/>
      <c r="BX976" s="155"/>
      <c r="BY976" s="155"/>
      <c r="BZ976" s="155"/>
      <c r="CA976" s="155"/>
      <c r="CB976" s="155"/>
      <c r="CC976" s="155"/>
      <c r="CD976" s="155"/>
      <c r="CE976" s="155"/>
      <c r="CF976" s="155"/>
      <c r="CG976" s="155"/>
      <c r="CH976" s="155"/>
      <c r="CI976" s="155"/>
      <c r="CJ976" s="155"/>
      <c r="CK976" s="155"/>
      <c r="CL976" s="155"/>
      <c r="CM976" s="155"/>
      <c r="CN976" s="155"/>
      <c r="CO976" s="155"/>
      <c r="CP976" s="155"/>
      <c r="CQ976" s="155"/>
      <c r="CR976" s="155"/>
      <c r="CS976" s="155"/>
      <c r="CT976" s="155"/>
      <c r="CU976" s="155"/>
      <c r="CV976" s="155"/>
      <c r="CW976" s="155"/>
      <c r="CX976" s="155"/>
      <c r="CY976" s="155"/>
      <c r="CZ976" s="155"/>
      <c r="DA976" s="155"/>
      <c r="DB976" s="155"/>
      <c r="DC976" s="155"/>
      <c r="DD976" s="155"/>
      <c r="DE976" s="155"/>
      <c r="DF976" s="155"/>
      <c r="DG976" s="155"/>
      <c r="DH976" s="155"/>
      <c r="DI976" s="155"/>
      <c r="DJ976" s="155"/>
      <c r="DK976" s="155"/>
      <c r="DL976" s="155"/>
      <c r="DM976" s="155"/>
      <c r="DN976" s="155"/>
      <c r="DO976" s="155"/>
      <c r="DP976" s="155"/>
      <c r="DQ976" s="155"/>
      <c r="DR976" s="155"/>
      <c r="DS976" s="155"/>
      <c r="DT976" s="155"/>
      <c r="DU976" s="155"/>
      <c r="DV976" s="155"/>
      <c r="DW976" s="155"/>
      <c r="DX976" s="155"/>
      <c r="DY976" s="155"/>
      <c r="DZ976" s="155"/>
      <c r="EA976" s="155"/>
      <c r="EB976" s="155"/>
      <c r="EC976" s="155"/>
      <c r="ED976" s="155"/>
      <c r="EE976" s="155"/>
      <c r="EF976" s="155"/>
      <c r="EG976" s="155"/>
      <c r="EH976" s="155"/>
      <c r="EI976" s="155"/>
      <c r="EJ976" s="155"/>
      <c r="EK976" s="155"/>
      <c r="EL976" s="155"/>
      <c r="EM976" s="155"/>
      <c r="EN976" s="155"/>
      <c r="EO976" s="155"/>
      <c r="EP976" s="155"/>
      <c r="EQ976" s="155"/>
      <c r="ER976" s="155"/>
      <c r="ES976" s="155"/>
      <c r="ET976" s="155"/>
      <c r="EU976" s="155"/>
      <c r="EV976" s="155"/>
      <c r="EW976" s="155"/>
      <c r="EX976" s="155"/>
      <c r="EY976" s="155"/>
      <c r="EZ976" s="155"/>
      <c r="FA976" s="155"/>
      <c r="FB976" s="155"/>
      <c r="FC976" s="155"/>
      <c r="FD976" s="155"/>
      <c r="FE976" s="155"/>
      <c r="FF976" s="155"/>
      <c r="FG976" s="155"/>
      <c r="FH976" s="155"/>
      <c r="FI976" s="155"/>
      <c r="FJ976" s="155"/>
      <c r="FK976" s="155"/>
      <c r="FL976" s="155"/>
      <c r="FM976" s="155"/>
      <c r="FN976" s="155"/>
      <c r="FO976" s="155"/>
      <c r="FP976" s="155"/>
      <c r="FQ976" s="155"/>
      <c r="FR976" s="155"/>
      <c r="FS976" s="155"/>
      <c r="FT976" s="155"/>
      <c r="FU976" s="155"/>
      <c r="FV976" s="155"/>
      <c r="FW976" s="155"/>
      <c r="FX976" s="155"/>
      <c r="FY976" s="155"/>
      <c r="FZ976" s="155"/>
      <c r="GA976" s="155"/>
      <c r="GB976" s="155"/>
      <c r="GC976" s="155"/>
      <c r="GD976" s="155"/>
      <c r="GE976" s="155"/>
      <c r="GF976" s="155"/>
      <c r="GG976" s="155"/>
      <c r="GH976" s="155"/>
      <c r="GI976" s="155"/>
      <c r="GJ976" s="155"/>
      <c r="GK976" s="155"/>
      <c r="GL976" s="155"/>
      <c r="GM976" s="155"/>
      <c r="GN976" s="155"/>
      <c r="GO976" s="155"/>
      <c r="GP976" s="155"/>
      <c r="GQ976" s="155"/>
      <c r="GR976" s="155"/>
      <c r="GS976" s="155"/>
      <c r="GT976" s="155"/>
      <c r="GU976" s="155"/>
      <c r="GV976" s="155"/>
      <c r="GW976" s="155"/>
      <c r="GX976" s="155"/>
      <c r="GY976" s="155"/>
      <c r="GZ976" s="155"/>
      <c r="HA976" s="155"/>
      <c r="HB976" s="155"/>
      <c r="HC976" s="155"/>
      <c r="HD976" s="155"/>
      <c r="HE976" s="155"/>
      <c r="HF976" s="155"/>
      <c r="HG976" s="155"/>
      <c r="HH976" s="155"/>
      <c r="HI976" s="155"/>
      <c r="HJ976" s="155"/>
      <c r="HK976" s="155"/>
      <c r="HL976" s="155"/>
      <c r="HM976" s="155"/>
      <c r="HN976" s="155"/>
      <c r="HO976" s="155"/>
      <c r="HP976" s="155"/>
      <c r="HQ976" s="155"/>
      <c r="HR976" s="155"/>
      <c r="HS976" s="155"/>
      <c r="HT976" s="155"/>
      <c r="HU976" s="155"/>
      <c r="HV976" s="155"/>
      <c r="HW976" s="155"/>
      <c r="HX976" s="155"/>
      <c r="HY976" s="155"/>
      <c r="HZ976" s="155"/>
      <c r="IA976" s="155"/>
      <c r="IB976" s="155"/>
      <c r="IC976" s="155"/>
      <c r="ID976" s="155"/>
      <c r="IE976" s="155"/>
      <c r="IF976" s="155"/>
      <c r="IG976" s="155"/>
      <c r="IH976" s="155"/>
      <c r="II976" s="155"/>
      <c r="IJ976" s="155"/>
      <c r="IK976" s="155"/>
      <c r="IL976" s="155"/>
      <c r="IM976" s="155"/>
      <c r="IN976" s="155"/>
      <c r="IO976" s="155"/>
      <c r="IP976" s="155"/>
      <c r="IQ976" s="155"/>
      <c r="IR976" s="155"/>
    </row>
    <row r="977" spans="1:252" ht="49.5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5"/>
      <c r="O977" s="165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 t="s">
        <v>335</v>
      </c>
      <c r="Z977" s="166" t="s">
        <v>49</v>
      </c>
      <c r="AA977" s="166" t="s">
        <v>3074</v>
      </c>
      <c r="AB977" s="166" t="s">
        <v>69</v>
      </c>
      <c r="AC977" s="166" t="s">
        <v>2971</v>
      </c>
      <c r="AD977" s="166"/>
      <c r="AE977" s="166"/>
      <c r="AF977" s="166"/>
      <c r="AG977" s="155"/>
      <c r="AH977" s="155"/>
      <c r="AI977" s="155"/>
      <c r="AJ977" s="155"/>
      <c r="AK977" s="155"/>
      <c r="AL977" s="155"/>
      <c r="AM977" s="155"/>
      <c r="AN977" s="155"/>
      <c r="AO977" s="155"/>
      <c r="AP977" s="155"/>
      <c r="AQ977" s="155"/>
      <c r="AR977" s="155"/>
      <c r="AS977" s="155"/>
      <c r="AT977" s="155"/>
      <c r="AU977" s="155"/>
      <c r="AV977" s="155"/>
      <c r="AW977" s="155"/>
      <c r="AX977" s="155"/>
      <c r="AY977" s="155"/>
      <c r="AZ977" s="155"/>
      <c r="BA977" s="155"/>
      <c r="BB977" s="155"/>
      <c r="BC977" s="155"/>
      <c r="BD977" s="155"/>
      <c r="BE977" s="155"/>
      <c r="BF977" s="155"/>
      <c r="BG977" s="155"/>
      <c r="BH977" s="155"/>
      <c r="BI977" s="155"/>
      <c r="BJ977" s="155"/>
      <c r="BK977" s="155"/>
      <c r="BL977" s="155"/>
      <c r="BM977" s="155"/>
      <c r="BN977" s="155"/>
      <c r="BO977" s="155"/>
      <c r="BP977" s="155"/>
      <c r="BQ977" s="155"/>
      <c r="BR977" s="155"/>
      <c r="BS977" s="155"/>
      <c r="BT977" s="155"/>
      <c r="BU977" s="155"/>
      <c r="BV977" s="155"/>
      <c r="BW977" s="155"/>
      <c r="BX977" s="155"/>
      <c r="BY977" s="155"/>
      <c r="BZ977" s="155"/>
      <c r="CA977" s="155"/>
      <c r="CB977" s="155"/>
      <c r="CC977" s="155"/>
      <c r="CD977" s="155"/>
      <c r="CE977" s="155"/>
      <c r="CF977" s="155"/>
      <c r="CG977" s="155"/>
      <c r="CH977" s="155"/>
      <c r="CI977" s="155"/>
      <c r="CJ977" s="155"/>
      <c r="CK977" s="155"/>
      <c r="CL977" s="155"/>
      <c r="CM977" s="155"/>
      <c r="CN977" s="155"/>
      <c r="CO977" s="155"/>
      <c r="CP977" s="155"/>
      <c r="CQ977" s="155"/>
      <c r="CR977" s="155"/>
      <c r="CS977" s="155"/>
      <c r="CT977" s="155"/>
      <c r="CU977" s="155"/>
      <c r="CV977" s="155"/>
      <c r="CW977" s="155"/>
      <c r="CX977" s="155"/>
      <c r="CY977" s="155"/>
      <c r="CZ977" s="155"/>
      <c r="DA977" s="155"/>
      <c r="DB977" s="155"/>
      <c r="DC977" s="155"/>
      <c r="DD977" s="155"/>
      <c r="DE977" s="155"/>
      <c r="DF977" s="155"/>
      <c r="DG977" s="155"/>
      <c r="DH977" s="155"/>
      <c r="DI977" s="155"/>
      <c r="DJ977" s="155"/>
      <c r="DK977" s="155"/>
      <c r="DL977" s="155"/>
      <c r="DM977" s="155"/>
      <c r="DN977" s="155"/>
      <c r="DO977" s="155"/>
      <c r="DP977" s="155"/>
      <c r="DQ977" s="155"/>
      <c r="DR977" s="155"/>
      <c r="DS977" s="155"/>
      <c r="DT977" s="155"/>
      <c r="DU977" s="155"/>
      <c r="DV977" s="155"/>
      <c r="DW977" s="155"/>
      <c r="DX977" s="155"/>
      <c r="DY977" s="155"/>
      <c r="DZ977" s="155"/>
      <c r="EA977" s="155"/>
      <c r="EB977" s="155"/>
      <c r="EC977" s="155"/>
      <c r="ED977" s="155"/>
      <c r="EE977" s="155"/>
      <c r="EF977" s="155"/>
      <c r="EG977" s="155"/>
      <c r="EH977" s="155"/>
      <c r="EI977" s="155"/>
      <c r="EJ977" s="155"/>
      <c r="EK977" s="155"/>
      <c r="EL977" s="155"/>
      <c r="EM977" s="155"/>
      <c r="EN977" s="155"/>
      <c r="EO977" s="155"/>
      <c r="EP977" s="155"/>
      <c r="EQ977" s="155"/>
      <c r="ER977" s="155"/>
      <c r="ES977" s="155"/>
      <c r="ET977" s="155"/>
      <c r="EU977" s="155"/>
      <c r="EV977" s="155"/>
      <c r="EW977" s="155"/>
      <c r="EX977" s="155"/>
      <c r="EY977" s="155"/>
      <c r="EZ977" s="155"/>
      <c r="FA977" s="155"/>
      <c r="FB977" s="155"/>
      <c r="FC977" s="155"/>
      <c r="FD977" s="155"/>
      <c r="FE977" s="155"/>
      <c r="FF977" s="155"/>
      <c r="FG977" s="155"/>
      <c r="FH977" s="155"/>
      <c r="FI977" s="155"/>
      <c r="FJ977" s="155"/>
      <c r="FK977" s="155"/>
      <c r="FL977" s="155"/>
      <c r="FM977" s="155"/>
      <c r="FN977" s="155"/>
      <c r="FO977" s="155"/>
      <c r="FP977" s="155"/>
      <c r="FQ977" s="155"/>
      <c r="FR977" s="155"/>
      <c r="FS977" s="155"/>
      <c r="FT977" s="155"/>
      <c r="FU977" s="155"/>
      <c r="FV977" s="155"/>
      <c r="FW977" s="155"/>
      <c r="FX977" s="155"/>
      <c r="FY977" s="155"/>
      <c r="FZ977" s="155"/>
      <c r="GA977" s="155"/>
      <c r="GB977" s="155"/>
      <c r="GC977" s="155"/>
      <c r="GD977" s="155"/>
      <c r="GE977" s="155"/>
      <c r="GF977" s="155"/>
      <c r="GG977" s="155"/>
      <c r="GH977" s="155"/>
      <c r="GI977" s="155"/>
      <c r="GJ977" s="155"/>
      <c r="GK977" s="155"/>
      <c r="GL977" s="155"/>
      <c r="GM977" s="155"/>
      <c r="GN977" s="155"/>
      <c r="GO977" s="155"/>
      <c r="GP977" s="155"/>
      <c r="GQ977" s="155"/>
      <c r="GR977" s="155"/>
      <c r="GS977" s="155"/>
      <c r="GT977" s="155"/>
      <c r="GU977" s="155"/>
      <c r="GV977" s="155"/>
      <c r="GW977" s="155"/>
      <c r="GX977" s="155"/>
      <c r="GY977" s="155"/>
      <c r="GZ977" s="155"/>
      <c r="HA977" s="155"/>
      <c r="HB977" s="155"/>
      <c r="HC977" s="155"/>
      <c r="HD977" s="155"/>
      <c r="HE977" s="155"/>
      <c r="HF977" s="155"/>
      <c r="HG977" s="155"/>
      <c r="HH977" s="155"/>
      <c r="HI977" s="155"/>
      <c r="HJ977" s="155"/>
      <c r="HK977" s="155"/>
      <c r="HL977" s="155"/>
      <c r="HM977" s="155"/>
      <c r="HN977" s="155"/>
      <c r="HO977" s="155"/>
      <c r="HP977" s="155"/>
      <c r="HQ977" s="155"/>
      <c r="HR977" s="155"/>
      <c r="HS977" s="155"/>
      <c r="HT977" s="155"/>
      <c r="HU977" s="155"/>
      <c r="HV977" s="155"/>
      <c r="HW977" s="155"/>
      <c r="HX977" s="155"/>
      <c r="HY977" s="155"/>
      <c r="HZ977" s="155"/>
      <c r="IA977" s="155"/>
      <c r="IB977" s="155"/>
      <c r="IC977" s="155"/>
      <c r="ID977" s="155"/>
      <c r="IE977" s="155"/>
      <c r="IF977" s="155"/>
      <c r="IG977" s="155"/>
      <c r="IH977" s="155"/>
      <c r="II977" s="155"/>
      <c r="IJ977" s="155"/>
      <c r="IK977" s="155"/>
      <c r="IL977" s="155"/>
      <c r="IM977" s="155"/>
      <c r="IN977" s="155"/>
      <c r="IO977" s="155"/>
      <c r="IP977" s="155"/>
      <c r="IQ977" s="155"/>
      <c r="IR977" s="155"/>
    </row>
    <row r="978" spans="1:252" ht="49.5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5"/>
      <c r="O978" s="165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 t="s">
        <v>3075</v>
      </c>
      <c r="Z978" s="166" t="s">
        <v>49</v>
      </c>
      <c r="AA978" s="166" t="s">
        <v>3074</v>
      </c>
      <c r="AB978" s="166" t="s">
        <v>114</v>
      </c>
      <c r="AC978" s="166" t="s">
        <v>2971</v>
      </c>
      <c r="AD978" s="166"/>
      <c r="AE978" s="166"/>
      <c r="AF978" s="166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5"/>
      <c r="AW978" s="155"/>
      <c r="AX978" s="155"/>
      <c r="AY978" s="155"/>
      <c r="AZ978" s="155"/>
      <c r="BA978" s="155"/>
      <c r="BB978" s="155"/>
      <c r="BC978" s="155"/>
      <c r="BD978" s="155"/>
      <c r="BE978" s="155"/>
      <c r="BF978" s="155"/>
      <c r="BG978" s="155"/>
      <c r="BH978" s="155"/>
      <c r="BI978" s="155"/>
      <c r="BJ978" s="155"/>
      <c r="BK978" s="155"/>
      <c r="BL978" s="155"/>
      <c r="BM978" s="155"/>
      <c r="BN978" s="155"/>
      <c r="BO978" s="155"/>
      <c r="BP978" s="155"/>
      <c r="BQ978" s="155"/>
      <c r="BR978" s="155"/>
      <c r="BS978" s="155"/>
      <c r="BT978" s="155"/>
      <c r="BU978" s="155"/>
      <c r="BV978" s="155"/>
      <c r="BW978" s="155"/>
      <c r="BX978" s="155"/>
      <c r="BY978" s="155"/>
      <c r="BZ978" s="155"/>
      <c r="CA978" s="155"/>
      <c r="CB978" s="155"/>
      <c r="CC978" s="155"/>
      <c r="CD978" s="155"/>
      <c r="CE978" s="155"/>
      <c r="CF978" s="155"/>
      <c r="CG978" s="155"/>
      <c r="CH978" s="155"/>
      <c r="CI978" s="155"/>
      <c r="CJ978" s="155"/>
      <c r="CK978" s="155"/>
      <c r="CL978" s="155"/>
      <c r="CM978" s="155"/>
      <c r="CN978" s="155"/>
      <c r="CO978" s="155"/>
      <c r="CP978" s="155"/>
      <c r="CQ978" s="155"/>
      <c r="CR978" s="155"/>
      <c r="CS978" s="155"/>
      <c r="CT978" s="155"/>
      <c r="CU978" s="155"/>
      <c r="CV978" s="155"/>
      <c r="CW978" s="155"/>
      <c r="CX978" s="155"/>
      <c r="CY978" s="155"/>
      <c r="CZ978" s="155"/>
      <c r="DA978" s="155"/>
      <c r="DB978" s="155"/>
      <c r="DC978" s="155"/>
      <c r="DD978" s="155"/>
      <c r="DE978" s="155"/>
      <c r="DF978" s="155"/>
      <c r="DG978" s="155"/>
      <c r="DH978" s="155"/>
      <c r="DI978" s="155"/>
      <c r="DJ978" s="155"/>
      <c r="DK978" s="155"/>
      <c r="DL978" s="155"/>
      <c r="DM978" s="155"/>
      <c r="DN978" s="155"/>
      <c r="DO978" s="155"/>
      <c r="DP978" s="155"/>
      <c r="DQ978" s="155"/>
      <c r="DR978" s="155"/>
      <c r="DS978" s="155"/>
      <c r="DT978" s="155"/>
      <c r="DU978" s="155"/>
      <c r="DV978" s="155"/>
      <c r="DW978" s="155"/>
      <c r="DX978" s="155"/>
      <c r="DY978" s="155"/>
      <c r="DZ978" s="155"/>
      <c r="EA978" s="155"/>
      <c r="EB978" s="155"/>
      <c r="EC978" s="155"/>
      <c r="ED978" s="155"/>
      <c r="EE978" s="155"/>
      <c r="EF978" s="155"/>
      <c r="EG978" s="155"/>
      <c r="EH978" s="155"/>
      <c r="EI978" s="155"/>
      <c r="EJ978" s="155"/>
      <c r="EK978" s="155"/>
      <c r="EL978" s="155"/>
      <c r="EM978" s="155"/>
      <c r="EN978" s="155"/>
      <c r="EO978" s="155"/>
      <c r="EP978" s="155"/>
      <c r="EQ978" s="155"/>
      <c r="ER978" s="155"/>
      <c r="ES978" s="155"/>
      <c r="ET978" s="155"/>
      <c r="EU978" s="155"/>
      <c r="EV978" s="155"/>
      <c r="EW978" s="155"/>
      <c r="EX978" s="155"/>
      <c r="EY978" s="155"/>
      <c r="EZ978" s="155"/>
      <c r="FA978" s="155"/>
      <c r="FB978" s="155"/>
      <c r="FC978" s="155"/>
      <c r="FD978" s="155"/>
      <c r="FE978" s="155"/>
      <c r="FF978" s="155"/>
      <c r="FG978" s="155"/>
      <c r="FH978" s="155"/>
      <c r="FI978" s="155"/>
      <c r="FJ978" s="155"/>
      <c r="FK978" s="155"/>
      <c r="FL978" s="155"/>
      <c r="FM978" s="155"/>
      <c r="FN978" s="155"/>
      <c r="FO978" s="155"/>
      <c r="FP978" s="155"/>
      <c r="FQ978" s="155"/>
      <c r="FR978" s="155"/>
      <c r="FS978" s="155"/>
      <c r="FT978" s="155"/>
      <c r="FU978" s="155"/>
      <c r="FV978" s="155"/>
      <c r="FW978" s="155"/>
      <c r="FX978" s="155"/>
      <c r="FY978" s="155"/>
      <c r="FZ978" s="155"/>
      <c r="GA978" s="155"/>
      <c r="GB978" s="155"/>
      <c r="GC978" s="155"/>
      <c r="GD978" s="155"/>
      <c r="GE978" s="155"/>
      <c r="GF978" s="155"/>
      <c r="GG978" s="155"/>
      <c r="GH978" s="155"/>
      <c r="GI978" s="155"/>
      <c r="GJ978" s="155"/>
      <c r="GK978" s="155"/>
      <c r="GL978" s="155"/>
      <c r="GM978" s="155"/>
      <c r="GN978" s="155"/>
      <c r="GO978" s="155"/>
      <c r="GP978" s="155"/>
      <c r="GQ978" s="155"/>
      <c r="GR978" s="155"/>
      <c r="GS978" s="155"/>
      <c r="GT978" s="155"/>
      <c r="GU978" s="155"/>
      <c r="GV978" s="155"/>
      <c r="GW978" s="155"/>
      <c r="GX978" s="155"/>
      <c r="GY978" s="155"/>
      <c r="GZ978" s="155"/>
      <c r="HA978" s="155"/>
      <c r="HB978" s="155"/>
      <c r="HC978" s="155"/>
      <c r="HD978" s="155"/>
      <c r="HE978" s="155"/>
      <c r="HF978" s="155"/>
      <c r="HG978" s="155"/>
      <c r="HH978" s="155"/>
      <c r="HI978" s="155"/>
      <c r="HJ978" s="155"/>
      <c r="HK978" s="155"/>
      <c r="HL978" s="155"/>
      <c r="HM978" s="155"/>
      <c r="HN978" s="155"/>
      <c r="HO978" s="155"/>
      <c r="HP978" s="155"/>
      <c r="HQ978" s="155"/>
      <c r="HR978" s="155"/>
      <c r="HS978" s="155"/>
      <c r="HT978" s="155"/>
      <c r="HU978" s="155"/>
      <c r="HV978" s="155"/>
      <c r="HW978" s="155"/>
      <c r="HX978" s="155"/>
      <c r="HY978" s="155"/>
      <c r="HZ978" s="155"/>
      <c r="IA978" s="155"/>
      <c r="IB978" s="155"/>
      <c r="IC978" s="155"/>
      <c r="ID978" s="155"/>
      <c r="IE978" s="155"/>
      <c r="IF978" s="155"/>
      <c r="IG978" s="155"/>
      <c r="IH978" s="155"/>
      <c r="II978" s="155"/>
      <c r="IJ978" s="155"/>
      <c r="IK978" s="155"/>
      <c r="IL978" s="155"/>
      <c r="IM978" s="155"/>
      <c r="IN978" s="155"/>
      <c r="IO978" s="155"/>
      <c r="IP978" s="155"/>
      <c r="IQ978" s="155"/>
      <c r="IR978" s="155"/>
    </row>
    <row r="979" spans="1:252" ht="49.5">
      <c r="A979" s="166" t="s">
        <v>1703</v>
      </c>
      <c r="B979" s="166" t="s">
        <v>3083</v>
      </c>
      <c r="C979" s="166" t="s">
        <v>1279</v>
      </c>
      <c r="D979" s="166" t="s">
        <v>35</v>
      </c>
      <c r="E979" s="166" t="s">
        <v>36</v>
      </c>
      <c r="F979" s="166" t="s">
        <v>3029</v>
      </c>
      <c r="G979" s="166" t="s">
        <v>3030</v>
      </c>
      <c r="H979" s="166" t="s">
        <v>1281</v>
      </c>
      <c r="I979" s="166" t="s">
        <v>1282</v>
      </c>
      <c r="J979" s="166" t="s">
        <v>40</v>
      </c>
      <c r="K979" s="166" t="s">
        <v>1281</v>
      </c>
      <c r="L979" s="166"/>
      <c r="M979" s="166"/>
      <c r="N979" s="165" t="s">
        <v>1839</v>
      </c>
      <c r="O979" s="165" t="s">
        <v>1839</v>
      </c>
      <c r="P979" s="166" t="s">
        <v>3084</v>
      </c>
      <c r="Q979" s="166" t="s">
        <v>3082</v>
      </c>
      <c r="R979" s="166" t="s">
        <v>44</v>
      </c>
      <c r="S979" s="166" t="s">
        <v>3047</v>
      </c>
      <c r="T979" s="166" t="s">
        <v>46</v>
      </c>
      <c r="U979" s="166"/>
      <c r="V979" s="166" t="s">
        <v>1287</v>
      </c>
      <c r="W979" s="166" t="s">
        <v>49</v>
      </c>
      <c r="X979" s="166"/>
      <c r="Y979" s="166" t="s">
        <v>3067</v>
      </c>
      <c r="Z979" s="166" t="s">
        <v>49</v>
      </c>
      <c r="AA979" s="166" t="s">
        <v>3068</v>
      </c>
      <c r="AB979" s="166" t="s">
        <v>114</v>
      </c>
      <c r="AC979" s="166" t="s">
        <v>2971</v>
      </c>
      <c r="AD979" s="166"/>
      <c r="AE979" s="166"/>
      <c r="AF979" s="166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5"/>
      <c r="AW979" s="155"/>
      <c r="AX979" s="155"/>
      <c r="AY979" s="155"/>
      <c r="AZ979" s="155"/>
      <c r="BA979" s="155"/>
      <c r="BB979" s="155"/>
      <c r="BC979" s="155"/>
      <c r="BD979" s="155"/>
      <c r="BE979" s="155"/>
      <c r="BF979" s="155"/>
      <c r="BG979" s="155"/>
      <c r="BH979" s="155"/>
      <c r="BI979" s="155"/>
      <c r="BJ979" s="155"/>
      <c r="BK979" s="155"/>
      <c r="BL979" s="155"/>
      <c r="BM979" s="155"/>
      <c r="BN979" s="155"/>
      <c r="BO979" s="155"/>
      <c r="BP979" s="155"/>
      <c r="BQ979" s="155"/>
      <c r="BR979" s="155"/>
      <c r="BS979" s="155"/>
      <c r="BT979" s="155"/>
      <c r="BU979" s="155"/>
      <c r="BV979" s="155"/>
      <c r="BW979" s="155"/>
      <c r="BX979" s="155"/>
      <c r="BY979" s="155"/>
      <c r="BZ979" s="155"/>
      <c r="CA979" s="155"/>
      <c r="CB979" s="155"/>
      <c r="CC979" s="155"/>
      <c r="CD979" s="155"/>
      <c r="CE979" s="155"/>
      <c r="CF979" s="155"/>
      <c r="CG979" s="155"/>
      <c r="CH979" s="155"/>
      <c r="CI979" s="155"/>
      <c r="CJ979" s="155"/>
      <c r="CK979" s="155"/>
      <c r="CL979" s="155"/>
      <c r="CM979" s="155"/>
      <c r="CN979" s="155"/>
      <c r="CO979" s="155"/>
      <c r="CP979" s="155"/>
      <c r="CQ979" s="155"/>
      <c r="CR979" s="155"/>
      <c r="CS979" s="155"/>
      <c r="CT979" s="155"/>
      <c r="CU979" s="155"/>
      <c r="CV979" s="155"/>
      <c r="CW979" s="155"/>
      <c r="CX979" s="155"/>
      <c r="CY979" s="155"/>
      <c r="CZ979" s="155"/>
      <c r="DA979" s="155"/>
      <c r="DB979" s="155"/>
      <c r="DC979" s="155"/>
      <c r="DD979" s="155"/>
      <c r="DE979" s="155"/>
      <c r="DF979" s="155"/>
      <c r="DG979" s="155"/>
      <c r="DH979" s="155"/>
      <c r="DI979" s="155"/>
      <c r="DJ979" s="155"/>
      <c r="DK979" s="155"/>
      <c r="DL979" s="155"/>
      <c r="DM979" s="155"/>
      <c r="DN979" s="155"/>
      <c r="DO979" s="155"/>
      <c r="DP979" s="155"/>
      <c r="DQ979" s="155"/>
      <c r="DR979" s="155"/>
      <c r="DS979" s="155"/>
      <c r="DT979" s="155"/>
      <c r="DU979" s="155"/>
      <c r="DV979" s="155"/>
      <c r="DW979" s="155"/>
      <c r="DX979" s="155"/>
      <c r="DY979" s="155"/>
      <c r="DZ979" s="155"/>
      <c r="EA979" s="155"/>
      <c r="EB979" s="155"/>
      <c r="EC979" s="155"/>
      <c r="ED979" s="155"/>
      <c r="EE979" s="155"/>
      <c r="EF979" s="155"/>
      <c r="EG979" s="155"/>
      <c r="EH979" s="155"/>
      <c r="EI979" s="155"/>
      <c r="EJ979" s="155"/>
      <c r="EK979" s="155"/>
      <c r="EL979" s="155"/>
      <c r="EM979" s="155"/>
      <c r="EN979" s="155"/>
      <c r="EO979" s="155"/>
      <c r="EP979" s="155"/>
      <c r="EQ979" s="155"/>
      <c r="ER979" s="155"/>
      <c r="ES979" s="155"/>
      <c r="ET979" s="155"/>
      <c r="EU979" s="155"/>
      <c r="EV979" s="155"/>
      <c r="EW979" s="155"/>
      <c r="EX979" s="155"/>
      <c r="EY979" s="155"/>
      <c r="EZ979" s="155"/>
      <c r="FA979" s="155"/>
      <c r="FB979" s="155"/>
      <c r="FC979" s="155"/>
      <c r="FD979" s="155"/>
      <c r="FE979" s="155"/>
      <c r="FF979" s="155"/>
      <c r="FG979" s="155"/>
      <c r="FH979" s="155"/>
      <c r="FI979" s="155"/>
      <c r="FJ979" s="155"/>
      <c r="FK979" s="155"/>
      <c r="FL979" s="155"/>
      <c r="FM979" s="155"/>
      <c r="FN979" s="155"/>
      <c r="FO979" s="155"/>
      <c r="FP979" s="155"/>
      <c r="FQ979" s="155"/>
      <c r="FR979" s="155"/>
      <c r="FS979" s="155"/>
      <c r="FT979" s="155"/>
      <c r="FU979" s="155"/>
      <c r="FV979" s="155"/>
      <c r="FW979" s="155"/>
      <c r="FX979" s="155"/>
      <c r="FY979" s="155"/>
      <c r="FZ979" s="155"/>
      <c r="GA979" s="155"/>
      <c r="GB979" s="155"/>
      <c r="GC979" s="155"/>
      <c r="GD979" s="155"/>
      <c r="GE979" s="155"/>
      <c r="GF979" s="155"/>
      <c r="GG979" s="155"/>
      <c r="GH979" s="155"/>
      <c r="GI979" s="155"/>
      <c r="GJ979" s="155"/>
      <c r="GK979" s="155"/>
      <c r="GL979" s="155"/>
      <c r="GM979" s="155"/>
      <c r="GN979" s="155"/>
      <c r="GO979" s="155"/>
      <c r="GP979" s="155"/>
      <c r="GQ979" s="155"/>
      <c r="GR979" s="155"/>
      <c r="GS979" s="155"/>
      <c r="GT979" s="155"/>
      <c r="GU979" s="155"/>
      <c r="GV979" s="155"/>
      <c r="GW979" s="155"/>
      <c r="GX979" s="155"/>
      <c r="GY979" s="155"/>
      <c r="GZ979" s="155"/>
      <c r="HA979" s="155"/>
      <c r="HB979" s="155"/>
      <c r="HC979" s="155"/>
      <c r="HD979" s="155"/>
      <c r="HE979" s="155"/>
      <c r="HF979" s="155"/>
      <c r="HG979" s="155"/>
      <c r="HH979" s="155"/>
      <c r="HI979" s="155"/>
      <c r="HJ979" s="155"/>
      <c r="HK979" s="155"/>
      <c r="HL979" s="155"/>
      <c r="HM979" s="155"/>
      <c r="HN979" s="155"/>
      <c r="HO979" s="155"/>
      <c r="HP979" s="155"/>
      <c r="HQ979" s="155"/>
      <c r="HR979" s="155"/>
      <c r="HS979" s="155"/>
      <c r="HT979" s="155"/>
      <c r="HU979" s="155"/>
      <c r="HV979" s="155"/>
      <c r="HW979" s="155"/>
      <c r="HX979" s="155"/>
      <c r="HY979" s="155"/>
      <c r="HZ979" s="155"/>
      <c r="IA979" s="155"/>
      <c r="IB979" s="155"/>
      <c r="IC979" s="155"/>
      <c r="ID979" s="155"/>
      <c r="IE979" s="155"/>
      <c r="IF979" s="155"/>
      <c r="IG979" s="155"/>
      <c r="IH979" s="155"/>
      <c r="II979" s="155"/>
      <c r="IJ979" s="155"/>
      <c r="IK979" s="155"/>
      <c r="IL979" s="155"/>
      <c r="IM979" s="155"/>
      <c r="IN979" s="155"/>
      <c r="IO979" s="155"/>
      <c r="IP979" s="155"/>
      <c r="IQ979" s="155"/>
      <c r="IR979" s="155"/>
    </row>
    <row r="980" spans="1:252" ht="49.5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5"/>
      <c r="O980" s="165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 t="s">
        <v>132</v>
      </c>
      <c r="Z980" s="166" t="s">
        <v>49</v>
      </c>
      <c r="AA980" s="166" t="s">
        <v>3069</v>
      </c>
      <c r="AB980" s="166" t="s">
        <v>114</v>
      </c>
      <c r="AC980" s="166" t="s">
        <v>2971</v>
      </c>
      <c r="AD980" s="166"/>
      <c r="AE980" s="166"/>
      <c r="AF980" s="166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5"/>
      <c r="AW980" s="155"/>
      <c r="AX980" s="155"/>
      <c r="AY980" s="155"/>
      <c r="AZ980" s="155"/>
      <c r="BA980" s="155"/>
      <c r="BB980" s="155"/>
      <c r="BC980" s="155"/>
      <c r="BD980" s="155"/>
      <c r="BE980" s="155"/>
      <c r="BF980" s="155"/>
      <c r="BG980" s="155"/>
      <c r="BH980" s="155"/>
      <c r="BI980" s="155"/>
      <c r="BJ980" s="155"/>
      <c r="BK980" s="155"/>
      <c r="BL980" s="155"/>
      <c r="BM980" s="155"/>
      <c r="BN980" s="155"/>
      <c r="BO980" s="155"/>
      <c r="BP980" s="155"/>
      <c r="BQ980" s="155"/>
      <c r="BR980" s="155"/>
      <c r="BS980" s="155"/>
      <c r="BT980" s="155"/>
      <c r="BU980" s="155"/>
      <c r="BV980" s="155"/>
      <c r="BW980" s="155"/>
      <c r="BX980" s="155"/>
      <c r="BY980" s="155"/>
      <c r="BZ980" s="155"/>
      <c r="CA980" s="155"/>
      <c r="CB980" s="155"/>
      <c r="CC980" s="155"/>
      <c r="CD980" s="155"/>
      <c r="CE980" s="155"/>
      <c r="CF980" s="155"/>
      <c r="CG980" s="155"/>
      <c r="CH980" s="155"/>
      <c r="CI980" s="155"/>
      <c r="CJ980" s="155"/>
      <c r="CK980" s="155"/>
      <c r="CL980" s="155"/>
      <c r="CM980" s="155"/>
      <c r="CN980" s="155"/>
      <c r="CO980" s="155"/>
      <c r="CP980" s="155"/>
      <c r="CQ980" s="155"/>
      <c r="CR980" s="155"/>
      <c r="CS980" s="155"/>
      <c r="CT980" s="155"/>
      <c r="CU980" s="155"/>
      <c r="CV980" s="155"/>
      <c r="CW980" s="155"/>
      <c r="CX980" s="155"/>
      <c r="CY980" s="155"/>
      <c r="CZ980" s="155"/>
      <c r="DA980" s="155"/>
      <c r="DB980" s="155"/>
      <c r="DC980" s="155"/>
      <c r="DD980" s="155"/>
      <c r="DE980" s="155"/>
      <c r="DF980" s="155"/>
      <c r="DG980" s="155"/>
      <c r="DH980" s="155"/>
      <c r="DI980" s="155"/>
      <c r="DJ980" s="155"/>
      <c r="DK980" s="155"/>
      <c r="DL980" s="155"/>
      <c r="DM980" s="155"/>
      <c r="DN980" s="155"/>
      <c r="DO980" s="155"/>
      <c r="DP980" s="155"/>
      <c r="DQ980" s="155"/>
      <c r="DR980" s="155"/>
      <c r="DS980" s="155"/>
      <c r="DT980" s="155"/>
      <c r="DU980" s="155"/>
      <c r="DV980" s="155"/>
      <c r="DW980" s="155"/>
      <c r="DX980" s="155"/>
      <c r="DY980" s="155"/>
      <c r="DZ980" s="155"/>
      <c r="EA980" s="155"/>
      <c r="EB980" s="155"/>
      <c r="EC980" s="155"/>
      <c r="ED980" s="155"/>
      <c r="EE980" s="155"/>
      <c r="EF980" s="155"/>
      <c r="EG980" s="155"/>
      <c r="EH980" s="155"/>
      <c r="EI980" s="155"/>
      <c r="EJ980" s="155"/>
      <c r="EK980" s="155"/>
      <c r="EL980" s="155"/>
      <c r="EM980" s="155"/>
      <c r="EN980" s="155"/>
      <c r="EO980" s="155"/>
      <c r="EP980" s="155"/>
      <c r="EQ980" s="155"/>
      <c r="ER980" s="155"/>
      <c r="ES980" s="155"/>
      <c r="ET980" s="155"/>
      <c r="EU980" s="155"/>
      <c r="EV980" s="155"/>
      <c r="EW980" s="155"/>
      <c r="EX980" s="155"/>
      <c r="EY980" s="155"/>
      <c r="EZ980" s="155"/>
      <c r="FA980" s="155"/>
      <c r="FB980" s="155"/>
      <c r="FC980" s="155"/>
      <c r="FD980" s="155"/>
      <c r="FE980" s="155"/>
      <c r="FF980" s="155"/>
      <c r="FG980" s="155"/>
      <c r="FH980" s="155"/>
      <c r="FI980" s="155"/>
      <c r="FJ980" s="155"/>
      <c r="FK980" s="155"/>
      <c r="FL980" s="155"/>
      <c r="FM980" s="155"/>
      <c r="FN980" s="155"/>
      <c r="FO980" s="155"/>
      <c r="FP980" s="155"/>
      <c r="FQ980" s="155"/>
      <c r="FR980" s="155"/>
      <c r="FS980" s="155"/>
      <c r="FT980" s="155"/>
      <c r="FU980" s="155"/>
      <c r="FV980" s="155"/>
      <c r="FW980" s="155"/>
      <c r="FX980" s="155"/>
      <c r="FY980" s="155"/>
      <c r="FZ980" s="155"/>
      <c r="GA980" s="155"/>
      <c r="GB980" s="155"/>
      <c r="GC980" s="155"/>
      <c r="GD980" s="155"/>
      <c r="GE980" s="155"/>
      <c r="GF980" s="155"/>
      <c r="GG980" s="155"/>
      <c r="GH980" s="155"/>
      <c r="GI980" s="155"/>
      <c r="GJ980" s="155"/>
      <c r="GK980" s="155"/>
      <c r="GL980" s="155"/>
      <c r="GM980" s="155"/>
      <c r="GN980" s="155"/>
      <c r="GO980" s="155"/>
      <c r="GP980" s="155"/>
      <c r="GQ980" s="155"/>
      <c r="GR980" s="155"/>
      <c r="GS980" s="155"/>
      <c r="GT980" s="155"/>
      <c r="GU980" s="155"/>
      <c r="GV980" s="155"/>
      <c r="GW980" s="155"/>
      <c r="GX980" s="155"/>
      <c r="GY980" s="155"/>
      <c r="GZ980" s="155"/>
      <c r="HA980" s="155"/>
      <c r="HB980" s="155"/>
      <c r="HC980" s="155"/>
      <c r="HD980" s="155"/>
      <c r="HE980" s="155"/>
      <c r="HF980" s="155"/>
      <c r="HG980" s="155"/>
      <c r="HH980" s="155"/>
      <c r="HI980" s="155"/>
      <c r="HJ980" s="155"/>
      <c r="HK980" s="155"/>
      <c r="HL980" s="155"/>
      <c r="HM980" s="155"/>
      <c r="HN980" s="155"/>
      <c r="HO980" s="155"/>
      <c r="HP980" s="155"/>
      <c r="HQ980" s="155"/>
      <c r="HR980" s="155"/>
      <c r="HS980" s="155"/>
      <c r="HT980" s="155"/>
      <c r="HU980" s="155"/>
      <c r="HV980" s="155"/>
      <c r="HW980" s="155"/>
      <c r="HX980" s="155"/>
      <c r="HY980" s="155"/>
      <c r="HZ980" s="155"/>
      <c r="IA980" s="155"/>
      <c r="IB980" s="155"/>
      <c r="IC980" s="155"/>
      <c r="ID980" s="155"/>
      <c r="IE980" s="155"/>
      <c r="IF980" s="155"/>
      <c r="IG980" s="155"/>
      <c r="IH980" s="155"/>
      <c r="II980" s="155"/>
      <c r="IJ980" s="155"/>
      <c r="IK980" s="155"/>
      <c r="IL980" s="155"/>
      <c r="IM980" s="155"/>
      <c r="IN980" s="155"/>
      <c r="IO980" s="155"/>
      <c r="IP980" s="155"/>
      <c r="IQ980" s="155"/>
      <c r="IR980" s="155"/>
    </row>
    <row r="981" spans="1:252" ht="49.5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5"/>
      <c r="O981" s="165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 t="s">
        <v>3070</v>
      </c>
      <c r="Z981" s="166" t="s">
        <v>49</v>
      </c>
      <c r="AA981" s="166" t="s">
        <v>3071</v>
      </c>
      <c r="AB981" s="166" t="s">
        <v>114</v>
      </c>
      <c r="AC981" s="166" t="s">
        <v>2971</v>
      </c>
      <c r="AD981" s="166"/>
      <c r="AE981" s="166"/>
      <c r="AF981" s="166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5"/>
      <c r="AW981" s="155"/>
      <c r="AX981" s="155"/>
      <c r="AY981" s="155"/>
      <c r="AZ981" s="155"/>
      <c r="BA981" s="155"/>
      <c r="BB981" s="155"/>
      <c r="BC981" s="155"/>
      <c r="BD981" s="155"/>
      <c r="BE981" s="155"/>
      <c r="BF981" s="155"/>
      <c r="BG981" s="155"/>
      <c r="BH981" s="155"/>
      <c r="BI981" s="155"/>
      <c r="BJ981" s="155"/>
      <c r="BK981" s="155"/>
      <c r="BL981" s="155"/>
      <c r="BM981" s="155"/>
      <c r="BN981" s="155"/>
      <c r="BO981" s="155"/>
      <c r="BP981" s="155"/>
      <c r="BQ981" s="155"/>
      <c r="BR981" s="155"/>
      <c r="BS981" s="155"/>
      <c r="BT981" s="155"/>
      <c r="BU981" s="155"/>
      <c r="BV981" s="155"/>
      <c r="BW981" s="155"/>
      <c r="BX981" s="155"/>
      <c r="BY981" s="155"/>
      <c r="BZ981" s="155"/>
      <c r="CA981" s="155"/>
      <c r="CB981" s="155"/>
      <c r="CC981" s="155"/>
      <c r="CD981" s="155"/>
      <c r="CE981" s="155"/>
      <c r="CF981" s="155"/>
      <c r="CG981" s="155"/>
      <c r="CH981" s="155"/>
      <c r="CI981" s="155"/>
      <c r="CJ981" s="155"/>
      <c r="CK981" s="155"/>
      <c r="CL981" s="155"/>
      <c r="CM981" s="155"/>
      <c r="CN981" s="155"/>
      <c r="CO981" s="155"/>
      <c r="CP981" s="155"/>
      <c r="CQ981" s="155"/>
      <c r="CR981" s="155"/>
      <c r="CS981" s="155"/>
      <c r="CT981" s="155"/>
      <c r="CU981" s="155"/>
      <c r="CV981" s="155"/>
      <c r="CW981" s="155"/>
      <c r="CX981" s="155"/>
      <c r="CY981" s="155"/>
      <c r="CZ981" s="155"/>
      <c r="DA981" s="155"/>
      <c r="DB981" s="155"/>
      <c r="DC981" s="155"/>
      <c r="DD981" s="155"/>
      <c r="DE981" s="155"/>
      <c r="DF981" s="155"/>
      <c r="DG981" s="155"/>
      <c r="DH981" s="155"/>
      <c r="DI981" s="155"/>
      <c r="DJ981" s="155"/>
      <c r="DK981" s="155"/>
      <c r="DL981" s="155"/>
      <c r="DM981" s="155"/>
      <c r="DN981" s="155"/>
      <c r="DO981" s="155"/>
      <c r="DP981" s="155"/>
      <c r="DQ981" s="155"/>
      <c r="DR981" s="155"/>
      <c r="DS981" s="155"/>
      <c r="DT981" s="155"/>
      <c r="DU981" s="155"/>
      <c r="DV981" s="155"/>
      <c r="DW981" s="155"/>
      <c r="DX981" s="155"/>
      <c r="DY981" s="155"/>
      <c r="DZ981" s="155"/>
      <c r="EA981" s="155"/>
      <c r="EB981" s="155"/>
      <c r="EC981" s="155"/>
      <c r="ED981" s="155"/>
      <c r="EE981" s="155"/>
      <c r="EF981" s="155"/>
      <c r="EG981" s="155"/>
      <c r="EH981" s="155"/>
      <c r="EI981" s="155"/>
      <c r="EJ981" s="155"/>
      <c r="EK981" s="155"/>
      <c r="EL981" s="155"/>
      <c r="EM981" s="155"/>
      <c r="EN981" s="155"/>
      <c r="EO981" s="155"/>
      <c r="EP981" s="155"/>
      <c r="EQ981" s="155"/>
      <c r="ER981" s="155"/>
      <c r="ES981" s="155"/>
      <c r="ET981" s="155"/>
      <c r="EU981" s="155"/>
      <c r="EV981" s="155"/>
      <c r="EW981" s="155"/>
      <c r="EX981" s="155"/>
      <c r="EY981" s="155"/>
      <c r="EZ981" s="155"/>
      <c r="FA981" s="155"/>
      <c r="FB981" s="155"/>
      <c r="FC981" s="155"/>
      <c r="FD981" s="155"/>
      <c r="FE981" s="155"/>
      <c r="FF981" s="155"/>
      <c r="FG981" s="155"/>
      <c r="FH981" s="155"/>
      <c r="FI981" s="155"/>
      <c r="FJ981" s="155"/>
      <c r="FK981" s="155"/>
      <c r="FL981" s="155"/>
      <c r="FM981" s="155"/>
      <c r="FN981" s="155"/>
      <c r="FO981" s="155"/>
      <c r="FP981" s="155"/>
      <c r="FQ981" s="155"/>
      <c r="FR981" s="155"/>
      <c r="FS981" s="155"/>
      <c r="FT981" s="155"/>
      <c r="FU981" s="155"/>
      <c r="FV981" s="155"/>
      <c r="FW981" s="155"/>
      <c r="FX981" s="155"/>
      <c r="FY981" s="155"/>
      <c r="FZ981" s="155"/>
      <c r="GA981" s="155"/>
      <c r="GB981" s="155"/>
      <c r="GC981" s="155"/>
      <c r="GD981" s="155"/>
      <c r="GE981" s="155"/>
      <c r="GF981" s="155"/>
      <c r="GG981" s="155"/>
      <c r="GH981" s="155"/>
      <c r="GI981" s="155"/>
      <c r="GJ981" s="155"/>
      <c r="GK981" s="155"/>
      <c r="GL981" s="155"/>
      <c r="GM981" s="155"/>
      <c r="GN981" s="155"/>
      <c r="GO981" s="155"/>
      <c r="GP981" s="155"/>
      <c r="GQ981" s="155"/>
      <c r="GR981" s="155"/>
      <c r="GS981" s="155"/>
      <c r="GT981" s="155"/>
      <c r="GU981" s="155"/>
      <c r="GV981" s="155"/>
      <c r="GW981" s="155"/>
      <c r="GX981" s="155"/>
      <c r="GY981" s="155"/>
      <c r="GZ981" s="155"/>
      <c r="HA981" s="155"/>
      <c r="HB981" s="155"/>
      <c r="HC981" s="155"/>
      <c r="HD981" s="155"/>
      <c r="HE981" s="155"/>
      <c r="HF981" s="155"/>
      <c r="HG981" s="155"/>
      <c r="HH981" s="155"/>
      <c r="HI981" s="155"/>
      <c r="HJ981" s="155"/>
      <c r="HK981" s="155"/>
      <c r="HL981" s="155"/>
      <c r="HM981" s="155"/>
      <c r="HN981" s="155"/>
      <c r="HO981" s="155"/>
      <c r="HP981" s="155"/>
      <c r="HQ981" s="155"/>
      <c r="HR981" s="155"/>
      <c r="HS981" s="155"/>
      <c r="HT981" s="155"/>
      <c r="HU981" s="155"/>
      <c r="HV981" s="155"/>
      <c r="HW981" s="155"/>
      <c r="HX981" s="155"/>
      <c r="HY981" s="155"/>
      <c r="HZ981" s="155"/>
      <c r="IA981" s="155"/>
      <c r="IB981" s="155"/>
      <c r="IC981" s="155"/>
      <c r="ID981" s="155"/>
      <c r="IE981" s="155"/>
      <c r="IF981" s="155"/>
      <c r="IG981" s="155"/>
      <c r="IH981" s="155"/>
      <c r="II981" s="155"/>
      <c r="IJ981" s="155"/>
      <c r="IK981" s="155"/>
      <c r="IL981" s="155"/>
      <c r="IM981" s="155"/>
      <c r="IN981" s="155"/>
      <c r="IO981" s="155"/>
      <c r="IP981" s="155"/>
      <c r="IQ981" s="155"/>
      <c r="IR981" s="155"/>
    </row>
    <row r="982" spans="1:252" ht="49.5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5"/>
      <c r="O982" s="165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 t="s">
        <v>3072</v>
      </c>
      <c r="Z982" s="166" t="s">
        <v>49</v>
      </c>
      <c r="AA982" s="166" t="s">
        <v>3071</v>
      </c>
      <c r="AB982" s="166" t="s">
        <v>114</v>
      </c>
      <c r="AC982" s="166" t="s">
        <v>2971</v>
      </c>
      <c r="AD982" s="166"/>
      <c r="AE982" s="166"/>
      <c r="AF982" s="166"/>
      <c r="AG982" s="155"/>
      <c r="AH982" s="155"/>
      <c r="AI982" s="155"/>
      <c r="AJ982" s="155"/>
      <c r="AK982" s="155"/>
      <c r="AL982" s="155"/>
      <c r="AM982" s="155"/>
      <c r="AN982" s="155"/>
      <c r="AO982" s="155"/>
      <c r="AP982" s="155"/>
      <c r="AQ982" s="155"/>
      <c r="AR982" s="155"/>
      <c r="AS982" s="155"/>
      <c r="AT982" s="155"/>
      <c r="AU982" s="155"/>
      <c r="AV982" s="155"/>
      <c r="AW982" s="155"/>
      <c r="AX982" s="155"/>
      <c r="AY982" s="155"/>
      <c r="AZ982" s="155"/>
      <c r="BA982" s="155"/>
      <c r="BB982" s="155"/>
      <c r="BC982" s="155"/>
      <c r="BD982" s="155"/>
      <c r="BE982" s="155"/>
      <c r="BF982" s="155"/>
      <c r="BG982" s="155"/>
      <c r="BH982" s="155"/>
      <c r="BI982" s="155"/>
      <c r="BJ982" s="155"/>
      <c r="BK982" s="155"/>
      <c r="BL982" s="155"/>
      <c r="BM982" s="155"/>
      <c r="BN982" s="155"/>
      <c r="BO982" s="155"/>
      <c r="BP982" s="155"/>
      <c r="BQ982" s="155"/>
      <c r="BR982" s="155"/>
      <c r="BS982" s="155"/>
      <c r="BT982" s="155"/>
      <c r="BU982" s="155"/>
      <c r="BV982" s="155"/>
      <c r="BW982" s="155"/>
      <c r="BX982" s="155"/>
      <c r="BY982" s="155"/>
      <c r="BZ982" s="155"/>
      <c r="CA982" s="155"/>
      <c r="CB982" s="155"/>
      <c r="CC982" s="155"/>
      <c r="CD982" s="155"/>
      <c r="CE982" s="155"/>
      <c r="CF982" s="155"/>
      <c r="CG982" s="155"/>
      <c r="CH982" s="155"/>
      <c r="CI982" s="155"/>
      <c r="CJ982" s="155"/>
      <c r="CK982" s="155"/>
      <c r="CL982" s="155"/>
      <c r="CM982" s="155"/>
      <c r="CN982" s="155"/>
      <c r="CO982" s="155"/>
      <c r="CP982" s="155"/>
      <c r="CQ982" s="155"/>
      <c r="CR982" s="155"/>
      <c r="CS982" s="155"/>
      <c r="CT982" s="155"/>
      <c r="CU982" s="155"/>
      <c r="CV982" s="155"/>
      <c r="CW982" s="155"/>
      <c r="CX982" s="155"/>
      <c r="CY982" s="155"/>
      <c r="CZ982" s="155"/>
      <c r="DA982" s="155"/>
      <c r="DB982" s="155"/>
      <c r="DC982" s="155"/>
      <c r="DD982" s="155"/>
      <c r="DE982" s="155"/>
      <c r="DF982" s="155"/>
      <c r="DG982" s="155"/>
      <c r="DH982" s="155"/>
      <c r="DI982" s="155"/>
      <c r="DJ982" s="155"/>
      <c r="DK982" s="155"/>
      <c r="DL982" s="155"/>
      <c r="DM982" s="155"/>
      <c r="DN982" s="155"/>
      <c r="DO982" s="155"/>
      <c r="DP982" s="155"/>
      <c r="DQ982" s="155"/>
      <c r="DR982" s="155"/>
      <c r="DS982" s="155"/>
      <c r="DT982" s="155"/>
      <c r="DU982" s="155"/>
      <c r="DV982" s="155"/>
      <c r="DW982" s="155"/>
      <c r="DX982" s="155"/>
      <c r="DY982" s="155"/>
      <c r="DZ982" s="155"/>
      <c r="EA982" s="155"/>
      <c r="EB982" s="155"/>
      <c r="EC982" s="155"/>
      <c r="ED982" s="155"/>
      <c r="EE982" s="155"/>
      <c r="EF982" s="155"/>
      <c r="EG982" s="155"/>
      <c r="EH982" s="155"/>
      <c r="EI982" s="155"/>
      <c r="EJ982" s="155"/>
      <c r="EK982" s="155"/>
      <c r="EL982" s="155"/>
      <c r="EM982" s="155"/>
      <c r="EN982" s="155"/>
      <c r="EO982" s="155"/>
      <c r="EP982" s="155"/>
      <c r="EQ982" s="155"/>
      <c r="ER982" s="155"/>
      <c r="ES982" s="155"/>
      <c r="ET982" s="155"/>
      <c r="EU982" s="155"/>
      <c r="EV982" s="155"/>
      <c r="EW982" s="155"/>
      <c r="EX982" s="155"/>
      <c r="EY982" s="155"/>
      <c r="EZ982" s="155"/>
      <c r="FA982" s="155"/>
      <c r="FB982" s="155"/>
      <c r="FC982" s="155"/>
      <c r="FD982" s="155"/>
      <c r="FE982" s="155"/>
      <c r="FF982" s="155"/>
      <c r="FG982" s="155"/>
      <c r="FH982" s="155"/>
      <c r="FI982" s="155"/>
      <c r="FJ982" s="155"/>
      <c r="FK982" s="155"/>
      <c r="FL982" s="155"/>
      <c r="FM982" s="155"/>
      <c r="FN982" s="155"/>
      <c r="FO982" s="155"/>
      <c r="FP982" s="155"/>
      <c r="FQ982" s="155"/>
      <c r="FR982" s="155"/>
      <c r="FS982" s="155"/>
      <c r="FT982" s="155"/>
      <c r="FU982" s="155"/>
      <c r="FV982" s="155"/>
      <c r="FW982" s="155"/>
      <c r="FX982" s="155"/>
      <c r="FY982" s="155"/>
      <c r="FZ982" s="155"/>
      <c r="GA982" s="155"/>
      <c r="GB982" s="155"/>
      <c r="GC982" s="155"/>
      <c r="GD982" s="155"/>
      <c r="GE982" s="155"/>
      <c r="GF982" s="155"/>
      <c r="GG982" s="155"/>
      <c r="GH982" s="155"/>
      <c r="GI982" s="155"/>
      <c r="GJ982" s="155"/>
      <c r="GK982" s="155"/>
      <c r="GL982" s="155"/>
      <c r="GM982" s="155"/>
      <c r="GN982" s="155"/>
      <c r="GO982" s="155"/>
      <c r="GP982" s="155"/>
      <c r="GQ982" s="155"/>
      <c r="GR982" s="155"/>
      <c r="GS982" s="155"/>
      <c r="GT982" s="155"/>
      <c r="GU982" s="155"/>
      <c r="GV982" s="155"/>
      <c r="GW982" s="155"/>
      <c r="GX982" s="155"/>
      <c r="GY982" s="155"/>
      <c r="GZ982" s="155"/>
      <c r="HA982" s="155"/>
      <c r="HB982" s="155"/>
      <c r="HC982" s="155"/>
      <c r="HD982" s="155"/>
      <c r="HE982" s="155"/>
      <c r="HF982" s="155"/>
      <c r="HG982" s="155"/>
      <c r="HH982" s="155"/>
      <c r="HI982" s="155"/>
      <c r="HJ982" s="155"/>
      <c r="HK982" s="155"/>
      <c r="HL982" s="155"/>
      <c r="HM982" s="155"/>
      <c r="HN982" s="155"/>
      <c r="HO982" s="155"/>
      <c r="HP982" s="155"/>
      <c r="HQ982" s="155"/>
      <c r="HR982" s="155"/>
      <c r="HS982" s="155"/>
      <c r="HT982" s="155"/>
      <c r="HU982" s="155"/>
      <c r="HV982" s="155"/>
      <c r="HW982" s="155"/>
      <c r="HX982" s="155"/>
      <c r="HY982" s="155"/>
      <c r="HZ982" s="155"/>
      <c r="IA982" s="155"/>
      <c r="IB982" s="155"/>
      <c r="IC982" s="155"/>
      <c r="ID982" s="155"/>
      <c r="IE982" s="155"/>
      <c r="IF982" s="155"/>
      <c r="IG982" s="155"/>
      <c r="IH982" s="155"/>
      <c r="II982" s="155"/>
      <c r="IJ982" s="155"/>
      <c r="IK982" s="155"/>
      <c r="IL982" s="155"/>
      <c r="IM982" s="155"/>
      <c r="IN982" s="155"/>
      <c r="IO982" s="155"/>
      <c r="IP982" s="155"/>
      <c r="IQ982" s="155"/>
      <c r="IR982" s="155"/>
    </row>
    <row r="983" spans="1:252" ht="49.5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5"/>
      <c r="O983" s="165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 t="s">
        <v>3073</v>
      </c>
      <c r="Z983" s="166" t="s">
        <v>49</v>
      </c>
      <c r="AA983" s="166" t="s">
        <v>3071</v>
      </c>
      <c r="AB983" s="166" t="s">
        <v>114</v>
      </c>
      <c r="AC983" s="166" t="s">
        <v>2971</v>
      </c>
      <c r="AD983" s="166"/>
      <c r="AE983" s="166"/>
      <c r="AF983" s="166"/>
      <c r="AG983" s="155"/>
      <c r="AH983" s="155"/>
      <c r="AI983" s="155"/>
      <c r="AJ983" s="155"/>
      <c r="AK983" s="155"/>
      <c r="AL983" s="155"/>
      <c r="AM983" s="155"/>
      <c r="AN983" s="155"/>
      <c r="AO983" s="155"/>
      <c r="AP983" s="155"/>
      <c r="AQ983" s="155"/>
      <c r="AR983" s="155"/>
      <c r="AS983" s="155"/>
      <c r="AT983" s="155"/>
      <c r="AU983" s="155"/>
      <c r="AV983" s="155"/>
      <c r="AW983" s="155"/>
      <c r="AX983" s="155"/>
      <c r="AY983" s="155"/>
      <c r="AZ983" s="155"/>
      <c r="BA983" s="155"/>
      <c r="BB983" s="155"/>
      <c r="BC983" s="155"/>
      <c r="BD983" s="155"/>
      <c r="BE983" s="155"/>
      <c r="BF983" s="155"/>
      <c r="BG983" s="155"/>
      <c r="BH983" s="155"/>
      <c r="BI983" s="155"/>
      <c r="BJ983" s="155"/>
      <c r="BK983" s="155"/>
      <c r="BL983" s="155"/>
      <c r="BM983" s="155"/>
      <c r="BN983" s="155"/>
      <c r="BO983" s="155"/>
      <c r="BP983" s="155"/>
      <c r="BQ983" s="155"/>
      <c r="BR983" s="155"/>
      <c r="BS983" s="155"/>
      <c r="BT983" s="155"/>
      <c r="BU983" s="155"/>
      <c r="BV983" s="155"/>
      <c r="BW983" s="155"/>
      <c r="BX983" s="155"/>
      <c r="BY983" s="155"/>
      <c r="BZ983" s="155"/>
      <c r="CA983" s="155"/>
      <c r="CB983" s="155"/>
      <c r="CC983" s="155"/>
      <c r="CD983" s="155"/>
      <c r="CE983" s="155"/>
      <c r="CF983" s="155"/>
      <c r="CG983" s="155"/>
      <c r="CH983" s="155"/>
      <c r="CI983" s="155"/>
      <c r="CJ983" s="155"/>
      <c r="CK983" s="155"/>
      <c r="CL983" s="155"/>
      <c r="CM983" s="155"/>
      <c r="CN983" s="155"/>
      <c r="CO983" s="155"/>
      <c r="CP983" s="155"/>
      <c r="CQ983" s="155"/>
      <c r="CR983" s="155"/>
      <c r="CS983" s="155"/>
      <c r="CT983" s="155"/>
      <c r="CU983" s="155"/>
      <c r="CV983" s="155"/>
      <c r="CW983" s="155"/>
      <c r="CX983" s="155"/>
      <c r="CY983" s="155"/>
      <c r="CZ983" s="155"/>
      <c r="DA983" s="155"/>
      <c r="DB983" s="155"/>
      <c r="DC983" s="155"/>
      <c r="DD983" s="155"/>
      <c r="DE983" s="155"/>
      <c r="DF983" s="155"/>
      <c r="DG983" s="155"/>
      <c r="DH983" s="155"/>
      <c r="DI983" s="155"/>
      <c r="DJ983" s="155"/>
      <c r="DK983" s="155"/>
      <c r="DL983" s="155"/>
      <c r="DM983" s="155"/>
      <c r="DN983" s="155"/>
      <c r="DO983" s="155"/>
      <c r="DP983" s="155"/>
      <c r="DQ983" s="155"/>
      <c r="DR983" s="155"/>
      <c r="DS983" s="155"/>
      <c r="DT983" s="155"/>
      <c r="DU983" s="155"/>
      <c r="DV983" s="155"/>
      <c r="DW983" s="155"/>
      <c r="DX983" s="155"/>
      <c r="DY983" s="155"/>
      <c r="DZ983" s="155"/>
      <c r="EA983" s="155"/>
      <c r="EB983" s="155"/>
      <c r="EC983" s="155"/>
      <c r="ED983" s="155"/>
      <c r="EE983" s="155"/>
      <c r="EF983" s="155"/>
      <c r="EG983" s="155"/>
      <c r="EH983" s="155"/>
      <c r="EI983" s="155"/>
      <c r="EJ983" s="155"/>
      <c r="EK983" s="155"/>
      <c r="EL983" s="155"/>
      <c r="EM983" s="155"/>
      <c r="EN983" s="155"/>
      <c r="EO983" s="155"/>
      <c r="EP983" s="155"/>
      <c r="EQ983" s="155"/>
      <c r="ER983" s="155"/>
      <c r="ES983" s="155"/>
      <c r="ET983" s="155"/>
      <c r="EU983" s="155"/>
      <c r="EV983" s="155"/>
      <c r="EW983" s="155"/>
      <c r="EX983" s="155"/>
      <c r="EY983" s="155"/>
      <c r="EZ983" s="155"/>
      <c r="FA983" s="155"/>
      <c r="FB983" s="155"/>
      <c r="FC983" s="155"/>
      <c r="FD983" s="155"/>
      <c r="FE983" s="155"/>
      <c r="FF983" s="155"/>
      <c r="FG983" s="155"/>
      <c r="FH983" s="155"/>
      <c r="FI983" s="155"/>
      <c r="FJ983" s="155"/>
      <c r="FK983" s="155"/>
      <c r="FL983" s="155"/>
      <c r="FM983" s="155"/>
      <c r="FN983" s="155"/>
      <c r="FO983" s="155"/>
      <c r="FP983" s="155"/>
      <c r="FQ983" s="155"/>
      <c r="FR983" s="155"/>
      <c r="FS983" s="155"/>
      <c r="FT983" s="155"/>
      <c r="FU983" s="155"/>
      <c r="FV983" s="155"/>
      <c r="FW983" s="155"/>
      <c r="FX983" s="155"/>
      <c r="FY983" s="155"/>
      <c r="FZ983" s="155"/>
      <c r="GA983" s="155"/>
      <c r="GB983" s="155"/>
      <c r="GC983" s="155"/>
      <c r="GD983" s="155"/>
      <c r="GE983" s="155"/>
      <c r="GF983" s="155"/>
      <c r="GG983" s="155"/>
      <c r="GH983" s="155"/>
      <c r="GI983" s="155"/>
      <c r="GJ983" s="155"/>
      <c r="GK983" s="155"/>
      <c r="GL983" s="155"/>
      <c r="GM983" s="155"/>
      <c r="GN983" s="155"/>
      <c r="GO983" s="155"/>
      <c r="GP983" s="155"/>
      <c r="GQ983" s="155"/>
      <c r="GR983" s="155"/>
      <c r="GS983" s="155"/>
      <c r="GT983" s="155"/>
      <c r="GU983" s="155"/>
      <c r="GV983" s="155"/>
      <c r="GW983" s="155"/>
      <c r="GX983" s="155"/>
      <c r="GY983" s="155"/>
      <c r="GZ983" s="155"/>
      <c r="HA983" s="155"/>
      <c r="HB983" s="155"/>
      <c r="HC983" s="155"/>
      <c r="HD983" s="155"/>
      <c r="HE983" s="155"/>
      <c r="HF983" s="155"/>
      <c r="HG983" s="155"/>
      <c r="HH983" s="155"/>
      <c r="HI983" s="155"/>
      <c r="HJ983" s="155"/>
      <c r="HK983" s="155"/>
      <c r="HL983" s="155"/>
      <c r="HM983" s="155"/>
      <c r="HN983" s="155"/>
      <c r="HO983" s="155"/>
      <c r="HP983" s="155"/>
      <c r="HQ983" s="155"/>
      <c r="HR983" s="155"/>
      <c r="HS983" s="155"/>
      <c r="HT983" s="155"/>
      <c r="HU983" s="155"/>
      <c r="HV983" s="155"/>
      <c r="HW983" s="155"/>
      <c r="HX983" s="155"/>
      <c r="HY983" s="155"/>
      <c r="HZ983" s="155"/>
      <c r="IA983" s="155"/>
      <c r="IB983" s="155"/>
      <c r="IC983" s="155"/>
      <c r="ID983" s="155"/>
      <c r="IE983" s="155"/>
      <c r="IF983" s="155"/>
      <c r="IG983" s="155"/>
      <c r="IH983" s="155"/>
      <c r="II983" s="155"/>
      <c r="IJ983" s="155"/>
      <c r="IK983" s="155"/>
      <c r="IL983" s="155"/>
      <c r="IM983" s="155"/>
      <c r="IN983" s="155"/>
      <c r="IO983" s="155"/>
      <c r="IP983" s="155"/>
      <c r="IQ983" s="155"/>
      <c r="IR983" s="155"/>
    </row>
    <row r="984" spans="1:252" ht="49.5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5"/>
      <c r="O984" s="165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 t="s">
        <v>420</v>
      </c>
      <c r="Z984" s="166" t="s">
        <v>49</v>
      </c>
      <c r="AA984" s="166" t="s">
        <v>3071</v>
      </c>
      <c r="AB984" s="166" t="s">
        <v>114</v>
      </c>
      <c r="AC984" s="166" t="s">
        <v>2971</v>
      </c>
      <c r="AD984" s="166"/>
      <c r="AE984" s="166"/>
      <c r="AF984" s="166"/>
      <c r="AG984" s="155"/>
      <c r="AH984" s="155"/>
      <c r="AI984" s="155"/>
      <c r="AJ984" s="155"/>
      <c r="AK984" s="155"/>
      <c r="AL984" s="155"/>
      <c r="AM984" s="155"/>
      <c r="AN984" s="155"/>
      <c r="AO984" s="155"/>
      <c r="AP984" s="155"/>
      <c r="AQ984" s="155"/>
      <c r="AR984" s="155"/>
      <c r="AS984" s="155"/>
      <c r="AT984" s="155"/>
      <c r="AU984" s="155"/>
      <c r="AV984" s="155"/>
      <c r="AW984" s="155"/>
      <c r="AX984" s="155"/>
      <c r="AY984" s="155"/>
      <c r="AZ984" s="155"/>
      <c r="BA984" s="155"/>
      <c r="BB984" s="155"/>
      <c r="BC984" s="155"/>
      <c r="BD984" s="155"/>
      <c r="BE984" s="155"/>
      <c r="BF984" s="155"/>
      <c r="BG984" s="155"/>
      <c r="BH984" s="155"/>
      <c r="BI984" s="155"/>
      <c r="BJ984" s="155"/>
      <c r="BK984" s="155"/>
      <c r="BL984" s="155"/>
      <c r="BM984" s="155"/>
      <c r="BN984" s="155"/>
      <c r="BO984" s="155"/>
      <c r="BP984" s="155"/>
      <c r="BQ984" s="155"/>
      <c r="BR984" s="155"/>
      <c r="BS984" s="155"/>
      <c r="BT984" s="155"/>
      <c r="BU984" s="155"/>
      <c r="BV984" s="155"/>
      <c r="BW984" s="155"/>
      <c r="BX984" s="155"/>
      <c r="BY984" s="155"/>
      <c r="BZ984" s="155"/>
      <c r="CA984" s="155"/>
      <c r="CB984" s="155"/>
      <c r="CC984" s="155"/>
      <c r="CD984" s="155"/>
      <c r="CE984" s="155"/>
      <c r="CF984" s="155"/>
      <c r="CG984" s="155"/>
      <c r="CH984" s="155"/>
      <c r="CI984" s="155"/>
      <c r="CJ984" s="155"/>
      <c r="CK984" s="155"/>
      <c r="CL984" s="155"/>
      <c r="CM984" s="155"/>
      <c r="CN984" s="155"/>
      <c r="CO984" s="155"/>
      <c r="CP984" s="155"/>
      <c r="CQ984" s="155"/>
      <c r="CR984" s="155"/>
      <c r="CS984" s="155"/>
      <c r="CT984" s="155"/>
      <c r="CU984" s="155"/>
      <c r="CV984" s="155"/>
      <c r="CW984" s="155"/>
      <c r="CX984" s="155"/>
      <c r="CY984" s="155"/>
      <c r="CZ984" s="155"/>
      <c r="DA984" s="155"/>
      <c r="DB984" s="155"/>
      <c r="DC984" s="155"/>
      <c r="DD984" s="155"/>
      <c r="DE984" s="155"/>
      <c r="DF984" s="155"/>
      <c r="DG984" s="155"/>
      <c r="DH984" s="155"/>
      <c r="DI984" s="155"/>
      <c r="DJ984" s="155"/>
      <c r="DK984" s="155"/>
      <c r="DL984" s="155"/>
      <c r="DM984" s="155"/>
      <c r="DN984" s="155"/>
      <c r="DO984" s="155"/>
      <c r="DP984" s="155"/>
      <c r="DQ984" s="155"/>
      <c r="DR984" s="155"/>
      <c r="DS984" s="155"/>
      <c r="DT984" s="155"/>
      <c r="DU984" s="155"/>
      <c r="DV984" s="155"/>
      <c r="DW984" s="155"/>
      <c r="DX984" s="155"/>
      <c r="DY984" s="155"/>
      <c r="DZ984" s="155"/>
      <c r="EA984" s="155"/>
      <c r="EB984" s="155"/>
      <c r="EC984" s="155"/>
      <c r="ED984" s="155"/>
      <c r="EE984" s="155"/>
      <c r="EF984" s="155"/>
      <c r="EG984" s="155"/>
      <c r="EH984" s="155"/>
      <c r="EI984" s="155"/>
      <c r="EJ984" s="155"/>
      <c r="EK984" s="155"/>
      <c r="EL984" s="155"/>
      <c r="EM984" s="155"/>
      <c r="EN984" s="155"/>
      <c r="EO984" s="155"/>
      <c r="EP984" s="155"/>
      <c r="EQ984" s="155"/>
      <c r="ER984" s="155"/>
      <c r="ES984" s="155"/>
      <c r="ET984" s="155"/>
      <c r="EU984" s="155"/>
      <c r="EV984" s="155"/>
      <c r="EW984" s="155"/>
      <c r="EX984" s="155"/>
      <c r="EY984" s="155"/>
      <c r="EZ984" s="155"/>
      <c r="FA984" s="155"/>
      <c r="FB984" s="155"/>
      <c r="FC984" s="155"/>
      <c r="FD984" s="155"/>
      <c r="FE984" s="155"/>
      <c r="FF984" s="155"/>
      <c r="FG984" s="155"/>
      <c r="FH984" s="155"/>
      <c r="FI984" s="155"/>
      <c r="FJ984" s="155"/>
      <c r="FK984" s="155"/>
      <c r="FL984" s="155"/>
      <c r="FM984" s="155"/>
      <c r="FN984" s="155"/>
      <c r="FO984" s="155"/>
      <c r="FP984" s="155"/>
      <c r="FQ984" s="155"/>
      <c r="FR984" s="155"/>
      <c r="FS984" s="155"/>
      <c r="FT984" s="155"/>
      <c r="FU984" s="155"/>
      <c r="FV984" s="155"/>
      <c r="FW984" s="155"/>
      <c r="FX984" s="155"/>
      <c r="FY984" s="155"/>
      <c r="FZ984" s="155"/>
      <c r="GA984" s="155"/>
      <c r="GB984" s="155"/>
      <c r="GC984" s="155"/>
      <c r="GD984" s="155"/>
      <c r="GE984" s="155"/>
      <c r="GF984" s="155"/>
      <c r="GG984" s="155"/>
      <c r="GH984" s="155"/>
      <c r="GI984" s="155"/>
      <c r="GJ984" s="155"/>
      <c r="GK984" s="155"/>
      <c r="GL984" s="155"/>
      <c r="GM984" s="155"/>
      <c r="GN984" s="155"/>
      <c r="GO984" s="155"/>
      <c r="GP984" s="155"/>
      <c r="GQ984" s="155"/>
      <c r="GR984" s="155"/>
      <c r="GS984" s="155"/>
      <c r="GT984" s="155"/>
      <c r="GU984" s="155"/>
      <c r="GV984" s="155"/>
      <c r="GW984" s="155"/>
      <c r="GX984" s="155"/>
      <c r="GY984" s="155"/>
      <c r="GZ984" s="155"/>
      <c r="HA984" s="155"/>
      <c r="HB984" s="155"/>
      <c r="HC984" s="155"/>
      <c r="HD984" s="155"/>
      <c r="HE984" s="155"/>
      <c r="HF984" s="155"/>
      <c r="HG984" s="155"/>
      <c r="HH984" s="155"/>
      <c r="HI984" s="155"/>
      <c r="HJ984" s="155"/>
      <c r="HK984" s="155"/>
      <c r="HL984" s="155"/>
      <c r="HM984" s="155"/>
      <c r="HN984" s="155"/>
      <c r="HO984" s="155"/>
      <c r="HP984" s="155"/>
      <c r="HQ984" s="155"/>
      <c r="HR984" s="155"/>
      <c r="HS984" s="155"/>
      <c r="HT984" s="155"/>
      <c r="HU984" s="155"/>
      <c r="HV984" s="155"/>
      <c r="HW984" s="155"/>
      <c r="HX984" s="155"/>
      <c r="HY984" s="155"/>
      <c r="HZ984" s="155"/>
      <c r="IA984" s="155"/>
      <c r="IB984" s="155"/>
      <c r="IC984" s="155"/>
      <c r="ID984" s="155"/>
      <c r="IE984" s="155"/>
      <c r="IF984" s="155"/>
      <c r="IG984" s="155"/>
      <c r="IH984" s="155"/>
      <c r="II984" s="155"/>
      <c r="IJ984" s="155"/>
      <c r="IK984" s="155"/>
      <c r="IL984" s="155"/>
      <c r="IM984" s="155"/>
      <c r="IN984" s="155"/>
      <c r="IO984" s="155"/>
      <c r="IP984" s="155"/>
      <c r="IQ984" s="155"/>
      <c r="IR984" s="155"/>
    </row>
    <row r="985" spans="1:252" ht="49.5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5"/>
      <c r="O985" s="165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 t="s">
        <v>335</v>
      </c>
      <c r="Z985" s="166" t="s">
        <v>49</v>
      </c>
      <c r="AA985" s="166" t="s">
        <v>3074</v>
      </c>
      <c r="AB985" s="166" t="s">
        <v>69</v>
      </c>
      <c r="AC985" s="166" t="s">
        <v>2971</v>
      </c>
      <c r="AD985" s="166"/>
      <c r="AE985" s="166"/>
      <c r="AF985" s="166"/>
      <c r="AG985" s="155"/>
      <c r="AH985" s="155"/>
      <c r="AI985" s="155"/>
      <c r="AJ985" s="155"/>
      <c r="AK985" s="155"/>
      <c r="AL985" s="155"/>
      <c r="AM985" s="155"/>
      <c r="AN985" s="155"/>
      <c r="AO985" s="155"/>
      <c r="AP985" s="155"/>
      <c r="AQ985" s="155"/>
      <c r="AR985" s="155"/>
      <c r="AS985" s="155"/>
      <c r="AT985" s="155"/>
      <c r="AU985" s="155"/>
      <c r="AV985" s="155"/>
      <c r="AW985" s="155"/>
      <c r="AX985" s="155"/>
      <c r="AY985" s="155"/>
      <c r="AZ985" s="155"/>
      <c r="BA985" s="155"/>
      <c r="BB985" s="155"/>
      <c r="BC985" s="155"/>
      <c r="BD985" s="155"/>
      <c r="BE985" s="155"/>
      <c r="BF985" s="155"/>
      <c r="BG985" s="155"/>
      <c r="BH985" s="155"/>
      <c r="BI985" s="155"/>
      <c r="BJ985" s="155"/>
      <c r="BK985" s="155"/>
      <c r="BL985" s="155"/>
      <c r="BM985" s="155"/>
      <c r="BN985" s="155"/>
      <c r="BO985" s="155"/>
      <c r="BP985" s="155"/>
      <c r="BQ985" s="155"/>
      <c r="BR985" s="155"/>
      <c r="BS985" s="155"/>
      <c r="BT985" s="155"/>
      <c r="BU985" s="155"/>
      <c r="BV985" s="155"/>
      <c r="BW985" s="155"/>
      <c r="BX985" s="155"/>
      <c r="BY985" s="155"/>
      <c r="BZ985" s="155"/>
      <c r="CA985" s="155"/>
      <c r="CB985" s="155"/>
      <c r="CC985" s="155"/>
      <c r="CD985" s="155"/>
      <c r="CE985" s="155"/>
      <c r="CF985" s="155"/>
      <c r="CG985" s="155"/>
      <c r="CH985" s="155"/>
      <c r="CI985" s="155"/>
      <c r="CJ985" s="155"/>
      <c r="CK985" s="155"/>
      <c r="CL985" s="155"/>
      <c r="CM985" s="155"/>
      <c r="CN985" s="155"/>
      <c r="CO985" s="155"/>
      <c r="CP985" s="155"/>
      <c r="CQ985" s="155"/>
      <c r="CR985" s="155"/>
      <c r="CS985" s="155"/>
      <c r="CT985" s="155"/>
      <c r="CU985" s="155"/>
      <c r="CV985" s="155"/>
      <c r="CW985" s="155"/>
      <c r="CX985" s="155"/>
      <c r="CY985" s="155"/>
      <c r="CZ985" s="155"/>
      <c r="DA985" s="155"/>
      <c r="DB985" s="155"/>
      <c r="DC985" s="155"/>
      <c r="DD985" s="155"/>
      <c r="DE985" s="155"/>
      <c r="DF985" s="155"/>
      <c r="DG985" s="155"/>
      <c r="DH985" s="155"/>
      <c r="DI985" s="155"/>
      <c r="DJ985" s="155"/>
      <c r="DK985" s="155"/>
      <c r="DL985" s="155"/>
      <c r="DM985" s="155"/>
      <c r="DN985" s="155"/>
      <c r="DO985" s="155"/>
      <c r="DP985" s="155"/>
      <c r="DQ985" s="155"/>
      <c r="DR985" s="155"/>
      <c r="DS985" s="155"/>
      <c r="DT985" s="155"/>
      <c r="DU985" s="155"/>
      <c r="DV985" s="155"/>
      <c r="DW985" s="155"/>
      <c r="DX985" s="155"/>
      <c r="DY985" s="155"/>
      <c r="DZ985" s="155"/>
      <c r="EA985" s="155"/>
      <c r="EB985" s="155"/>
      <c r="EC985" s="155"/>
      <c r="ED985" s="155"/>
      <c r="EE985" s="155"/>
      <c r="EF985" s="155"/>
      <c r="EG985" s="155"/>
      <c r="EH985" s="155"/>
      <c r="EI985" s="155"/>
      <c r="EJ985" s="155"/>
      <c r="EK985" s="155"/>
      <c r="EL985" s="155"/>
      <c r="EM985" s="155"/>
      <c r="EN985" s="155"/>
      <c r="EO985" s="155"/>
      <c r="EP985" s="155"/>
      <c r="EQ985" s="155"/>
      <c r="ER985" s="155"/>
      <c r="ES985" s="155"/>
      <c r="ET985" s="155"/>
      <c r="EU985" s="155"/>
      <c r="EV985" s="155"/>
      <c r="EW985" s="155"/>
      <c r="EX985" s="155"/>
      <c r="EY985" s="155"/>
      <c r="EZ985" s="155"/>
      <c r="FA985" s="155"/>
      <c r="FB985" s="155"/>
      <c r="FC985" s="155"/>
      <c r="FD985" s="155"/>
      <c r="FE985" s="155"/>
      <c r="FF985" s="155"/>
      <c r="FG985" s="155"/>
      <c r="FH985" s="155"/>
      <c r="FI985" s="155"/>
      <c r="FJ985" s="155"/>
      <c r="FK985" s="155"/>
      <c r="FL985" s="155"/>
      <c r="FM985" s="155"/>
      <c r="FN985" s="155"/>
      <c r="FO985" s="155"/>
      <c r="FP985" s="155"/>
      <c r="FQ985" s="155"/>
      <c r="FR985" s="155"/>
      <c r="FS985" s="155"/>
      <c r="FT985" s="155"/>
      <c r="FU985" s="155"/>
      <c r="FV985" s="155"/>
      <c r="FW985" s="155"/>
      <c r="FX985" s="155"/>
      <c r="FY985" s="155"/>
      <c r="FZ985" s="155"/>
      <c r="GA985" s="155"/>
      <c r="GB985" s="155"/>
      <c r="GC985" s="155"/>
      <c r="GD985" s="155"/>
      <c r="GE985" s="155"/>
      <c r="GF985" s="155"/>
      <c r="GG985" s="155"/>
      <c r="GH985" s="155"/>
      <c r="GI985" s="155"/>
      <c r="GJ985" s="155"/>
      <c r="GK985" s="155"/>
      <c r="GL985" s="155"/>
      <c r="GM985" s="155"/>
      <c r="GN985" s="155"/>
      <c r="GO985" s="155"/>
      <c r="GP985" s="155"/>
      <c r="GQ985" s="155"/>
      <c r="GR985" s="155"/>
      <c r="GS985" s="155"/>
      <c r="GT985" s="155"/>
      <c r="GU985" s="155"/>
      <c r="GV985" s="155"/>
      <c r="GW985" s="155"/>
      <c r="GX985" s="155"/>
      <c r="GY985" s="155"/>
      <c r="GZ985" s="155"/>
      <c r="HA985" s="155"/>
      <c r="HB985" s="155"/>
      <c r="HC985" s="155"/>
      <c r="HD985" s="155"/>
      <c r="HE985" s="155"/>
      <c r="HF985" s="155"/>
      <c r="HG985" s="155"/>
      <c r="HH985" s="155"/>
      <c r="HI985" s="155"/>
      <c r="HJ985" s="155"/>
      <c r="HK985" s="155"/>
      <c r="HL985" s="155"/>
      <c r="HM985" s="155"/>
      <c r="HN985" s="155"/>
      <c r="HO985" s="155"/>
      <c r="HP985" s="155"/>
      <c r="HQ985" s="155"/>
      <c r="HR985" s="155"/>
      <c r="HS985" s="155"/>
      <c r="HT985" s="155"/>
      <c r="HU985" s="155"/>
      <c r="HV985" s="155"/>
      <c r="HW985" s="155"/>
      <c r="HX985" s="155"/>
      <c r="HY985" s="155"/>
      <c r="HZ985" s="155"/>
      <c r="IA985" s="155"/>
      <c r="IB985" s="155"/>
      <c r="IC985" s="155"/>
      <c r="ID985" s="155"/>
      <c r="IE985" s="155"/>
      <c r="IF985" s="155"/>
      <c r="IG985" s="155"/>
      <c r="IH985" s="155"/>
      <c r="II985" s="155"/>
      <c r="IJ985" s="155"/>
      <c r="IK985" s="155"/>
      <c r="IL985" s="155"/>
      <c r="IM985" s="155"/>
      <c r="IN985" s="155"/>
      <c r="IO985" s="155"/>
      <c r="IP985" s="155"/>
      <c r="IQ985" s="155"/>
      <c r="IR985" s="155"/>
    </row>
    <row r="986" spans="1:252" ht="49.5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5"/>
      <c r="O986" s="165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 t="s">
        <v>3075</v>
      </c>
      <c r="Z986" s="166" t="s">
        <v>49</v>
      </c>
      <c r="AA986" s="166" t="s">
        <v>3074</v>
      </c>
      <c r="AB986" s="166" t="s">
        <v>114</v>
      </c>
      <c r="AC986" s="166" t="s">
        <v>2971</v>
      </c>
      <c r="AD986" s="166"/>
      <c r="AE986" s="166"/>
      <c r="AF986" s="166"/>
      <c r="AG986" s="155"/>
      <c r="AH986" s="155"/>
      <c r="AI986" s="155"/>
      <c r="AJ986" s="155"/>
      <c r="AK986" s="155"/>
      <c r="AL986" s="155"/>
      <c r="AM986" s="155"/>
      <c r="AN986" s="155"/>
      <c r="AO986" s="155"/>
      <c r="AP986" s="155"/>
      <c r="AQ986" s="155"/>
      <c r="AR986" s="155"/>
      <c r="AS986" s="155"/>
      <c r="AT986" s="155"/>
      <c r="AU986" s="155"/>
      <c r="AV986" s="155"/>
      <c r="AW986" s="155"/>
      <c r="AX986" s="155"/>
      <c r="AY986" s="155"/>
      <c r="AZ986" s="155"/>
      <c r="BA986" s="155"/>
      <c r="BB986" s="155"/>
      <c r="BC986" s="155"/>
      <c r="BD986" s="155"/>
      <c r="BE986" s="155"/>
      <c r="BF986" s="155"/>
      <c r="BG986" s="155"/>
      <c r="BH986" s="155"/>
      <c r="BI986" s="155"/>
      <c r="BJ986" s="155"/>
      <c r="BK986" s="155"/>
      <c r="BL986" s="155"/>
      <c r="BM986" s="155"/>
      <c r="BN986" s="155"/>
      <c r="BO986" s="155"/>
      <c r="BP986" s="155"/>
      <c r="BQ986" s="155"/>
      <c r="BR986" s="155"/>
      <c r="BS986" s="155"/>
      <c r="BT986" s="155"/>
      <c r="BU986" s="155"/>
      <c r="BV986" s="155"/>
      <c r="BW986" s="155"/>
      <c r="BX986" s="155"/>
      <c r="BY986" s="155"/>
      <c r="BZ986" s="155"/>
      <c r="CA986" s="155"/>
      <c r="CB986" s="155"/>
      <c r="CC986" s="155"/>
      <c r="CD986" s="155"/>
      <c r="CE986" s="155"/>
      <c r="CF986" s="155"/>
      <c r="CG986" s="155"/>
      <c r="CH986" s="155"/>
      <c r="CI986" s="155"/>
      <c r="CJ986" s="155"/>
      <c r="CK986" s="155"/>
      <c r="CL986" s="155"/>
      <c r="CM986" s="155"/>
      <c r="CN986" s="155"/>
      <c r="CO986" s="155"/>
      <c r="CP986" s="155"/>
      <c r="CQ986" s="155"/>
      <c r="CR986" s="155"/>
      <c r="CS986" s="155"/>
      <c r="CT986" s="155"/>
      <c r="CU986" s="155"/>
      <c r="CV986" s="155"/>
      <c r="CW986" s="155"/>
      <c r="CX986" s="155"/>
      <c r="CY986" s="155"/>
      <c r="CZ986" s="155"/>
      <c r="DA986" s="155"/>
      <c r="DB986" s="155"/>
      <c r="DC986" s="155"/>
      <c r="DD986" s="155"/>
      <c r="DE986" s="155"/>
      <c r="DF986" s="155"/>
      <c r="DG986" s="155"/>
      <c r="DH986" s="155"/>
      <c r="DI986" s="155"/>
      <c r="DJ986" s="155"/>
      <c r="DK986" s="155"/>
      <c r="DL986" s="155"/>
      <c r="DM986" s="155"/>
      <c r="DN986" s="155"/>
      <c r="DO986" s="155"/>
      <c r="DP986" s="155"/>
      <c r="DQ986" s="155"/>
      <c r="DR986" s="155"/>
      <c r="DS986" s="155"/>
      <c r="DT986" s="155"/>
      <c r="DU986" s="155"/>
      <c r="DV986" s="155"/>
      <c r="DW986" s="155"/>
      <c r="DX986" s="155"/>
      <c r="DY986" s="155"/>
      <c r="DZ986" s="155"/>
      <c r="EA986" s="155"/>
      <c r="EB986" s="155"/>
      <c r="EC986" s="155"/>
      <c r="ED986" s="155"/>
      <c r="EE986" s="155"/>
      <c r="EF986" s="155"/>
      <c r="EG986" s="155"/>
      <c r="EH986" s="155"/>
      <c r="EI986" s="155"/>
      <c r="EJ986" s="155"/>
      <c r="EK986" s="155"/>
      <c r="EL986" s="155"/>
      <c r="EM986" s="155"/>
      <c r="EN986" s="155"/>
      <c r="EO986" s="155"/>
      <c r="EP986" s="155"/>
      <c r="EQ986" s="155"/>
      <c r="ER986" s="155"/>
      <c r="ES986" s="155"/>
      <c r="ET986" s="155"/>
      <c r="EU986" s="155"/>
      <c r="EV986" s="155"/>
      <c r="EW986" s="155"/>
      <c r="EX986" s="155"/>
      <c r="EY986" s="155"/>
      <c r="EZ986" s="155"/>
      <c r="FA986" s="155"/>
      <c r="FB986" s="155"/>
      <c r="FC986" s="155"/>
      <c r="FD986" s="155"/>
      <c r="FE986" s="155"/>
      <c r="FF986" s="155"/>
      <c r="FG986" s="155"/>
      <c r="FH986" s="155"/>
      <c r="FI986" s="155"/>
      <c r="FJ986" s="155"/>
      <c r="FK986" s="155"/>
      <c r="FL986" s="155"/>
      <c r="FM986" s="155"/>
      <c r="FN986" s="155"/>
      <c r="FO986" s="155"/>
      <c r="FP986" s="155"/>
      <c r="FQ986" s="155"/>
      <c r="FR986" s="155"/>
      <c r="FS986" s="155"/>
      <c r="FT986" s="155"/>
      <c r="FU986" s="155"/>
      <c r="FV986" s="155"/>
      <c r="FW986" s="155"/>
      <c r="FX986" s="155"/>
      <c r="FY986" s="155"/>
      <c r="FZ986" s="155"/>
      <c r="GA986" s="155"/>
      <c r="GB986" s="155"/>
      <c r="GC986" s="155"/>
      <c r="GD986" s="155"/>
      <c r="GE986" s="155"/>
      <c r="GF986" s="155"/>
      <c r="GG986" s="155"/>
      <c r="GH986" s="155"/>
      <c r="GI986" s="155"/>
      <c r="GJ986" s="155"/>
      <c r="GK986" s="155"/>
      <c r="GL986" s="155"/>
      <c r="GM986" s="155"/>
      <c r="GN986" s="155"/>
      <c r="GO986" s="155"/>
      <c r="GP986" s="155"/>
      <c r="GQ986" s="155"/>
      <c r="GR986" s="155"/>
      <c r="GS986" s="155"/>
      <c r="GT986" s="155"/>
      <c r="GU986" s="155"/>
      <c r="GV986" s="155"/>
      <c r="GW986" s="155"/>
      <c r="GX986" s="155"/>
      <c r="GY986" s="155"/>
      <c r="GZ986" s="155"/>
      <c r="HA986" s="155"/>
      <c r="HB986" s="155"/>
      <c r="HC986" s="155"/>
      <c r="HD986" s="155"/>
      <c r="HE986" s="155"/>
      <c r="HF986" s="155"/>
      <c r="HG986" s="155"/>
      <c r="HH986" s="155"/>
      <c r="HI986" s="155"/>
      <c r="HJ986" s="155"/>
      <c r="HK986" s="155"/>
      <c r="HL986" s="155"/>
      <c r="HM986" s="155"/>
      <c r="HN986" s="155"/>
      <c r="HO986" s="155"/>
      <c r="HP986" s="155"/>
      <c r="HQ986" s="155"/>
      <c r="HR986" s="155"/>
      <c r="HS986" s="155"/>
      <c r="HT986" s="155"/>
      <c r="HU986" s="155"/>
      <c r="HV986" s="155"/>
      <c r="HW986" s="155"/>
      <c r="HX986" s="155"/>
      <c r="HY986" s="155"/>
      <c r="HZ986" s="155"/>
      <c r="IA986" s="155"/>
      <c r="IB986" s="155"/>
      <c r="IC986" s="155"/>
      <c r="ID986" s="155"/>
      <c r="IE986" s="155"/>
      <c r="IF986" s="155"/>
      <c r="IG986" s="155"/>
      <c r="IH986" s="155"/>
      <c r="II986" s="155"/>
      <c r="IJ986" s="155"/>
      <c r="IK986" s="155"/>
      <c r="IL986" s="155"/>
      <c r="IM986" s="155"/>
      <c r="IN986" s="155"/>
      <c r="IO986" s="155"/>
      <c r="IP986" s="155"/>
      <c r="IQ986" s="155"/>
      <c r="IR986" s="155"/>
    </row>
    <row r="987" spans="1:252" ht="49.5">
      <c r="A987" s="166" t="s">
        <v>1703</v>
      </c>
      <c r="B987" s="166" t="s">
        <v>3085</v>
      </c>
      <c r="C987" s="166" t="s">
        <v>1279</v>
      </c>
      <c r="D987" s="166" t="s">
        <v>35</v>
      </c>
      <c r="E987" s="166" t="s">
        <v>36</v>
      </c>
      <c r="F987" s="166" t="s">
        <v>410</v>
      </c>
      <c r="G987" s="166" t="s">
        <v>3086</v>
      </c>
      <c r="H987" s="166" t="s">
        <v>1281</v>
      </c>
      <c r="I987" s="166" t="s">
        <v>1282</v>
      </c>
      <c r="J987" s="166" t="s">
        <v>40</v>
      </c>
      <c r="K987" s="166" t="s">
        <v>1281</v>
      </c>
      <c r="L987" s="166"/>
      <c r="M987" s="166"/>
      <c r="N987" s="165" t="s">
        <v>1839</v>
      </c>
      <c r="O987" s="165" t="s">
        <v>1839</v>
      </c>
      <c r="P987" s="166" t="s">
        <v>3087</v>
      </c>
      <c r="Q987" s="166" t="s">
        <v>3082</v>
      </c>
      <c r="R987" s="166" t="s">
        <v>44</v>
      </c>
      <c r="S987" s="166" t="s">
        <v>3047</v>
      </c>
      <c r="T987" s="166" t="s">
        <v>46</v>
      </c>
      <c r="U987" s="166"/>
      <c r="V987" s="166" t="s">
        <v>1287</v>
      </c>
      <c r="W987" s="166" t="s">
        <v>49</v>
      </c>
      <c r="X987" s="166"/>
      <c r="Y987" s="166" t="s">
        <v>3067</v>
      </c>
      <c r="Z987" s="166" t="s">
        <v>49</v>
      </c>
      <c r="AA987" s="166" t="s">
        <v>3068</v>
      </c>
      <c r="AB987" s="166" t="s">
        <v>114</v>
      </c>
      <c r="AC987" s="166" t="s">
        <v>2971</v>
      </c>
      <c r="AD987" s="166"/>
      <c r="AE987" s="166"/>
      <c r="AF987" s="166"/>
      <c r="AG987" s="155"/>
      <c r="AH987" s="155"/>
      <c r="AI987" s="155"/>
      <c r="AJ987" s="155"/>
      <c r="AK987" s="155"/>
      <c r="AL987" s="155"/>
      <c r="AM987" s="155"/>
      <c r="AN987" s="155"/>
      <c r="AO987" s="155"/>
      <c r="AP987" s="155"/>
      <c r="AQ987" s="155"/>
      <c r="AR987" s="155"/>
      <c r="AS987" s="155"/>
      <c r="AT987" s="155"/>
      <c r="AU987" s="155"/>
      <c r="AV987" s="155"/>
      <c r="AW987" s="155"/>
      <c r="AX987" s="155"/>
      <c r="AY987" s="155"/>
      <c r="AZ987" s="155"/>
      <c r="BA987" s="155"/>
      <c r="BB987" s="155"/>
      <c r="BC987" s="155"/>
      <c r="BD987" s="155"/>
      <c r="BE987" s="155"/>
      <c r="BF987" s="155"/>
      <c r="BG987" s="155"/>
      <c r="BH987" s="155"/>
      <c r="BI987" s="155"/>
      <c r="BJ987" s="155"/>
      <c r="BK987" s="155"/>
      <c r="BL987" s="155"/>
      <c r="BM987" s="155"/>
      <c r="BN987" s="155"/>
      <c r="BO987" s="155"/>
      <c r="BP987" s="155"/>
      <c r="BQ987" s="155"/>
      <c r="BR987" s="155"/>
      <c r="BS987" s="155"/>
      <c r="BT987" s="155"/>
      <c r="BU987" s="155"/>
      <c r="BV987" s="155"/>
      <c r="BW987" s="155"/>
      <c r="BX987" s="155"/>
      <c r="BY987" s="155"/>
      <c r="BZ987" s="155"/>
      <c r="CA987" s="155"/>
      <c r="CB987" s="155"/>
      <c r="CC987" s="155"/>
      <c r="CD987" s="155"/>
      <c r="CE987" s="155"/>
      <c r="CF987" s="155"/>
      <c r="CG987" s="155"/>
      <c r="CH987" s="155"/>
      <c r="CI987" s="155"/>
      <c r="CJ987" s="155"/>
      <c r="CK987" s="155"/>
      <c r="CL987" s="155"/>
      <c r="CM987" s="155"/>
      <c r="CN987" s="155"/>
      <c r="CO987" s="155"/>
      <c r="CP987" s="155"/>
      <c r="CQ987" s="155"/>
      <c r="CR987" s="155"/>
      <c r="CS987" s="155"/>
      <c r="CT987" s="155"/>
      <c r="CU987" s="155"/>
      <c r="CV987" s="155"/>
      <c r="CW987" s="155"/>
      <c r="CX987" s="155"/>
      <c r="CY987" s="155"/>
      <c r="CZ987" s="155"/>
      <c r="DA987" s="155"/>
      <c r="DB987" s="155"/>
      <c r="DC987" s="155"/>
      <c r="DD987" s="155"/>
      <c r="DE987" s="155"/>
      <c r="DF987" s="155"/>
      <c r="DG987" s="155"/>
      <c r="DH987" s="155"/>
      <c r="DI987" s="155"/>
      <c r="DJ987" s="155"/>
      <c r="DK987" s="155"/>
      <c r="DL987" s="155"/>
      <c r="DM987" s="155"/>
      <c r="DN987" s="155"/>
      <c r="DO987" s="155"/>
      <c r="DP987" s="155"/>
      <c r="DQ987" s="155"/>
      <c r="DR987" s="155"/>
      <c r="DS987" s="155"/>
      <c r="DT987" s="155"/>
      <c r="DU987" s="155"/>
      <c r="DV987" s="155"/>
      <c r="DW987" s="155"/>
      <c r="DX987" s="155"/>
      <c r="DY987" s="155"/>
      <c r="DZ987" s="155"/>
      <c r="EA987" s="155"/>
      <c r="EB987" s="155"/>
      <c r="EC987" s="155"/>
      <c r="ED987" s="155"/>
      <c r="EE987" s="155"/>
      <c r="EF987" s="155"/>
      <c r="EG987" s="155"/>
      <c r="EH987" s="155"/>
      <c r="EI987" s="155"/>
      <c r="EJ987" s="155"/>
      <c r="EK987" s="155"/>
      <c r="EL987" s="155"/>
      <c r="EM987" s="155"/>
      <c r="EN987" s="155"/>
      <c r="EO987" s="155"/>
      <c r="EP987" s="155"/>
      <c r="EQ987" s="155"/>
      <c r="ER987" s="155"/>
      <c r="ES987" s="155"/>
      <c r="ET987" s="155"/>
      <c r="EU987" s="155"/>
      <c r="EV987" s="155"/>
      <c r="EW987" s="155"/>
      <c r="EX987" s="155"/>
      <c r="EY987" s="155"/>
      <c r="EZ987" s="155"/>
      <c r="FA987" s="155"/>
      <c r="FB987" s="155"/>
      <c r="FC987" s="155"/>
      <c r="FD987" s="155"/>
      <c r="FE987" s="155"/>
      <c r="FF987" s="155"/>
      <c r="FG987" s="155"/>
      <c r="FH987" s="155"/>
      <c r="FI987" s="155"/>
      <c r="FJ987" s="155"/>
      <c r="FK987" s="155"/>
      <c r="FL987" s="155"/>
      <c r="FM987" s="155"/>
      <c r="FN987" s="155"/>
      <c r="FO987" s="155"/>
      <c r="FP987" s="155"/>
      <c r="FQ987" s="155"/>
      <c r="FR987" s="155"/>
      <c r="FS987" s="155"/>
      <c r="FT987" s="155"/>
      <c r="FU987" s="155"/>
      <c r="FV987" s="155"/>
      <c r="FW987" s="155"/>
      <c r="FX987" s="155"/>
      <c r="FY987" s="155"/>
      <c r="FZ987" s="155"/>
      <c r="GA987" s="155"/>
      <c r="GB987" s="155"/>
      <c r="GC987" s="155"/>
      <c r="GD987" s="155"/>
      <c r="GE987" s="155"/>
      <c r="GF987" s="155"/>
      <c r="GG987" s="155"/>
      <c r="GH987" s="155"/>
      <c r="GI987" s="155"/>
      <c r="GJ987" s="155"/>
      <c r="GK987" s="155"/>
      <c r="GL987" s="155"/>
      <c r="GM987" s="155"/>
      <c r="GN987" s="155"/>
      <c r="GO987" s="155"/>
      <c r="GP987" s="155"/>
      <c r="GQ987" s="155"/>
      <c r="GR987" s="155"/>
      <c r="GS987" s="155"/>
      <c r="GT987" s="155"/>
      <c r="GU987" s="155"/>
      <c r="GV987" s="155"/>
      <c r="GW987" s="155"/>
      <c r="GX987" s="155"/>
      <c r="GY987" s="155"/>
      <c r="GZ987" s="155"/>
      <c r="HA987" s="155"/>
      <c r="HB987" s="155"/>
      <c r="HC987" s="155"/>
      <c r="HD987" s="155"/>
      <c r="HE987" s="155"/>
      <c r="HF987" s="155"/>
      <c r="HG987" s="155"/>
      <c r="HH987" s="155"/>
      <c r="HI987" s="155"/>
      <c r="HJ987" s="155"/>
      <c r="HK987" s="155"/>
      <c r="HL987" s="155"/>
      <c r="HM987" s="155"/>
      <c r="HN987" s="155"/>
      <c r="HO987" s="155"/>
      <c r="HP987" s="155"/>
      <c r="HQ987" s="155"/>
      <c r="HR987" s="155"/>
      <c r="HS987" s="155"/>
      <c r="HT987" s="155"/>
      <c r="HU987" s="155"/>
      <c r="HV987" s="155"/>
      <c r="HW987" s="155"/>
      <c r="HX987" s="155"/>
      <c r="HY987" s="155"/>
      <c r="HZ987" s="155"/>
      <c r="IA987" s="155"/>
      <c r="IB987" s="155"/>
      <c r="IC987" s="155"/>
      <c r="ID987" s="155"/>
      <c r="IE987" s="155"/>
      <c r="IF987" s="155"/>
      <c r="IG987" s="155"/>
      <c r="IH987" s="155"/>
      <c r="II987" s="155"/>
      <c r="IJ987" s="155"/>
      <c r="IK987" s="155"/>
      <c r="IL987" s="155"/>
      <c r="IM987" s="155"/>
      <c r="IN987" s="155"/>
      <c r="IO987" s="155"/>
      <c r="IP987" s="155"/>
      <c r="IQ987" s="155"/>
      <c r="IR987" s="155"/>
    </row>
    <row r="988" spans="1:252" ht="49.5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5"/>
      <c r="O988" s="165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 t="s">
        <v>132</v>
      </c>
      <c r="Z988" s="166" t="s">
        <v>49</v>
      </c>
      <c r="AA988" s="166" t="s">
        <v>3069</v>
      </c>
      <c r="AB988" s="166" t="s">
        <v>114</v>
      </c>
      <c r="AC988" s="166" t="s">
        <v>2971</v>
      </c>
      <c r="AD988" s="166"/>
      <c r="AE988" s="166"/>
      <c r="AF988" s="166"/>
      <c r="AG988" s="155"/>
      <c r="AH988" s="155"/>
      <c r="AI988" s="155"/>
      <c r="AJ988" s="155"/>
      <c r="AK988" s="155"/>
      <c r="AL988" s="155"/>
      <c r="AM988" s="155"/>
      <c r="AN988" s="155"/>
      <c r="AO988" s="155"/>
      <c r="AP988" s="155"/>
      <c r="AQ988" s="155"/>
      <c r="AR988" s="155"/>
      <c r="AS988" s="155"/>
      <c r="AT988" s="155"/>
      <c r="AU988" s="155"/>
      <c r="AV988" s="155"/>
      <c r="AW988" s="155"/>
      <c r="AX988" s="155"/>
      <c r="AY988" s="155"/>
      <c r="AZ988" s="155"/>
      <c r="BA988" s="155"/>
      <c r="BB988" s="155"/>
      <c r="BC988" s="155"/>
      <c r="BD988" s="155"/>
      <c r="BE988" s="155"/>
      <c r="BF988" s="155"/>
      <c r="BG988" s="155"/>
      <c r="BH988" s="155"/>
      <c r="BI988" s="155"/>
      <c r="BJ988" s="155"/>
      <c r="BK988" s="155"/>
      <c r="BL988" s="155"/>
      <c r="BM988" s="155"/>
      <c r="BN988" s="155"/>
      <c r="BO988" s="155"/>
      <c r="BP988" s="155"/>
      <c r="BQ988" s="155"/>
      <c r="BR988" s="155"/>
      <c r="BS988" s="155"/>
      <c r="BT988" s="155"/>
      <c r="BU988" s="155"/>
      <c r="BV988" s="155"/>
      <c r="BW988" s="155"/>
      <c r="BX988" s="155"/>
      <c r="BY988" s="155"/>
      <c r="BZ988" s="155"/>
      <c r="CA988" s="155"/>
      <c r="CB988" s="155"/>
      <c r="CC988" s="155"/>
      <c r="CD988" s="155"/>
      <c r="CE988" s="155"/>
      <c r="CF988" s="155"/>
      <c r="CG988" s="155"/>
      <c r="CH988" s="155"/>
      <c r="CI988" s="155"/>
      <c r="CJ988" s="155"/>
      <c r="CK988" s="155"/>
      <c r="CL988" s="155"/>
      <c r="CM988" s="155"/>
      <c r="CN988" s="155"/>
      <c r="CO988" s="155"/>
      <c r="CP988" s="155"/>
      <c r="CQ988" s="155"/>
      <c r="CR988" s="155"/>
      <c r="CS988" s="155"/>
      <c r="CT988" s="155"/>
      <c r="CU988" s="155"/>
      <c r="CV988" s="155"/>
      <c r="CW988" s="155"/>
      <c r="CX988" s="155"/>
      <c r="CY988" s="155"/>
      <c r="CZ988" s="155"/>
      <c r="DA988" s="155"/>
      <c r="DB988" s="155"/>
      <c r="DC988" s="155"/>
      <c r="DD988" s="155"/>
      <c r="DE988" s="155"/>
      <c r="DF988" s="155"/>
      <c r="DG988" s="155"/>
      <c r="DH988" s="155"/>
      <c r="DI988" s="155"/>
      <c r="DJ988" s="155"/>
      <c r="DK988" s="155"/>
      <c r="DL988" s="155"/>
      <c r="DM988" s="155"/>
      <c r="DN988" s="155"/>
      <c r="DO988" s="155"/>
      <c r="DP988" s="155"/>
      <c r="DQ988" s="155"/>
      <c r="DR988" s="155"/>
      <c r="DS988" s="155"/>
      <c r="DT988" s="155"/>
      <c r="DU988" s="155"/>
      <c r="DV988" s="155"/>
      <c r="DW988" s="155"/>
      <c r="DX988" s="155"/>
      <c r="DY988" s="155"/>
      <c r="DZ988" s="155"/>
      <c r="EA988" s="155"/>
      <c r="EB988" s="155"/>
      <c r="EC988" s="155"/>
      <c r="ED988" s="155"/>
      <c r="EE988" s="155"/>
      <c r="EF988" s="155"/>
      <c r="EG988" s="155"/>
      <c r="EH988" s="155"/>
      <c r="EI988" s="155"/>
      <c r="EJ988" s="155"/>
      <c r="EK988" s="155"/>
      <c r="EL988" s="155"/>
      <c r="EM988" s="155"/>
      <c r="EN988" s="155"/>
      <c r="EO988" s="155"/>
      <c r="EP988" s="155"/>
      <c r="EQ988" s="155"/>
      <c r="ER988" s="155"/>
      <c r="ES988" s="155"/>
      <c r="ET988" s="155"/>
      <c r="EU988" s="155"/>
      <c r="EV988" s="155"/>
      <c r="EW988" s="155"/>
      <c r="EX988" s="155"/>
      <c r="EY988" s="155"/>
      <c r="EZ988" s="155"/>
      <c r="FA988" s="155"/>
      <c r="FB988" s="155"/>
      <c r="FC988" s="155"/>
      <c r="FD988" s="155"/>
      <c r="FE988" s="155"/>
      <c r="FF988" s="155"/>
      <c r="FG988" s="155"/>
      <c r="FH988" s="155"/>
      <c r="FI988" s="155"/>
      <c r="FJ988" s="155"/>
      <c r="FK988" s="155"/>
      <c r="FL988" s="155"/>
      <c r="FM988" s="155"/>
      <c r="FN988" s="155"/>
      <c r="FO988" s="155"/>
      <c r="FP988" s="155"/>
      <c r="FQ988" s="155"/>
      <c r="FR988" s="155"/>
      <c r="FS988" s="155"/>
      <c r="FT988" s="155"/>
      <c r="FU988" s="155"/>
      <c r="FV988" s="155"/>
      <c r="FW988" s="155"/>
      <c r="FX988" s="155"/>
      <c r="FY988" s="155"/>
      <c r="FZ988" s="155"/>
      <c r="GA988" s="155"/>
      <c r="GB988" s="155"/>
      <c r="GC988" s="155"/>
      <c r="GD988" s="155"/>
      <c r="GE988" s="155"/>
      <c r="GF988" s="155"/>
      <c r="GG988" s="155"/>
      <c r="GH988" s="155"/>
      <c r="GI988" s="155"/>
      <c r="GJ988" s="155"/>
      <c r="GK988" s="155"/>
      <c r="GL988" s="155"/>
      <c r="GM988" s="155"/>
      <c r="GN988" s="155"/>
      <c r="GO988" s="155"/>
      <c r="GP988" s="155"/>
      <c r="GQ988" s="155"/>
      <c r="GR988" s="155"/>
      <c r="GS988" s="155"/>
      <c r="GT988" s="155"/>
      <c r="GU988" s="155"/>
      <c r="GV988" s="155"/>
      <c r="GW988" s="155"/>
      <c r="GX988" s="155"/>
      <c r="GY988" s="155"/>
      <c r="GZ988" s="155"/>
      <c r="HA988" s="155"/>
      <c r="HB988" s="155"/>
      <c r="HC988" s="155"/>
      <c r="HD988" s="155"/>
      <c r="HE988" s="155"/>
      <c r="HF988" s="155"/>
      <c r="HG988" s="155"/>
      <c r="HH988" s="155"/>
      <c r="HI988" s="155"/>
      <c r="HJ988" s="155"/>
      <c r="HK988" s="155"/>
      <c r="HL988" s="155"/>
      <c r="HM988" s="155"/>
      <c r="HN988" s="155"/>
      <c r="HO988" s="155"/>
      <c r="HP988" s="155"/>
      <c r="HQ988" s="155"/>
      <c r="HR988" s="155"/>
      <c r="HS988" s="155"/>
      <c r="HT988" s="155"/>
      <c r="HU988" s="155"/>
      <c r="HV988" s="155"/>
      <c r="HW988" s="155"/>
      <c r="HX988" s="155"/>
      <c r="HY988" s="155"/>
      <c r="HZ988" s="155"/>
      <c r="IA988" s="155"/>
      <c r="IB988" s="155"/>
      <c r="IC988" s="155"/>
      <c r="ID988" s="155"/>
      <c r="IE988" s="155"/>
      <c r="IF988" s="155"/>
      <c r="IG988" s="155"/>
      <c r="IH988" s="155"/>
      <c r="II988" s="155"/>
      <c r="IJ988" s="155"/>
      <c r="IK988" s="155"/>
      <c r="IL988" s="155"/>
      <c r="IM988" s="155"/>
      <c r="IN988" s="155"/>
      <c r="IO988" s="155"/>
      <c r="IP988" s="155"/>
      <c r="IQ988" s="155"/>
      <c r="IR988" s="155"/>
    </row>
    <row r="989" spans="1:252" ht="49.5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5"/>
      <c r="O989" s="165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 t="s">
        <v>3070</v>
      </c>
      <c r="Z989" s="166" t="s">
        <v>49</v>
      </c>
      <c r="AA989" s="166" t="s">
        <v>3071</v>
      </c>
      <c r="AB989" s="166" t="s">
        <v>114</v>
      </c>
      <c r="AC989" s="166" t="s">
        <v>2971</v>
      </c>
      <c r="AD989" s="166"/>
      <c r="AE989" s="166"/>
      <c r="AF989" s="166"/>
      <c r="AG989" s="155"/>
      <c r="AH989" s="155"/>
      <c r="AI989" s="155"/>
      <c r="AJ989" s="155"/>
      <c r="AK989" s="155"/>
      <c r="AL989" s="155"/>
      <c r="AM989" s="155"/>
      <c r="AN989" s="155"/>
      <c r="AO989" s="155"/>
      <c r="AP989" s="155"/>
      <c r="AQ989" s="155"/>
      <c r="AR989" s="155"/>
      <c r="AS989" s="155"/>
      <c r="AT989" s="155"/>
      <c r="AU989" s="155"/>
      <c r="AV989" s="155"/>
      <c r="AW989" s="155"/>
      <c r="AX989" s="155"/>
      <c r="AY989" s="155"/>
      <c r="AZ989" s="155"/>
      <c r="BA989" s="155"/>
      <c r="BB989" s="155"/>
      <c r="BC989" s="155"/>
      <c r="BD989" s="155"/>
      <c r="BE989" s="155"/>
      <c r="BF989" s="155"/>
      <c r="BG989" s="155"/>
      <c r="BH989" s="155"/>
      <c r="BI989" s="155"/>
      <c r="BJ989" s="155"/>
      <c r="BK989" s="155"/>
      <c r="BL989" s="155"/>
      <c r="BM989" s="155"/>
      <c r="BN989" s="155"/>
      <c r="BO989" s="155"/>
      <c r="BP989" s="155"/>
      <c r="BQ989" s="155"/>
      <c r="BR989" s="155"/>
      <c r="BS989" s="155"/>
      <c r="BT989" s="155"/>
      <c r="BU989" s="155"/>
      <c r="BV989" s="155"/>
      <c r="BW989" s="155"/>
      <c r="BX989" s="155"/>
      <c r="BY989" s="155"/>
      <c r="BZ989" s="155"/>
      <c r="CA989" s="155"/>
      <c r="CB989" s="155"/>
      <c r="CC989" s="155"/>
      <c r="CD989" s="155"/>
      <c r="CE989" s="155"/>
      <c r="CF989" s="155"/>
      <c r="CG989" s="155"/>
      <c r="CH989" s="155"/>
      <c r="CI989" s="155"/>
      <c r="CJ989" s="155"/>
      <c r="CK989" s="155"/>
      <c r="CL989" s="155"/>
      <c r="CM989" s="155"/>
      <c r="CN989" s="155"/>
      <c r="CO989" s="155"/>
      <c r="CP989" s="155"/>
      <c r="CQ989" s="155"/>
      <c r="CR989" s="155"/>
      <c r="CS989" s="155"/>
      <c r="CT989" s="155"/>
      <c r="CU989" s="155"/>
      <c r="CV989" s="155"/>
      <c r="CW989" s="155"/>
      <c r="CX989" s="155"/>
      <c r="CY989" s="155"/>
      <c r="CZ989" s="155"/>
      <c r="DA989" s="155"/>
      <c r="DB989" s="155"/>
      <c r="DC989" s="155"/>
      <c r="DD989" s="155"/>
      <c r="DE989" s="155"/>
      <c r="DF989" s="155"/>
      <c r="DG989" s="155"/>
      <c r="DH989" s="155"/>
      <c r="DI989" s="155"/>
      <c r="DJ989" s="155"/>
      <c r="DK989" s="155"/>
      <c r="DL989" s="155"/>
      <c r="DM989" s="155"/>
      <c r="DN989" s="155"/>
      <c r="DO989" s="155"/>
      <c r="DP989" s="155"/>
      <c r="DQ989" s="155"/>
      <c r="DR989" s="155"/>
      <c r="DS989" s="155"/>
      <c r="DT989" s="155"/>
      <c r="DU989" s="155"/>
      <c r="DV989" s="155"/>
      <c r="DW989" s="155"/>
      <c r="DX989" s="155"/>
      <c r="DY989" s="155"/>
      <c r="DZ989" s="155"/>
      <c r="EA989" s="155"/>
      <c r="EB989" s="155"/>
      <c r="EC989" s="155"/>
      <c r="ED989" s="155"/>
      <c r="EE989" s="155"/>
      <c r="EF989" s="155"/>
      <c r="EG989" s="155"/>
      <c r="EH989" s="155"/>
      <c r="EI989" s="155"/>
      <c r="EJ989" s="155"/>
      <c r="EK989" s="155"/>
      <c r="EL989" s="155"/>
      <c r="EM989" s="155"/>
      <c r="EN989" s="155"/>
      <c r="EO989" s="155"/>
      <c r="EP989" s="155"/>
      <c r="EQ989" s="155"/>
      <c r="ER989" s="155"/>
      <c r="ES989" s="155"/>
      <c r="ET989" s="155"/>
      <c r="EU989" s="155"/>
      <c r="EV989" s="155"/>
      <c r="EW989" s="155"/>
      <c r="EX989" s="155"/>
      <c r="EY989" s="155"/>
      <c r="EZ989" s="155"/>
      <c r="FA989" s="155"/>
      <c r="FB989" s="155"/>
      <c r="FC989" s="155"/>
      <c r="FD989" s="155"/>
      <c r="FE989" s="155"/>
      <c r="FF989" s="155"/>
      <c r="FG989" s="155"/>
      <c r="FH989" s="155"/>
      <c r="FI989" s="155"/>
      <c r="FJ989" s="155"/>
      <c r="FK989" s="155"/>
      <c r="FL989" s="155"/>
      <c r="FM989" s="155"/>
      <c r="FN989" s="155"/>
      <c r="FO989" s="155"/>
      <c r="FP989" s="155"/>
      <c r="FQ989" s="155"/>
      <c r="FR989" s="155"/>
      <c r="FS989" s="155"/>
      <c r="FT989" s="155"/>
      <c r="FU989" s="155"/>
      <c r="FV989" s="155"/>
      <c r="FW989" s="155"/>
      <c r="FX989" s="155"/>
      <c r="FY989" s="155"/>
      <c r="FZ989" s="155"/>
      <c r="GA989" s="155"/>
      <c r="GB989" s="155"/>
      <c r="GC989" s="155"/>
      <c r="GD989" s="155"/>
      <c r="GE989" s="155"/>
      <c r="GF989" s="155"/>
      <c r="GG989" s="155"/>
      <c r="GH989" s="155"/>
      <c r="GI989" s="155"/>
      <c r="GJ989" s="155"/>
      <c r="GK989" s="155"/>
      <c r="GL989" s="155"/>
      <c r="GM989" s="155"/>
      <c r="GN989" s="155"/>
      <c r="GO989" s="155"/>
      <c r="GP989" s="155"/>
      <c r="GQ989" s="155"/>
      <c r="GR989" s="155"/>
      <c r="GS989" s="155"/>
      <c r="GT989" s="155"/>
      <c r="GU989" s="155"/>
      <c r="GV989" s="155"/>
      <c r="GW989" s="155"/>
      <c r="GX989" s="155"/>
      <c r="GY989" s="155"/>
      <c r="GZ989" s="155"/>
      <c r="HA989" s="155"/>
      <c r="HB989" s="155"/>
      <c r="HC989" s="155"/>
      <c r="HD989" s="155"/>
      <c r="HE989" s="155"/>
      <c r="HF989" s="155"/>
      <c r="HG989" s="155"/>
      <c r="HH989" s="155"/>
      <c r="HI989" s="155"/>
      <c r="HJ989" s="155"/>
      <c r="HK989" s="155"/>
      <c r="HL989" s="155"/>
      <c r="HM989" s="155"/>
      <c r="HN989" s="155"/>
      <c r="HO989" s="155"/>
      <c r="HP989" s="155"/>
      <c r="HQ989" s="155"/>
      <c r="HR989" s="155"/>
      <c r="HS989" s="155"/>
      <c r="HT989" s="155"/>
      <c r="HU989" s="155"/>
      <c r="HV989" s="155"/>
      <c r="HW989" s="155"/>
      <c r="HX989" s="155"/>
      <c r="HY989" s="155"/>
      <c r="HZ989" s="155"/>
      <c r="IA989" s="155"/>
      <c r="IB989" s="155"/>
      <c r="IC989" s="155"/>
      <c r="ID989" s="155"/>
      <c r="IE989" s="155"/>
      <c r="IF989" s="155"/>
      <c r="IG989" s="155"/>
      <c r="IH989" s="155"/>
      <c r="II989" s="155"/>
      <c r="IJ989" s="155"/>
      <c r="IK989" s="155"/>
      <c r="IL989" s="155"/>
      <c r="IM989" s="155"/>
      <c r="IN989" s="155"/>
      <c r="IO989" s="155"/>
      <c r="IP989" s="155"/>
      <c r="IQ989" s="155"/>
      <c r="IR989" s="155"/>
    </row>
    <row r="990" spans="1:252" ht="49.5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5"/>
      <c r="O990" s="165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 t="s">
        <v>3072</v>
      </c>
      <c r="Z990" s="166" t="s">
        <v>49</v>
      </c>
      <c r="AA990" s="166" t="s">
        <v>3071</v>
      </c>
      <c r="AB990" s="166" t="s">
        <v>114</v>
      </c>
      <c r="AC990" s="166" t="s">
        <v>2971</v>
      </c>
      <c r="AD990" s="166"/>
      <c r="AE990" s="166"/>
      <c r="AF990" s="166"/>
      <c r="AG990" s="155"/>
      <c r="AH990" s="155"/>
      <c r="AI990" s="155"/>
      <c r="AJ990" s="155"/>
      <c r="AK990" s="155"/>
      <c r="AL990" s="155"/>
      <c r="AM990" s="155"/>
      <c r="AN990" s="155"/>
      <c r="AO990" s="155"/>
      <c r="AP990" s="155"/>
      <c r="AQ990" s="155"/>
      <c r="AR990" s="155"/>
      <c r="AS990" s="155"/>
      <c r="AT990" s="155"/>
      <c r="AU990" s="155"/>
      <c r="AV990" s="155"/>
      <c r="AW990" s="155"/>
      <c r="AX990" s="155"/>
      <c r="AY990" s="155"/>
      <c r="AZ990" s="155"/>
      <c r="BA990" s="155"/>
      <c r="BB990" s="155"/>
      <c r="BC990" s="155"/>
      <c r="BD990" s="155"/>
      <c r="BE990" s="155"/>
      <c r="BF990" s="155"/>
      <c r="BG990" s="155"/>
      <c r="BH990" s="155"/>
      <c r="BI990" s="155"/>
      <c r="BJ990" s="155"/>
      <c r="BK990" s="155"/>
      <c r="BL990" s="155"/>
      <c r="BM990" s="155"/>
      <c r="BN990" s="155"/>
      <c r="BO990" s="155"/>
      <c r="BP990" s="155"/>
      <c r="BQ990" s="155"/>
      <c r="BR990" s="155"/>
      <c r="BS990" s="155"/>
      <c r="BT990" s="155"/>
      <c r="BU990" s="155"/>
      <c r="BV990" s="155"/>
      <c r="BW990" s="155"/>
      <c r="BX990" s="155"/>
      <c r="BY990" s="155"/>
      <c r="BZ990" s="155"/>
      <c r="CA990" s="155"/>
      <c r="CB990" s="155"/>
      <c r="CC990" s="155"/>
      <c r="CD990" s="155"/>
      <c r="CE990" s="155"/>
      <c r="CF990" s="155"/>
      <c r="CG990" s="155"/>
      <c r="CH990" s="155"/>
      <c r="CI990" s="155"/>
      <c r="CJ990" s="155"/>
      <c r="CK990" s="155"/>
      <c r="CL990" s="155"/>
      <c r="CM990" s="155"/>
      <c r="CN990" s="155"/>
      <c r="CO990" s="155"/>
      <c r="CP990" s="155"/>
      <c r="CQ990" s="155"/>
      <c r="CR990" s="155"/>
      <c r="CS990" s="155"/>
      <c r="CT990" s="155"/>
      <c r="CU990" s="155"/>
      <c r="CV990" s="155"/>
      <c r="CW990" s="155"/>
      <c r="CX990" s="155"/>
      <c r="CY990" s="155"/>
      <c r="CZ990" s="155"/>
      <c r="DA990" s="155"/>
      <c r="DB990" s="155"/>
      <c r="DC990" s="155"/>
      <c r="DD990" s="155"/>
      <c r="DE990" s="155"/>
      <c r="DF990" s="155"/>
      <c r="DG990" s="155"/>
      <c r="DH990" s="155"/>
      <c r="DI990" s="155"/>
      <c r="DJ990" s="155"/>
      <c r="DK990" s="155"/>
      <c r="DL990" s="155"/>
      <c r="DM990" s="155"/>
      <c r="DN990" s="155"/>
      <c r="DO990" s="155"/>
      <c r="DP990" s="155"/>
      <c r="DQ990" s="155"/>
      <c r="DR990" s="155"/>
      <c r="DS990" s="155"/>
      <c r="DT990" s="155"/>
      <c r="DU990" s="155"/>
      <c r="DV990" s="155"/>
      <c r="DW990" s="155"/>
      <c r="DX990" s="155"/>
      <c r="DY990" s="155"/>
      <c r="DZ990" s="155"/>
      <c r="EA990" s="155"/>
      <c r="EB990" s="155"/>
      <c r="EC990" s="155"/>
      <c r="ED990" s="155"/>
      <c r="EE990" s="155"/>
      <c r="EF990" s="155"/>
      <c r="EG990" s="155"/>
      <c r="EH990" s="155"/>
      <c r="EI990" s="155"/>
      <c r="EJ990" s="155"/>
      <c r="EK990" s="155"/>
      <c r="EL990" s="155"/>
      <c r="EM990" s="155"/>
      <c r="EN990" s="155"/>
      <c r="EO990" s="155"/>
      <c r="EP990" s="155"/>
      <c r="EQ990" s="155"/>
      <c r="ER990" s="155"/>
      <c r="ES990" s="155"/>
      <c r="ET990" s="155"/>
      <c r="EU990" s="155"/>
      <c r="EV990" s="155"/>
      <c r="EW990" s="155"/>
      <c r="EX990" s="155"/>
      <c r="EY990" s="155"/>
      <c r="EZ990" s="155"/>
      <c r="FA990" s="155"/>
      <c r="FB990" s="155"/>
      <c r="FC990" s="155"/>
      <c r="FD990" s="155"/>
      <c r="FE990" s="155"/>
      <c r="FF990" s="155"/>
      <c r="FG990" s="155"/>
      <c r="FH990" s="155"/>
      <c r="FI990" s="155"/>
      <c r="FJ990" s="155"/>
      <c r="FK990" s="155"/>
      <c r="FL990" s="155"/>
      <c r="FM990" s="155"/>
      <c r="FN990" s="155"/>
      <c r="FO990" s="155"/>
      <c r="FP990" s="155"/>
      <c r="FQ990" s="155"/>
      <c r="FR990" s="155"/>
      <c r="FS990" s="155"/>
      <c r="FT990" s="155"/>
      <c r="FU990" s="155"/>
      <c r="FV990" s="155"/>
      <c r="FW990" s="155"/>
      <c r="FX990" s="155"/>
      <c r="FY990" s="155"/>
      <c r="FZ990" s="155"/>
      <c r="GA990" s="155"/>
      <c r="GB990" s="155"/>
      <c r="GC990" s="155"/>
      <c r="GD990" s="155"/>
      <c r="GE990" s="155"/>
      <c r="GF990" s="155"/>
      <c r="GG990" s="155"/>
      <c r="GH990" s="155"/>
      <c r="GI990" s="155"/>
      <c r="GJ990" s="155"/>
      <c r="GK990" s="155"/>
      <c r="GL990" s="155"/>
      <c r="GM990" s="155"/>
      <c r="GN990" s="155"/>
      <c r="GO990" s="155"/>
      <c r="GP990" s="155"/>
      <c r="GQ990" s="155"/>
      <c r="GR990" s="155"/>
      <c r="GS990" s="155"/>
      <c r="GT990" s="155"/>
      <c r="GU990" s="155"/>
      <c r="GV990" s="155"/>
      <c r="GW990" s="155"/>
      <c r="GX990" s="155"/>
      <c r="GY990" s="155"/>
      <c r="GZ990" s="155"/>
      <c r="HA990" s="155"/>
      <c r="HB990" s="155"/>
      <c r="HC990" s="155"/>
      <c r="HD990" s="155"/>
      <c r="HE990" s="155"/>
      <c r="HF990" s="155"/>
      <c r="HG990" s="155"/>
      <c r="HH990" s="155"/>
      <c r="HI990" s="155"/>
      <c r="HJ990" s="155"/>
      <c r="HK990" s="155"/>
      <c r="HL990" s="155"/>
      <c r="HM990" s="155"/>
      <c r="HN990" s="155"/>
      <c r="HO990" s="155"/>
      <c r="HP990" s="155"/>
      <c r="HQ990" s="155"/>
      <c r="HR990" s="155"/>
      <c r="HS990" s="155"/>
      <c r="HT990" s="155"/>
      <c r="HU990" s="155"/>
      <c r="HV990" s="155"/>
      <c r="HW990" s="155"/>
      <c r="HX990" s="155"/>
      <c r="HY990" s="155"/>
      <c r="HZ990" s="155"/>
      <c r="IA990" s="155"/>
      <c r="IB990" s="155"/>
      <c r="IC990" s="155"/>
      <c r="ID990" s="155"/>
      <c r="IE990" s="155"/>
      <c r="IF990" s="155"/>
      <c r="IG990" s="155"/>
      <c r="IH990" s="155"/>
      <c r="II990" s="155"/>
      <c r="IJ990" s="155"/>
      <c r="IK990" s="155"/>
      <c r="IL990" s="155"/>
      <c r="IM990" s="155"/>
      <c r="IN990" s="155"/>
      <c r="IO990" s="155"/>
      <c r="IP990" s="155"/>
      <c r="IQ990" s="155"/>
      <c r="IR990" s="155"/>
    </row>
    <row r="991" spans="1:252" ht="49.5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5"/>
      <c r="O991" s="165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 t="s">
        <v>3073</v>
      </c>
      <c r="Z991" s="166" t="s">
        <v>49</v>
      </c>
      <c r="AA991" s="166" t="s">
        <v>3071</v>
      </c>
      <c r="AB991" s="166" t="s">
        <v>114</v>
      </c>
      <c r="AC991" s="166" t="s">
        <v>2971</v>
      </c>
      <c r="AD991" s="166"/>
      <c r="AE991" s="166"/>
      <c r="AF991" s="166"/>
      <c r="AG991" s="155"/>
      <c r="AH991" s="155"/>
      <c r="AI991" s="155"/>
      <c r="AJ991" s="155"/>
      <c r="AK991" s="155"/>
      <c r="AL991" s="155"/>
      <c r="AM991" s="155"/>
      <c r="AN991" s="155"/>
      <c r="AO991" s="155"/>
      <c r="AP991" s="155"/>
      <c r="AQ991" s="155"/>
      <c r="AR991" s="155"/>
      <c r="AS991" s="155"/>
      <c r="AT991" s="155"/>
      <c r="AU991" s="155"/>
      <c r="AV991" s="155"/>
      <c r="AW991" s="155"/>
      <c r="AX991" s="155"/>
      <c r="AY991" s="155"/>
      <c r="AZ991" s="155"/>
      <c r="BA991" s="155"/>
      <c r="BB991" s="155"/>
      <c r="BC991" s="155"/>
      <c r="BD991" s="155"/>
      <c r="BE991" s="155"/>
      <c r="BF991" s="155"/>
      <c r="BG991" s="155"/>
      <c r="BH991" s="155"/>
      <c r="BI991" s="155"/>
      <c r="BJ991" s="155"/>
      <c r="BK991" s="155"/>
      <c r="BL991" s="155"/>
      <c r="BM991" s="155"/>
      <c r="BN991" s="155"/>
      <c r="BO991" s="155"/>
      <c r="BP991" s="155"/>
      <c r="BQ991" s="155"/>
      <c r="BR991" s="155"/>
      <c r="BS991" s="155"/>
      <c r="BT991" s="155"/>
      <c r="BU991" s="155"/>
      <c r="BV991" s="155"/>
      <c r="BW991" s="155"/>
      <c r="BX991" s="155"/>
      <c r="BY991" s="155"/>
      <c r="BZ991" s="155"/>
      <c r="CA991" s="155"/>
      <c r="CB991" s="155"/>
      <c r="CC991" s="155"/>
      <c r="CD991" s="155"/>
      <c r="CE991" s="155"/>
      <c r="CF991" s="155"/>
      <c r="CG991" s="155"/>
      <c r="CH991" s="155"/>
      <c r="CI991" s="155"/>
      <c r="CJ991" s="155"/>
      <c r="CK991" s="155"/>
      <c r="CL991" s="155"/>
      <c r="CM991" s="155"/>
      <c r="CN991" s="155"/>
      <c r="CO991" s="155"/>
      <c r="CP991" s="155"/>
      <c r="CQ991" s="155"/>
      <c r="CR991" s="155"/>
      <c r="CS991" s="155"/>
      <c r="CT991" s="155"/>
      <c r="CU991" s="155"/>
      <c r="CV991" s="155"/>
      <c r="CW991" s="155"/>
      <c r="CX991" s="155"/>
      <c r="CY991" s="155"/>
      <c r="CZ991" s="155"/>
      <c r="DA991" s="155"/>
      <c r="DB991" s="155"/>
      <c r="DC991" s="155"/>
      <c r="DD991" s="155"/>
      <c r="DE991" s="155"/>
      <c r="DF991" s="155"/>
      <c r="DG991" s="155"/>
      <c r="DH991" s="155"/>
      <c r="DI991" s="155"/>
      <c r="DJ991" s="155"/>
      <c r="DK991" s="155"/>
      <c r="DL991" s="155"/>
      <c r="DM991" s="155"/>
      <c r="DN991" s="155"/>
      <c r="DO991" s="155"/>
      <c r="DP991" s="155"/>
      <c r="DQ991" s="155"/>
      <c r="DR991" s="155"/>
      <c r="DS991" s="155"/>
      <c r="DT991" s="155"/>
      <c r="DU991" s="155"/>
      <c r="DV991" s="155"/>
      <c r="DW991" s="155"/>
      <c r="DX991" s="155"/>
      <c r="DY991" s="155"/>
      <c r="DZ991" s="155"/>
      <c r="EA991" s="155"/>
      <c r="EB991" s="155"/>
      <c r="EC991" s="155"/>
      <c r="ED991" s="155"/>
      <c r="EE991" s="155"/>
      <c r="EF991" s="155"/>
      <c r="EG991" s="155"/>
      <c r="EH991" s="155"/>
      <c r="EI991" s="155"/>
      <c r="EJ991" s="155"/>
      <c r="EK991" s="155"/>
      <c r="EL991" s="155"/>
      <c r="EM991" s="155"/>
      <c r="EN991" s="155"/>
      <c r="EO991" s="155"/>
      <c r="EP991" s="155"/>
      <c r="EQ991" s="155"/>
      <c r="ER991" s="155"/>
      <c r="ES991" s="155"/>
      <c r="ET991" s="155"/>
      <c r="EU991" s="155"/>
      <c r="EV991" s="155"/>
      <c r="EW991" s="155"/>
      <c r="EX991" s="155"/>
      <c r="EY991" s="155"/>
      <c r="EZ991" s="155"/>
      <c r="FA991" s="155"/>
      <c r="FB991" s="155"/>
      <c r="FC991" s="155"/>
      <c r="FD991" s="155"/>
      <c r="FE991" s="155"/>
      <c r="FF991" s="155"/>
      <c r="FG991" s="155"/>
      <c r="FH991" s="155"/>
      <c r="FI991" s="155"/>
      <c r="FJ991" s="155"/>
      <c r="FK991" s="155"/>
      <c r="FL991" s="155"/>
      <c r="FM991" s="155"/>
      <c r="FN991" s="155"/>
      <c r="FO991" s="155"/>
      <c r="FP991" s="155"/>
      <c r="FQ991" s="155"/>
      <c r="FR991" s="155"/>
      <c r="FS991" s="155"/>
      <c r="FT991" s="155"/>
      <c r="FU991" s="155"/>
      <c r="FV991" s="155"/>
      <c r="FW991" s="155"/>
      <c r="FX991" s="155"/>
      <c r="FY991" s="155"/>
      <c r="FZ991" s="155"/>
      <c r="GA991" s="155"/>
      <c r="GB991" s="155"/>
      <c r="GC991" s="155"/>
      <c r="GD991" s="155"/>
      <c r="GE991" s="155"/>
      <c r="GF991" s="155"/>
      <c r="GG991" s="155"/>
      <c r="GH991" s="155"/>
      <c r="GI991" s="155"/>
      <c r="GJ991" s="155"/>
      <c r="GK991" s="155"/>
      <c r="GL991" s="155"/>
      <c r="GM991" s="155"/>
      <c r="GN991" s="155"/>
      <c r="GO991" s="155"/>
      <c r="GP991" s="155"/>
      <c r="GQ991" s="155"/>
      <c r="GR991" s="155"/>
      <c r="GS991" s="155"/>
      <c r="GT991" s="155"/>
      <c r="GU991" s="155"/>
      <c r="GV991" s="155"/>
      <c r="GW991" s="155"/>
      <c r="GX991" s="155"/>
      <c r="GY991" s="155"/>
      <c r="GZ991" s="155"/>
      <c r="HA991" s="155"/>
      <c r="HB991" s="155"/>
      <c r="HC991" s="155"/>
      <c r="HD991" s="155"/>
      <c r="HE991" s="155"/>
      <c r="HF991" s="155"/>
      <c r="HG991" s="155"/>
      <c r="HH991" s="155"/>
      <c r="HI991" s="155"/>
      <c r="HJ991" s="155"/>
      <c r="HK991" s="155"/>
      <c r="HL991" s="155"/>
      <c r="HM991" s="155"/>
      <c r="HN991" s="155"/>
      <c r="HO991" s="155"/>
      <c r="HP991" s="155"/>
      <c r="HQ991" s="155"/>
      <c r="HR991" s="155"/>
      <c r="HS991" s="155"/>
      <c r="HT991" s="155"/>
      <c r="HU991" s="155"/>
      <c r="HV991" s="155"/>
      <c r="HW991" s="155"/>
      <c r="HX991" s="155"/>
      <c r="HY991" s="155"/>
      <c r="HZ991" s="155"/>
      <c r="IA991" s="155"/>
      <c r="IB991" s="155"/>
      <c r="IC991" s="155"/>
      <c r="ID991" s="155"/>
      <c r="IE991" s="155"/>
      <c r="IF991" s="155"/>
      <c r="IG991" s="155"/>
      <c r="IH991" s="155"/>
      <c r="II991" s="155"/>
      <c r="IJ991" s="155"/>
      <c r="IK991" s="155"/>
      <c r="IL991" s="155"/>
      <c r="IM991" s="155"/>
      <c r="IN991" s="155"/>
      <c r="IO991" s="155"/>
      <c r="IP991" s="155"/>
      <c r="IQ991" s="155"/>
      <c r="IR991" s="155"/>
    </row>
    <row r="992" spans="1:252" ht="49.5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5"/>
      <c r="O992" s="165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 t="s">
        <v>420</v>
      </c>
      <c r="Z992" s="166" t="s">
        <v>49</v>
      </c>
      <c r="AA992" s="166" t="s">
        <v>3071</v>
      </c>
      <c r="AB992" s="166" t="s">
        <v>114</v>
      </c>
      <c r="AC992" s="166" t="s">
        <v>2971</v>
      </c>
      <c r="AD992" s="166"/>
      <c r="AE992" s="166"/>
      <c r="AF992" s="166"/>
      <c r="AG992" s="155"/>
      <c r="AH992" s="155"/>
      <c r="AI992" s="155"/>
      <c r="AJ992" s="155"/>
      <c r="AK992" s="155"/>
      <c r="AL992" s="155"/>
      <c r="AM992" s="155"/>
      <c r="AN992" s="155"/>
      <c r="AO992" s="155"/>
      <c r="AP992" s="155"/>
      <c r="AQ992" s="155"/>
      <c r="AR992" s="155"/>
      <c r="AS992" s="155"/>
      <c r="AT992" s="155"/>
      <c r="AU992" s="155"/>
      <c r="AV992" s="155"/>
      <c r="AW992" s="155"/>
      <c r="AX992" s="155"/>
      <c r="AY992" s="155"/>
      <c r="AZ992" s="155"/>
      <c r="BA992" s="155"/>
      <c r="BB992" s="155"/>
      <c r="BC992" s="155"/>
      <c r="BD992" s="155"/>
      <c r="BE992" s="155"/>
      <c r="BF992" s="155"/>
      <c r="BG992" s="155"/>
      <c r="BH992" s="155"/>
      <c r="BI992" s="155"/>
      <c r="BJ992" s="155"/>
      <c r="BK992" s="155"/>
      <c r="BL992" s="155"/>
      <c r="BM992" s="155"/>
      <c r="BN992" s="155"/>
      <c r="BO992" s="155"/>
      <c r="BP992" s="155"/>
      <c r="BQ992" s="155"/>
      <c r="BR992" s="155"/>
      <c r="BS992" s="155"/>
      <c r="BT992" s="155"/>
      <c r="BU992" s="155"/>
      <c r="BV992" s="155"/>
      <c r="BW992" s="155"/>
      <c r="BX992" s="155"/>
      <c r="BY992" s="155"/>
      <c r="BZ992" s="155"/>
      <c r="CA992" s="155"/>
      <c r="CB992" s="155"/>
      <c r="CC992" s="155"/>
      <c r="CD992" s="155"/>
      <c r="CE992" s="155"/>
      <c r="CF992" s="155"/>
      <c r="CG992" s="155"/>
      <c r="CH992" s="155"/>
      <c r="CI992" s="155"/>
      <c r="CJ992" s="155"/>
      <c r="CK992" s="155"/>
      <c r="CL992" s="155"/>
      <c r="CM992" s="155"/>
      <c r="CN992" s="155"/>
      <c r="CO992" s="155"/>
      <c r="CP992" s="155"/>
      <c r="CQ992" s="155"/>
      <c r="CR992" s="155"/>
      <c r="CS992" s="155"/>
      <c r="CT992" s="155"/>
      <c r="CU992" s="155"/>
      <c r="CV992" s="155"/>
      <c r="CW992" s="155"/>
      <c r="CX992" s="155"/>
      <c r="CY992" s="155"/>
      <c r="CZ992" s="155"/>
      <c r="DA992" s="155"/>
      <c r="DB992" s="155"/>
      <c r="DC992" s="155"/>
      <c r="DD992" s="155"/>
      <c r="DE992" s="155"/>
      <c r="DF992" s="155"/>
      <c r="DG992" s="155"/>
      <c r="DH992" s="155"/>
      <c r="DI992" s="155"/>
      <c r="DJ992" s="155"/>
      <c r="DK992" s="155"/>
      <c r="DL992" s="155"/>
      <c r="DM992" s="155"/>
      <c r="DN992" s="155"/>
      <c r="DO992" s="155"/>
      <c r="DP992" s="155"/>
      <c r="DQ992" s="155"/>
      <c r="DR992" s="155"/>
      <c r="DS992" s="155"/>
      <c r="DT992" s="155"/>
      <c r="DU992" s="155"/>
      <c r="DV992" s="155"/>
      <c r="DW992" s="155"/>
      <c r="DX992" s="155"/>
      <c r="DY992" s="155"/>
      <c r="DZ992" s="155"/>
      <c r="EA992" s="155"/>
      <c r="EB992" s="155"/>
      <c r="EC992" s="155"/>
      <c r="ED992" s="155"/>
      <c r="EE992" s="155"/>
      <c r="EF992" s="155"/>
      <c r="EG992" s="155"/>
      <c r="EH992" s="155"/>
      <c r="EI992" s="155"/>
      <c r="EJ992" s="155"/>
      <c r="EK992" s="155"/>
      <c r="EL992" s="155"/>
      <c r="EM992" s="155"/>
      <c r="EN992" s="155"/>
      <c r="EO992" s="155"/>
      <c r="EP992" s="155"/>
      <c r="EQ992" s="155"/>
      <c r="ER992" s="155"/>
      <c r="ES992" s="155"/>
      <c r="ET992" s="155"/>
      <c r="EU992" s="155"/>
      <c r="EV992" s="155"/>
      <c r="EW992" s="155"/>
      <c r="EX992" s="155"/>
      <c r="EY992" s="155"/>
      <c r="EZ992" s="155"/>
      <c r="FA992" s="155"/>
      <c r="FB992" s="155"/>
      <c r="FC992" s="155"/>
      <c r="FD992" s="155"/>
      <c r="FE992" s="155"/>
      <c r="FF992" s="155"/>
      <c r="FG992" s="155"/>
      <c r="FH992" s="155"/>
      <c r="FI992" s="155"/>
      <c r="FJ992" s="155"/>
      <c r="FK992" s="155"/>
      <c r="FL992" s="155"/>
      <c r="FM992" s="155"/>
      <c r="FN992" s="155"/>
      <c r="FO992" s="155"/>
      <c r="FP992" s="155"/>
      <c r="FQ992" s="155"/>
      <c r="FR992" s="155"/>
      <c r="FS992" s="155"/>
      <c r="FT992" s="155"/>
      <c r="FU992" s="155"/>
      <c r="FV992" s="155"/>
      <c r="FW992" s="155"/>
      <c r="FX992" s="155"/>
      <c r="FY992" s="155"/>
      <c r="FZ992" s="155"/>
      <c r="GA992" s="155"/>
      <c r="GB992" s="155"/>
      <c r="GC992" s="155"/>
      <c r="GD992" s="155"/>
      <c r="GE992" s="155"/>
      <c r="GF992" s="155"/>
      <c r="GG992" s="155"/>
      <c r="GH992" s="155"/>
      <c r="GI992" s="155"/>
      <c r="GJ992" s="155"/>
      <c r="GK992" s="155"/>
      <c r="GL992" s="155"/>
      <c r="GM992" s="155"/>
      <c r="GN992" s="155"/>
      <c r="GO992" s="155"/>
      <c r="GP992" s="155"/>
      <c r="GQ992" s="155"/>
      <c r="GR992" s="155"/>
      <c r="GS992" s="155"/>
      <c r="GT992" s="155"/>
      <c r="GU992" s="155"/>
      <c r="GV992" s="155"/>
      <c r="GW992" s="155"/>
      <c r="GX992" s="155"/>
      <c r="GY992" s="155"/>
      <c r="GZ992" s="155"/>
      <c r="HA992" s="155"/>
      <c r="HB992" s="155"/>
      <c r="HC992" s="155"/>
      <c r="HD992" s="155"/>
      <c r="HE992" s="155"/>
      <c r="HF992" s="155"/>
      <c r="HG992" s="155"/>
      <c r="HH992" s="155"/>
      <c r="HI992" s="155"/>
      <c r="HJ992" s="155"/>
      <c r="HK992" s="155"/>
      <c r="HL992" s="155"/>
      <c r="HM992" s="155"/>
      <c r="HN992" s="155"/>
      <c r="HO992" s="155"/>
      <c r="HP992" s="155"/>
      <c r="HQ992" s="155"/>
      <c r="HR992" s="155"/>
      <c r="HS992" s="155"/>
      <c r="HT992" s="155"/>
      <c r="HU992" s="155"/>
      <c r="HV992" s="155"/>
      <c r="HW992" s="155"/>
      <c r="HX992" s="155"/>
      <c r="HY992" s="155"/>
      <c r="HZ992" s="155"/>
      <c r="IA992" s="155"/>
      <c r="IB992" s="155"/>
      <c r="IC992" s="155"/>
      <c r="ID992" s="155"/>
      <c r="IE992" s="155"/>
      <c r="IF992" s="155"/>
      <c r="IG992" s="155"/>
      <c r="IH992" s="155"/>
      <c r="II992" s="155"/>
      <c r="IJ992" s="155"/>
      <c r="IK992" s="155"/>
      <c r="IL992" s="155"/>
      <c r="IM992" s="155"/>
      <c r="IN992" s="155"/>
      <c r="IO992" s="155"/>
      <c r="IP992" s="155"/>
      <c r="IQ992" s="155"/>
      <c r="IR992" s="155"/>
    </row>
    <row r="993" spans="1:252" ht="49.5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5"/>
      <c r="O993" s="165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 t="s">
        <v>335</v>
      </c>
      <c r="Z993" s="166" t="s">
        <v>49</v>
      </c>
      <c r="AA993" s="166" t="s">
        <v>3074</v>
      </c>
      <c r="AB993" s="166" t="s">
        <v>69</v>
      </c>
      <c r="AC993" s="166" t="s">
        <v>2971</v>
      </c>
      <c r="AD993" s="166"/>
      <c r="AE993" s="166"/>
      <c r="AF993" s="166"/>
      <c r="AG993" s="155"/>
      <c r="AH993" s="155"/>
      <c r="AI993" s="155"/>
      <c r="AJ993" s="155"/>
      <c r="AK993" s="155"/>
      <c r="AL993" s="155"/>
      <c r="AM993" s="155"/>
      <c r="AN993" s="155"/>
      <c r="AO993" s="155"/>
      <c r="AP993" s="155"/>
      <c r="AQ993" s="155"/>
      <c r="AR993" s="155"/>
      <c r="AS993" s="155"/>
      <c r="AT993" s="155"/>
      <c r="AU993" s="155"/>
      <c r="AV993" s="155"/>
      <c r="AW993" s="155"/>
      <c r="AX993" s="155"/>
      <c r="AY993" s="155"/>
      <c r="AZ993" s="155"/>
      <c r="BA993" s="155"/>
      <c r="BB993" s="155"/>
      <c r="BC993" s="155"/>
      <c r="BD993" s="155"/>
      <c r="BE993" s="155"/>
      <c r="BF993" s="155"/>
      <c r="BG993" s="155"/>
      <c r="BH993" s="155"/>
      <c r="BI993" s="155"/>
      <c r="BJ993" s="155"/>
      <c r="BK993" s="155"/>
      <c r="BL993" s="155"/>
      <c r="BM993" s="155"/>
      <c r="BN993" s="155"/>
      <c r="BO993" s="155"/>
      <c r="BP993" s="155"/>
      <c r="BQ993" s="155"/>
      <c r="BR993" s="155"/>
      <c r="BS993" s="155"/>
      <c r="BT993" s="155"/>
      <c r="BU993" s="155"/>
      <c r="BV993" s="155"/>
      <c r="BW993" s="155"/>
      <c r="BX993" s="155"/>
      <c r="BY993" s="155"/>
      <c r="BZ993" s="155"/>
      <c r="CA993" s="155"/>
      <c r="CB993" s="155"/>
      <c r="CC993" s="155"/>
      <c r="CD993" s="155"/>
      <c r="CE993" s="155"/>
      <c r="CF993" s="155"/>
      <c r="CG993" s="155"/>
      <c r="CH993" s="155"/>
      <c r="CI993" s="155"/>
      <c r="CJ993" s="155"/>
      <c r="CK993" s="155"/>
      <c r="CL993" s="155"/>
      <c r="CM993" s="155"/>
      <c r="CN993" s="155"/>
      <c r="CO993" s="155"/>
      <c r="CP993" s="155"/>
      <c r="CQ993" s="155"/>
      <c r="CR993" s="155"/>
      <c r="CS993" s="155"/>
      <c r="CT993" s="155"/>
      <c r="CU993" s="155"/>
      <c r="CV993" s="155"/>
      <c r="CW993" s="155"/>
      <c r="CX993" s="155"/>
      <c r="CY993" s="155"/>
      <c r="CZ993" s="155"/>
      <c r="DA993" s="155"/>
      <c r="DB993" s="155"/>
      <c r="DC993" s="155"/>
      <c r="DD993" s="155"/>
      <c r="DE993" s="155"/>
      <c r="DF993" s="155"/>
      <c r="DG993" s="155"/>
      <c r="DH993" s="155"/>
      <c r="DI993" s="155"/>
      <c r="DJ993" s="155"/>
      <c r="DK993" s="155"/>
      <c r="DL993" s="155"/>
      <c r="DM993" s="155"/>
      <c r="DN993" s="155"/>
      <c r="DO993" s="155"/>
      <c r="DP993" s="155"/>
      <c r="DQ993" s="155"/>
      <c r="DR993" s="155"/>
      <c r="DS993" s="155"/>
      <c r="DT993" s="155"/>
      <c r="DU993" s="155"/>
      <c r="DV993" s="155"/>
      <c r="DW993" s="155"/>
      <c r="DX993" s="155"/>
      <c r="DY993" s="155"/>
      <c r="DZ993" s="155"/>
      <c r="EA993" s="155"/>
      <c r="EB993" s="155"/>
      <c r="EC993" s="155"/>
      <c r="ED993" s="155"/>
      <c r="EE993" s="155"/>
      <c r="EF993" s="155"/>
      <c r="EG993" s="155"/>
      <c r="EH993" s="155"/>
      <c r="EI993" s="155"/>
      <c r="EJ993" s="155"/>
      <c r="EK993" s="155"/>
      <c r="EL993" s="155"/>
      <c r="EM993" s="155"/>
      <c r="EN993" s="155"/>
      <c r="EO993" s="155"/>
      <c r="EP993" s="155"/>
      <c r="EQ993" s="155"/>
      <c r="ER993" s="155"/>
      <c r="ES993" s="155"/>
      <c r="ET993" s="155"/>
      <c r="EU993" s="155"/>
      <c r="EV993" s="155"/>
      <c r="EW993" s="155"/>
      <c r="EX993" s="155"/>
      <c r="EY993" s="155"/>
      <c r="EZ993" s="155"/>
      <c r="FA993" s="155"/>
      <c r="FB993" s="155"/>
      <c r="FC993" s="155"/>
      <c r="FD993" s="155"/>
      <c r="FE993" s="155"/>
      <c r="FF993" s="155"/>
      <c r="FG993" s="155"/>
      <c r="FH993" s="155"/>
      <c r="FI993" s="155"/>
      <c r="FJ993" s="155"/>
      <c r="FK993" s="155"/>
      <c r="FL993" s="155"/>
      <c r="FM993" s="155"/>
      <c r="FN993" s="155"/>
      <c r="FO993" s="155"/>
      <c r="FP993" s="155"/>
      <c r="FQ993" s="155"/>
      <c r="FR993" s="155"/>
      <c r="FS993" s="155"/>
      <c r="FT993" s="155"/>
      <c r="FU993" s="155"/>
      <c r="FV993" s="155"/>
      <c r="FW993" s="155"/>
      <c r="FX993" s="155"/>
      <c r="FY993" s="155"/>
      <c r="FZ993" s="155"/>
      <c r="GA993" s="155"/>
      <c r="GB993" s="155"/>
      <c r="GC993" s="155"/>
      <c r="GD993" s="155"/>
      <c r="GE993" s="155"/>
      <c r="GF993" s="155"/>
      <c r="GG993" s="155"/>
      <c r="GH993" s="155"/>
      <c r="GI993" s="155"/>
      <c r="GJ993" s="155"/>
      <c r="GK993" s="155"/>
      <c r="GL993" s="155"/>
      <c r="GM993" s="155"/>
      <c r="GN993" s="155"/>
      <c r="GO993" s="155"/>
      <c r="GP993" s="155"/>
      <c r="GQ993" s="155"/>
      <c r="GR993" s="155"/>
      <c r="GS993" s="155"/>
      <c r="GT993" s="155"/>
      <c r="GU993" s="155"/>
      <c r="GV993" s="155"/>
      <c r="GW993" s="155"/>
      <c r="GX993" s="155"/>
      <c r="GY993" s="155"/>
      <c r="GZ993" s="155"/>
      <c r="HA993" s="155"/>
      <c r="HB993" s="155"/>
      <c r="HC993" s="155"/>
      <c r="HD993" s="155"/>
      <c r="HE993" s="155"/>
      <c r="HF993" s="155"/>
      <c r="HG993" s="155"/>
      <c r="HH993" s="155"/>
      <c r="HI993" s="155"/>
      <c r="HJ993" s="155"/>
      <c r="HK993" s="155"/>
      <c r="HL993" s="155"/>
      <c r="HM993" s="155"/>
      <c r="HN993" s="155"/>
      <c r="HO993" s="155"/>
      <c r="HP993" s="155"/>
      <c r="HQ993" s="155"/>
      <c r="HR993" s="155"/>
      <c r="HS993" s="155"/>
      <c r="HT993" s="155"/>
      <c r="HU993" s="155"/>
      <c r="HV993" s="155"/>
      <c r="HW993" s="155"/>
      <c r="HX993" s="155"/>
      <c r="HY993" s="155"/>
      <c r="HZ993" s="155"/>
      <c r="IA993" s="155"/>
      <c r="IB993" s="155"/>
      <c r="IC993" s="155"/>
      <c r="ID993" s="155"/>
      <c r="IE993" s="155"/>
      <c r="IF993" s="155"/>
      <c r="IG993" s="155"/>
      <c r="IH993" s="155"/>
      <c r="II993" s="155"/>
      <c r="IJ993" s="155"/>
      <c r="IK993" s="155"/>
      <c r="IL993" s="155"/>
      <c r="IM993" s="155"/>
      <c r="IN993" s="155"/>
      <c r="IO993" s="155"/>
      <c r="IP993" s="155"/>
      <c r="IQ993" s="155"/>
      <c r="IR993" s="155"/>
    </row>
    <row r="994" spans="1:252" ht="49.5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5"/>
      <c r="O994" s="165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 t="s">
        <v>3075</v>
      </c>
      <c r="Z994" s="166" t="s">
        <v>49</v>
      </c>
      <c r="AA994" s="166" t="s">
        <v>3074</v>
      </c>
      <c r="AB994" s="166" t="s">
        <v>114</v>
      </c>
      <c r="AC994" s="166" t="s">
        <v>2971</v>
      </c>
      <c r="AD994" s="166"/>
      <c r="AE994" s="166"/>
      <c r="AF994" s="166"/>
      <c r="AG994" s="155"/>
      <c r="AH994" s="155"/>
      <c r="AI994" s="155"/>
      <c r="AJ994" s="155"/>
      <c r="AK994" s="155"/>
      <c r="AL994" s="155"/>
      <c r="AM994" s="155"/>
      <c r="AN994" s="155"/>
      <c r="AO994" s="155"/>
      <c r="AP994" s="155"/>
      <c r="AQ994" s="155"/>
      <c r="AR994" s="155"/>
      <c r="AS994" s="155"/>
      <c r="AT994" s="155"/>
      <c r="AU994" s="155"/>
      <c r="AV994" s="155"/>
      <c r="AW994" s="155"/>
      <c r="AX994" s="155"/>
      <c r="AY994" s="155"/>
      <c r="AZ994" s="155"/>
      <c r="BA994" s="155"/>
      <c r="BB994" s="155"/>
      <c r="BC994" s="155"/>
      <c r="BD994" s="155"/>
      <c r="BE994" s="155"/>
      <c r="BF994" s="155"/>
      <c r="BG994" s="155"/>
      <c r="BH994" s="155"/>
      <c r="BI994" s="155"/>
      <c r="BJ994" s="155"/>
      <c r="BK994" s="155"/>
      <c r="BL994" s="155"/>
      <c r="BM994" s="155"/>
      <c r="BN994" s="155"/>
      <c r="BO994" s="155"/>
      <c r="BP994" s="155"/>
      <c r="BQ994" s="155"/>
      <c r="BR994" s="155"/>
      <c r="BS994" s="155"/>
      <c r="BT994" s="155"/>
      <c r="BU994" s="155"/>
      <c r="BV994" s="155"/>
      <c r="BW994" s="155"/>
      <c r="BX994" s="155"/>
      <c r="BY994" s="155"/>
      <c r="BZ994" s="155"/>
      <c r="CA994" s="155"/>
      <c r="CB994" s="155"/>
      <c r="CC994" s="155"/>
      <c r="CD994" s="155"/>
      <c r="CE994" s="155"/>
      <c r="CF994" s="155"/>
      <c r="CG994" s="155"/>
      <c r="CH994" s="155"/>
      <c r="CI994" s="155"/>
      <c r="CJ994" s="155"/>
      <c r="CK994" s="155"/>
      <c r="CL994" s="155"/>
      <c r="CM994" s="155"/>
      <c r="CN994" s="155"/>
      <c r="CO994" s="155"/>
      <c r="CP994" s="155"/>
      <c r="CQ994" s="155"/>
      <c r="CR994" s="155"/>
      <c r="CS994" s="155"/>
      <c r="CT994" s="155"/>
      <c r="CU994" s="155"/>
      <c r="CV994" s="155"/>
      <c r="CW994" s="155"/>
      <c r="CX994" s="155"/>
      <c r="CY994" s="155"/>
      <c r="CZ994" s="155"/>
      <c r="DA994" s="155"/>
      <c r="DB994" s="155"/>
      <c r="DC994" s="155"/>
      <c r="DD994" s="155"/>
      <c r="DE994" s="155"/>
      <c r="DF994" s="155"/>
      <c r="DG994" s="155"/>
      <c r="DH994" s="155"/>
      <c r="DI994" s="155"/>
      <c r="DJ994" s="155"/>
      <c r="DK994" s="155"/>
      <c r="DL994" s="155"/>
      <c r="DM994" s="155"/>
      <c r="DN994" s="155"/>
      <c r="DO994" s="155"/>
      <c r="DP994" s="155"/>
      <c r="DQ994" s="155"/>
      <c r="DR994" s="155"/>
      <c r="DS994" s="155"/>
      <c r="DT994" s="155"/>
      <c r="DU994" s="155"/>
      <c r="DV994" s="155"/>
      <c r="DW994" s="155"/>
      <c r="DX994" s="155"/>
      <c r="DY994" s="155"/>
      <c r="DZ994" s="155"/>
      <c r="EA994" s="155"/>
      <c r="EB994" s="155"/>
      <c r="EC994" s="155"/>
      <c r="ED994" s="155"/>
      <c r="EE994" s="155"/>
      <c r="EF994" s="155"/>
      <c r="EG994" s="155"/>
      <c r="EH994" s="155"/>
      <c r="EI994" s="155"/>
      <c r="EJ994" s="155"/>
      <c r="EK994" s="155"/>
      <c r="EL994" s="155"/>
      <c r="EM994" s="155"/>
      <c r="EN994" s="155"/>
      <c r="EO994" s="155"/>
      <c r="EP994" s="155"/>
      <c r="EQ994" s="155"/>
      <c r="ER994" s="155"/>
      <c r="ES994" s="155"/>
      <c r="ET994" s="155"/>
      <c r="EU994" s="155"/>
      <c r="EV994" s="155"/>
      <c r="EW994" s="155"/>
      <c r="EX994" s="155"/>
      <c r="EY994" s="155"/>
      <c r="EZ994" s="155"/>
      <c r="FA994" s="155"/>
      <c r="FB994" s="155"/>
      <c r="FC994" s="155"/>
      <c r="FD994" s="155"/>
      <c r="FE994" s="155"/>
      <c r="FF994" s="155"/>
      <c r="FG994" s="155"/>
      <c r="FH994" s="155"/>
      <c r="FI994" s="155"/>
      <c r="FJ994" s="155"/>
      <c r="FK994" s="155"/>
      <c r="FL994" s="155"/>
      <c r="FM994" s="155"/>
      <c r="FN994" s="155"/>
      <c r="FO994" s="155"/>
      <c r="FP994" s="155"/>
      <c r="FQ994" s="155"/>
      <c r="FR994" s="155"/>
      <c r="FS994" s="155"/>
      <c r="FT994" s="155"/>
      <c r="FU994" s="155"/>
      <c r="FV994" s="155"/>
      <c r="FW994" s="155"/>
      <c r="FX994" s="155"/>
      <c r="FY994" s="155"/>
      <c r="FZ994" s="155"/>
      <c r="GA994" s="155"/>
      <c r="GB994" s="155"/>
      <c r="GC994" s="155"/>
      <c r="GD994" s="155"/>
      <c r="GE994" s="155"/>
      <c r="GF994" s="155"/>
      <c r="GG994" s="155"/>
      <c r="GH994" s="155"/>
      <c r="GI994" s="155"/>
      <c r="GJ994" s="155"/>
      <c r="GK994" s="155"/>
      <c r="GL994" s="155"/>
      <c r="GM994" s="155"/>
      <c r="GN994" s="155"/>
      <c r="GO994" s="155"/>
      <c r="GP994" s="155"/>
      <c r="GQ994" s="155"/>
      <c r="GR994" s="155"/>
      <c r="GS994" s="155"/>
      <c r="GT994" s="155"/>
      <c r="GU994" s="155"/>
      <c r="GV994" s="155"/>
      <c r="GW994" s="155"/>
      <c r="GX994" s="155"/>
      <c r="GY994" s="155"/>
      <c r="GZ994" s="155"/>
      <c r="HA994" s="155"/>
      <c r="HB994" s="155"/>
      <c r="HC994" s="155"/>
      <c r="HD994" s="155"/>
      <c r="HE994" s="155"/>
      <c r="HF994" s="155"/>
      <c r="HG994" s="155"/>
      <c r="HH994" s="155"/>
      <c r="HI994" s="155"/>
      <c r="HJ994" s="155"/>
      <c r="HK994" s="155"/>
      <c r="HL994" s="155"/>
      <c r="HM994" s="155"/>
      <c r="HN994" s="155"/>
      <c r="HO994" s="155"/>
      <c r="HP994" s="155"/>
      <c r="HQ994" s="155"/>
      <c r="HR994" s="155"/>
      <c r="HS994" s="155"/>
      <c r="HT994" s="155"/>
      <c r="HU994" s="155"/>
      <c r="HV994" s="155"/>
      <c r="HW994" s="155"/>
      <c r="HX994" s="155"/>
      <c r="HY994" s="155"/>
      <c r="HZ994" s="155"/>
      <c r="IA994" s="155"/>
      <c r="IB994" s="155"/>
      <c r="IC994" s="155"/>
      <c r="ID994" s="155"/>
      <c r="IE994" s="155"/>
      <c r="IF994" s="155"/>
      <c r="IG994" s="155"/>
      <c r="IH994" s="155"/>
      <c r="II994" s="155"/>
      <c r="IJ994" s="155"/>
      <c r="IK994" s="155"/>
      <c r="IL994" s="155"/>
      <c r="IM994" s="155"/>
      <c r="IN994" s="155"/>
      <c r="IO994" s="155"/>
      <c r="IP994" s="155"/>
      <c r="IQ994" s="155"/>
      <c r="IR994" s="155"/>
    </row>
    <row r="995" spans="1:252" ht="66">
      <c r="A995" s="166" t="s">
        <v>1703</v>
      </c>
      <c r="B995" s="166" t="s">
        <v>3088</v>
      </c>
      <c r="C995" s="166" t="s">
        <v>1279</v>
      </c>
      <c r="D995" s="166" t="s">
        <v>35</v>
      </c>
      <c r="E995" s="166" t="s">
        <v>36</v>
      </c>
      <c r="F995" s="166" t="s">
        <v>301</v>
      </c>
      <c r="G995" s="166" t="s">
        <v>302</v>
      </c>
      <c r="H995" s="166" t="s">
        <v>1281</v>
      </c>
      <c r="I995" s="166" t="s">
        <v>1282</v>
      </c>
      <c r="J995" s="166" t="s">
        <v>40</v>
      </c>
      <c r="K995" s="166" t="s">
        <v>1281</v>
      </c>
      <c r="L995" s="166"/>
      <c r="M995" s="166"/>
      <c r="N995" s="165" t="s">
        <v>1839</v>
      </c>
      <c r="O995" s="165" t="s">
        <v>1839</v>
      </c>
      <c r="P995" s="166" t="s">
        <v>3089</v>
      </c>
      <c r="Q995" s="166" t="s">
        <v>3090</v>
      </c>
      <c r="R995" s="166" t="s">
        <v>44</v>
      </c>
      <c r="S995" s="166" t="s">
        <v>3047</v>
      </c>
      <c r="T995" s="166" t="s">
        <v>46</v>
      </c>
      <c r="U995" s="166"/>
      <c r="V995" s="166" t="s">
        <v>1287</v>
      </c>
      <c r="W995" s="166" t="s">
        <v>49</v>
      </c>
      <c r="X995" s="166"/>
      <c r="Y995" s="166" t="s">
        <v>3091</v>
      </c>
      <c r="Z995" s="166" t="s">
        <v>49</v>
      </c>
      <c r="AA995" s="166" t="s">
        <v>3092</v>
      </c>
      <c r="AB995" s="166" t="s">
        <v>1025</v>
      </c>
      <c r="AC995" s="166" t="s">
        <v>53</v>
      </c>
      <c r="AD995" s="166"/>
      <c r="AE995" s="166"/>
      <c r="AF995" s="166"/>
      <c r="AG995" s="155"/>
      <c r="AH995" s="155"/>
      <c r="AI995" s="155"/>
      <c r="AJ995" s="155"/>
      <c r="AK995" s="155"/>
      <c r="AL995" s="155"/>
      <c r="AM995" s="155"/>
      <c r="AN995" s="155"/>
      <c r="AO995" s="155"/>
      <c r="AP995" s="155"/>
      <c r="AQ995" s="155"/>
      <c r="AR995" s="155"/>
      <c r="AS995" s="155"/>
      <c r="AT995" s="155"/>
      <c r="AU995" s="155"/>
      <c r="AV995" s="155"/>
      <c r="AW995" s="155"/>
      <c r="AX995" s="155"/>
      <c r="AY995" s="155"/>
      <c r="AZ995" s="155"/>
      <c r="BA995" s="155"/>
      <c r="BB995" s="155"/>
      <c r="BC995" s="155"/>
      <c r="BD995" s="155"/>
      <c r="BE995" s="155"/>
      <c r="BF995" s="155"/>
      <c r="BG995" s="155"/>
      <c r="BH995" s="155"/>
      <c r="BI995" s="155"/>
      <c r="BJ995" s="155"/>
      <c r="BK995" s="155"/>
      <c r="BL995" s="155"/>
      <c r="BM995" s="155"/>
      <c r="BN995" s="155"/>
      <c r="BO995" s="155"/>
      <c r="BP995" s="155"/>
      <c r="BQ995" s="155"/>
      <c r="BR995" s="155"/>
      <c r="BS995" s="155"/>
      <c r="BT995" s="155"/>
      <c r="BU995" s="155"/>
      <c r="BV995" s="155"/>
      <c r="BW995" s="155"/>
      <c r="BX995" s="155"/>
      <c r="BY995" s="155"/>
      <c r="BZ995" s="155"/>
      <c r="CA995" s="155"/>
      <c r="CB995" s="155"/>
      <c r="CC995" s="155"/>
      <c r="CD995" s="155"/>
      <c r="CE995" s="155"/>
      <c r="CF995" s="155"/>
      <c r="CG995" s="155"/>
      <c r="CH995" s="155"/>
      <c r="CI995" s="155"/>
      <c r="CJ995" s="155"/>
      <c r="CK995" s="155"/>
      <c r="CL995" s="155"/>
      <c r="CM995" s="155"/>
      <c r="CN995" s="155"/>
      <c r="CO995" s="155"/>
      <c r="CP995" s="155"/>
      <c r="CQ995" s="155"/>
      <c r="CR995" s="155"/>
      <c r="CS995" s="155"/>
      <c r="CT995" s="155"/>
      <c r="CU995" s="155"/>
      <c r="CV995" s="155"/>
      <c r="CW995" s="155"/>
      <c r="CX995" s="155"/>
      <c r="CY995" s="155"/>
      <c r="CZ995" s="155"/>
      <c r="DA995" s="155"/>
      <c r="DB995" s="155"/>
      <c r="DC995" s="155"/>
      <c r="DD995" s="155"/>
      <c r="DE995" s="155"/>
      <c r="DF995" s="155"/>
      <c r="DG995" s="155"/>
      <c r="DH995" s="155"/>
      <c r="DI995" s="155"/>
      <c r="DJ995" s="155"/>
      <c r="DK995" s="155"/>
      <c r="DL995" s="155"/>
      <c r="DM995" s="155"/>
      <c r="DN995" s="155"/>
      <c r="DO995" s="155"/>
      <c r="DP995" s="155"/>
      <c r="DQ995" s="155"/>
      <c r="DR995" s="155"/>
      <c r="DS995" s="155"/>
      <c r="DT995" s="155"/>
      <c r="DU995" s="155"/>
      <c r="DV995" s="155"/>
      <c r="DW995" s="155"/>
      <c r="DX995" s="155"/>
      <c r="DY995" s="155"/>
      <c r="DZ995" s="155"/>
      <c r="EA995" s="155"/>
      <c r="EB995" s="155"/>
      <c r="EC995" s="155"/>
      <c r="ED995" s="155"/>
      <c r="EE995" s="155"/>
      <c r="EF995" s="155"/>
      <c r="EG995" s="155"/>
      <c r="EH995" s="155"/>
      <c r="EI995" s="155"/>
      <c r="EJ995" s="155"/>
      <c r="EK995" s="155"/>
      <c r="EL995" s="155"/>
      <c r="EM995" s="155"/>
      <c r="EN995" s="155"/>
      <c r="EO995" s="155"/>
      <c r="EP995" s="155"/>
      <c r="EQ995" s="155"/>
      <c r="ER995" s="155"/>
      <c r="ES995" s="155"/>
      <c r="ET995" s="155"/>
      <c r="EU995" s="155"/>
      <c r="EV995" s="155"/>
      <c r="EW995" s="155"/>
      <c r="EX995" s="155"/>
      <c r="EY995" s="155"/>
      <c r="EZ995" s="155"/>
      <c r="FA995" s="155"/>
      <c r="FB995" s="155"/>
      <c r="FC995" s="155"/>
      <c r="FD995" s="155"/>
      <c r="FE995" s="155"/>
      <c r="FF995" s="155"/>
      <c r="FG995" s="155"/>
      <c r="FH995" s="155"/>
      <c r="FI995" s="155"/>
      <c r="FJ995" s="155"/>
      <c r="FK995" s="155"/>
      <c r="FL995" s="155"/>
      <c r="FM995" s="155"/>
      <c r="FN995" s="155"/>
      <c r="FO995" s="155"/>
      <c r="FP995" s="155"/>
      <c r="FQ995" s="155"/>
      <c r="FR995" s="155"/>
      <c r="FS995" s="155"/>
      <c r="FT995" s="155"/>
      <c r="FU995" s="155"/>
      <c r="FV995" s="155"/>
      <c r="FW995" s="155"/>
      <c r="FX995" s="155"/>
      <c r="FY995" s="155"/>
      <c r="FZ995" s="155"/>
      <c r="GA995" s="155"/>
      <c r="GB995" s="155"/>
      <c r="GC995" s="155"/>
      <c r="GD995" s="155"/>
      <c r="GE995" s="155"/>
      <c r="GF995" s="155"/>
      <c r="GG995" s="155"/>
      <c r="GH995" s="155"/>
      <c r="GI995" s="155"/>
      <c r="GJ995" s="155"/>
      <c r="GK995" s="155"/>
      <c r="GL995" s="155"/>
      <c r="GM995" s="155"/>
      <c r="GN995" s="155"/>
      <c r="GO995" s="155"/>
      <c r="GP995" s="155"/>
      <c r="GQ995" s="155"/>
      <c r="GR995" s="155"/>
      <c r="GS995" s="155"/>
      <c r="GT995" s="155"/>
      <c r="GU995" s="155"/>
      <c r="GV995" s="155"/>
      <c r="GW995" s="155"/>
      <c r="GX995" s="155"/>
      <c r="GY995" s="155"/>
      <c r="GZ995" s="155"/>
      <c r="HA995" s="155"/>
      <c r="HB995" s="155"/>
      <c r="HC995" s="155"/>
      <c r="HD995" s="155"/>
      <c r="HE995" s="155"/>
      <c r="HF995" s="155"/>
      <c r="HG995" s="155"/>
      <c r="HH995" s="155"/>
      <c r="HI995" s="155"/>
      <c r="HJ995" s="155"/>
      <c r="HK995" s="155"/>
      <c r="HL995" s="155"/>
      <c r="HM995" s="155"/>
      <c r="HN995" s="155"/>
      <c r="HO995" s="155"/>
      <c r="HP995" s="155"/>
      <c r="HQ995" s="155"/>
      <c r="HR995" s="155"/>
      <c r="HS995" s="155"/>
      <c r="HT995" s="155"/>
      <c r="HU995" s="155"/>
      <c r="HV995" s="155"/>
      <c r="HW995" s="155"/>
      <c r="HX995" s="155"/>
      <c r="HY995" s="155"/>
      <c r="HZ995" s="155"/>
      <c r="IA995" s="155"/>
      <c r="IB995" s="155"/>
      <c r="IC995" s="155"/>
      <c r="ID995" s="155"/>
      <c r="IE995" s="155"/>
      <c r="IF995" s="155"/>
      <c r="IG995" s="155"/>
      <c r="IH995" s="155"/>
      <c r="II995" s="155"/>
      <c r="IJ995" s="155"/>
      <c r="IK995" s="155"/>
      <c r="IL995" s="155"/>
      <c r="IM995" s="155"/>
      <c r="IN995" s="155"/>
      <c r="IO995" s="155"/>
      <c r="IP995" s="155"/>
      <c r="IQ995" s="155"/>
      <c r="IR995" s="155"/>
    </row>
    <row r="996" spans="1:252" ht="66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5"/>
      <c r="O996" s="165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 t="s">
        <v>3093</v>
      </c>
      <c r="Z996" s="166" t="s">
        <v>49</v>
      </c>
      <c r="AA996" s="166" t="s">
        <v>3094</v>
      </c>
      <c r="AB996" s="166" t="s">
        <v>1020</v>
      </c>
      <c r="AC996" s="166" t="s">
        <v>53</v>
      </c>
      <c r="AD996" s="166"/>
      <c r="AE996" s="166"/>
      <c r="AF996" s="166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5"/>
      <c r="AW996" s="155"/>
      <c r="AX996" s="155"/>
      <c r="AY996" s="155"/>
      <c r="AZ996" s="155"/>
      <c r="BA996" s="155"/>
      <c r="BB996" s="155"/>
      <c r="BC996" s="155"/>
      <c r="BD996" s="155"/>
      <c r="BE996" s="155"/>
      <c r="BF996" s="155"/>
      <c r="BG996" s="155"/>
      <c r="BH996" s="155"/>
      <c r="BI996" s="155"/>
      <c r="BJ996" s="155"/>
      <c r="BK996" s="155"/>
      <c r="BL996" s="155"/>
      <c r="BM996" s="155"/>
      <c r="BN996" s="155"/>
      <c r="BO996" s="155"/>
      <c r="BP996" s="155"/>
      <c r="BQ996" s="155"/>
      <c r="BR996" s="155"/>
      <c r="BS996" s="155"/>
      <c r="BT996" s="155"/>
      <c r="BU996" s="155"/>
      <c r="BV996" s="155"/>
      <c r="BW996" s="155"/>
      <c r="BX996" s="155"/>
      <c r="BY996" s="155"/>
      <c r="BZ996" s="155"/>
      <c r="CA996" s="155"/>
      <c r="CB996" s="155"/>
      <c r="CC996" s="155"/>
      <c r="CD996" s="155"/>
      <c r="CE996" s="155"/>
      <c r="CF996" s="155"/>
      <c r="CG996" s="155"/>
      <c r="CH996" s="155"/>
      <c r="CI996" s="155"/>
      <c r="CJ996" s="155"/>
      <c r="CK996" s="155"/>
      <c r="CL996" s="155"/>
      <c r="CM996" s="155"/>
      <c r="CN996" s="155"/>
      <c r="CO996" s="155"/>
      <c r="CP996" s="155"/>
      <c r="CQ996" s="155"/>
      <c r="CR996" s="155"/>
      <c r="CS996" s="155"/>
      <c r="CT996" s="155"/>
      <c r="CU996" s="155"/>
      <c r="CV996" s="155"/>
      <c r="CW996" s="155"/>
      <c r="CX996" s="155"/>
      <c r="CY996" s="155"/>
      <c r="CZ996" s="155"/>
      <c r="DA996" s="155"/>
      <c r="DB996" s="155"/>
      <c r="DC996" s="155"/>
      <c r="DD996" s="155"/>
      <c r="DE996" s="155"/>
      <c r="DF996" s="155"/>
      <c r="DG996" s="155"/>
      <c r="DH996" s="155"/>
      <c r="DI996" s="155"/>
      <c r="DJ996" s="155"/>
      <c r="DK996" s="155"/>
      <c r="DL996" s="155"/>
      <c r="DM996" s="155"/>
      <c r="DN996" s="155"/>
      <c r="DO996" s="155"/>
      <c r="DP996" s="155"/>
      <c r="DQ996" s="155"/>
      <c r="DR996" s="155"/>
      <c r="DS996" s="155"/>
      <c r="DT996" s="155"/>
      <c r="DU996" s="155"/>
      <c r="DV996" s="155"/>
      <c r="DW996" s="155"/>
      <c r="DX996" s="155"/>
      <c r="DY996" s="155"/>
      <c r="DZ996" s="155"/>
      <c r="EA996" s="155"/>
      <c r="EB996" s="155"/>
      <c r="EC996" s="155"/>
      <c r="ED996" s="155"/>
      <c r="EE996" s="155"/>
      <c r="EF996" s="155"/>
      <c r="EG996" s="155"/>
      <c r="EH996" s="155"/>
      <c r="EI996" s="155"/>
      <c r="EJ996" s="155"/>
      <c r="EK996" s="155"/>
      <c r="EL996" s="155"/>
      <c r="EM996" s="155"/>
      <c r="EN996" s="155"/>
      <c r="EO996" s="155"/>
      <c r="EP996" s="155"/>
      <c r="EQ996" s="155"/>
      <c r="ER996" s="155"/>
      <c r="ES996" s="155"/>
      <c r="ET996" s="155"/>
      <c r="EU996" s="155"/>
      <c r="EV996" s="155"/>
      <c r="EW996" s="155"/>
      <c r="EX996" s="155"/>
      <c r="EY996" s="155"/>
      <c r="EZ996" s="155"/>
      <c r="FA996" s="155"/>
      <c r="FB996" s="155"/>
      <c r="FC996" s="155"/>
      <c r="FD996" s="155"/>
      <c r="FE996" s="155"/>
      <c r="FF996" s="155"/>
      <c r="FG996" s="155"/>
      <c r="FH996" s="155"/>
      <c r="FI996" s="155"/>
      <c r="FJ996" s="155"/>
      <c r="FK996" s="155"/>
      <c r="FL996" s="155"/>
      <c r="FM996" s="155"/>
      <c r="FN996" s="155"/>
      <c r="FO996" s="155"/>
      <c r="FP996" s="155"/>
      <c r="FQ996" s="155"/>
      <c r="FR996" s="155"/>
      <c r="FS996" s="155"/>
      <c r="FT996" s="155"/>
      <c r="FU996" s="155"/>
      <c r="FV996" s="155"/>
      <c r="FW996" s="155"/>
      <c r="FX996" s="155"/>
      <c r="FY996" s="155"/>
      <c r="FZ996" s="155"/>
      <c r="GA996" s="155"/>
      <c r="GB996" s="155"/>
      <c r="GC996" s="155"/>
      <c r="GD996" s="155"/>
      <c r="GE996" s="155"/>
      <c r="GF996" s="155"/>
      <c r="GG996" s="155"/>
      <c r="GH996" s="155"/>
      <c r="GI996" s="155"/>
      <c r="GJ996" s="155"/>
      <c r="GK996" s="155"/>
      <c r="GL996" s="155"/>
      <c r="GM996" s="155"/>
      <c r="GN996" s="155"/>
      <c r="GO996" s="155"/>
      <c r="GP996" s="155"/>
      <c r="GQ996" s="155"/>
      <c r="GR996" s="155"/>
      <c r="GS996" s="155"/>
      <c r="GT996" s="155"/>
      <c r="GU996" s="155"/>
      <c r="GV996" s="155"/>
      <c r="GW996" s="155"/>
      <c r="GX996" s="155"/>
      <c r="GY996" s="155"/>
      <c r="GZ996" s="155"/>
      <c r="HA996" s="155"/>
      <c r="HB996" s="155"/>
      <c r="HC996" s="155"/>
      <c r="HD996" s="155"/>
      <c r="HE996" s="155"/>
      <c r="HF996" s="155"/>
      <c r="HG996" s="155"/>
      <c r="HH996" s="155"/>
      <c r="HI996" s="155"/>
      <c r="HJ996" s="155"/>
      <c r="HK996" s="155"/>
      <c r="HL996" s="155"/>
      <c r="HM996" s="155"/>
      <c r="HN996" s="155"/>
      <c r="HO996" s="155"/>
      <c r="HP996" s="155"/>
      <c r="HQ996" s="155"/>
      <c r="HR996" s="155"/>
      <c r="HS996" s="155"/>
      <c r="HT996" s="155"/>
      <c r="HU996" s="155"/>
      <c r="HV996" s="155"/>
      <c r="HW996" s="155"/>
      <c r="HX996" s="155"/>
      <c r="HY996" s="155"/>
      <c r="HZ996" s="155"/>
      <c r="IA996" s="155"/>
      <c r="IB996" s="155"/>
      <c r="IC996" s="155"/>
      <c r="ID996" s="155"/>
      <c r="IE996" s="155"/>
      <c r="IF996" s="155"/>
      <c r="IG996" s="155"/>
      <c r="IH996" s="155"/>
      <c r="II996" s="155"/>
      <c r="IJ996" s="155"/>
      <c r="IK996" s="155"/>
      <c r="IL996" s="155"/>
      <c r="IM996" s="155"/>
      <c r="IN996" s="155"/>
      <c r="IO996" s="155"/>
      <c r="IP996" s="155"/>
      <c r="IQ996" s="155"/>
      <c r="IR996" s="155"/>
    </row>
    <row r="997" spans="1:252" ht="66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5"/>
      <c r="O997" s="165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 t="s">
        <v>3095</v>
      </c>
      <c r="Z997" s="166" t="s">
        <v>49</v>
      </c>
      <c r="AA997" s="166" t="s">
        <v>3094</v>
      </c>
      <c r="AB997" s="166" t="s">
        <v>1025</v>
      </c>
      <c r="AC997" s="166" t="s">
        <v>53</v>
      </c>
      <c r="AD997" s="166"/>
      <c r="AE997" s="166"/>
      <c r="AF997" s="166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5"/>
      <c r="BN997" s="155"/>
      <c r="BO997" s="155"/>
      <c r="BP997" s="155"/>
      <c r="BQ997" s="155"/>
      <c r="BR997" s="155"/>
      <c r="BS997" s="155"/>
      <c r="BT997" s="155"/>
      <c r="BU997" s="155"/>
      <c r="BV997" s="155"/>
      <c r="BW997" s="155"/>
      <c r="BX997" s="155"/>
      <c r="BY997" s="155"/>
      <c r="BZ997" s="155"/>
      <c r="CA997" s="155"/>
      <c r="CB997" s="155"/>
      <c r="CC997" s="155"/>
      <c r="CD997" s="155"/>
      <c r="CE997" s="155"/>
      <c r="CF997" s="155"/>
      <c r="CG997" s="155"/>
      <c r="CH997" s="155"/>
      <c r="CI997" s="155"/>
      <c r="CJ997" s="155"/>
      <c r="CK997" s="155"/>
      <c r="CL997" s="155"/>
      <c r="CM997" s="155"/>
      <c r="CN997" s="155"/>
      <c r="CO997" s="155"/>
      <c r="CP997" s="155"/>
      <c r="CQ997" s="155"/>
      <c r="CR997" s="155"/>
      <c r="CS997" s="155"/>
      <c r="CT997" s="155"/>
      <c r="CU997" s="155"/>
      <c r="CV997" s="155"/>
      <c r="CW997" s="155"/>
      <c r="CX997" s="155"/>
      <c r="CY997" s="155"/>
      <c r="CZ997" s="155"/>
      <c r="DA997" s="155"/>
      <c r="DB997" s="155"/>
      <c r="DC997" s="155"/>
      <c r="DD997" s="155"/>
      <c r="DE997" s="155"/>
      <c r="DF997" s="155"/>
      <c r="DG997" s="155"/>
      <c r="DH997" s="155"/>
      <c r="DI997" s="155"/>
      <c r="DJ997" s="155"/>
      <c r="DK997" s="155"/>
      <c r="DL997" s="155"/>
      <c r="DM997" s="155"/>
      <c r="DN997" s="155"/>
      <c r="DO997" s="155"/>
      <c r="DP997" s="155"/>
      <c r="DQ997" s="155"/>
      <c r="DR997" s="155"/>
      <c r="DS997" s="155"/>
      <c r="DT997" s="155"/>
      <c r="DU997" s="155"/>
      <c r="DV997" s="155"/>
      <c r="DW997" s="155"/>
      <c r="DX997" s="155"/>
      <c r="DY997" s="155"/>
      <c r="DZ997" s="155"/>
      <c r="EA997" s="155"/>
      <c r="EB997" s="155"/>
      <c r="EC997" s="155"/>
      <c r="ED997" s="155"/>
      <c r="EE997" s="155"/>
      <c r="EF997" s="155"/>
      <c r="EG997" s="155"/>
      <c r="EH997" s="155"/>
      <c r="EI997" s="155"/>
      <c r="EJ997" s="155"/>
      <c r="EK997" s="155"/>
      <c r="EL997" s="155"/>
      <c r="EM997" s="155"/>
      <c r="EN997" s="155"/>
      <c r="EO997" s="155"/>
      <c r="EP997" s="155"/>
      <c r="EQ997" s="155"/>
      <c r="ER997" s="155"/>
      <c r="ES997" s="155"/>
      <c r="ET997" s="155"/>
      <c r="EU997" s="155"/>
      <c r="EV997" s="155"/>
      <c r="EW997" s="155"/>
      <c r="EX997" s="155"/>
      <c r="EY997" s="155"/>
      <c r="EZ997" s="155"/>
      <c r="FA997" s="155"/>
      <c r="FB997" s="155"/>
      <c r="FC997" s="155"/>
      <c r="FD997" s="155"/>
      <c r="FE997" s="155"/>
      <c r="FF997" s="155"/>
      <c r="FG997" s="155"/>
      <c r="FH997" s="155"/>
      <c r="FI997" s="155"/>
      <c r="FJ997" s="155"/>
      <c r="FK997" s="155"/>
      <c r="FL997" s="155"/>
      <c r="FM997" s="155"/>
      <c r="FN997" s="155"/>
      <c r="FO997" s="155"/>
      <c r="FP997" s="155"/>
      <c r="FQ997" s="155"/>
      <c r="FR997" s="155"/>
      <c r="FS997" s="155"/>
      <c r="FT997" s="155"/>
      <c r="FU997" s="155"/>
      <c r="FV997" s="155"/>
      <c r="FW997" s="155"/>
      <c r="FX997" s="155"/>
      <c r="FY997" s="155"/>
      <c r="FZ997" s="155"/>
      <c r="GA997" s="155"/>
      <c r="GB997" s="155"/>
      <c r="GC997" s="155"/>
      <c r="GD997" s="155"/>
      <c r="GE997" s="155"/>
      <c r="GF997" s="155"/>
      <c r="GG997" s="155"/>
      <c r="GH997" s="155"/>
      <c r="GI997" s="155"/>
      <c r="GJ997" s="155"/>
      <c r="GK997" s="155"/>
      <c r="GL997" s="155"/>
      <c r="GM997" s="155"/>
      <c r="GN997" s="155"/>
      <c r="GO997" s="155"/>
      <c r="GP997" s="155"/>
      <c r="GQ997" s="155"/>
      <c r="GR997" s="155"/>
      <c r="GS997" s="155"/>
      <c r="GT997" s="155"/>
      <c r="GU997" s="155"/>
      <c r="GV997" s="155"/>
      <c r="GW997" s="155"/>
      <c r="GX997" s="155"/>
      <c r="GY997" s="155"/>
      <c r="GZ997" s="155"/>
      <c r="HA997" s="155"/>
      <c r="HB997" s="155"/>
      <c r="HC997" s="155"/>
      <c r="HD997" s="155"/>
      <c r="HE997" s="155"/>
      <c r="HF997" s="155"/>
      <c r="HG997" s="155"/>
      <c r="HH997" s="155"/>
      <c r="HI997" s="155"/>
      <c r="HJ997" s="155"/>
      <c r="HK997" s="155"/>
      <c r="HL997" s="155"/>
      <c r="HM997" s="155"/>
      <c r="HN997" s="155"/>
      <c r="HO997" s="155"/>
      <c r="HP997" s="155"/>
      <c r="HQ997" s="155"/>
      <c r="HR997" s="155"/>
      <c r="HS997" s="155"/>
      <c r="HT997" s="155"/>
      <c r="HU997" s="155"/>
      <c r="HV997" s="155"/>
      <c r="HW997" s="155"/>
      <c r="HX997" s="155"/>
      <c r="HY997" s="155"/>
      <c r="HZ997" s="155"/>
      <c r="IA997" s="155"/>
      <c r="IB997" s="155"/>
      <c r="IC997" s="155"/>
      <c r="ID997" s="155"/>
      <c r="IE997" s="155"/>
      <c r="IF997" s="155"/>
      <c r="IG997" s="155"/>
      <c r="IH997" s="155"/>
      <c r="II997" s="155"/>
      <c r="IJ997" s="155"/>
      <c r="IK997" s="155"/>
      <c r="IL997" s="155"/>
      <c r="IM997" s="155"/>
      <c r="IN997" s="155"/>
      <c r="IO997" s="155"/>
      <c r="IP997" s="155"/>
      <c r="IQ997" s="155"/>
      <c r="IR997" s="155"/>
    </row>
    <row r="998" spans="1:252" ht="66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5"/>
      <c r="O998" s="165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 t="s">
        <v>3096</v>
      </c>
      <c r="Z998" s="166" t="s">
        <v>49</v>
      </c>
      <c r="AA998" s="166" t="s">
        <v>3097</v>
      </c>
      <c r="AB998" s="166" t="s">
        <v>52</v>
      </c>
      <c r="AC998" s="166" t="s">
        <v>53</v>
      </c>
      <c r="AD998" s="166"/>
      <c r="AE998" s="166"/>
      <c r="AF998" s="166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5"/>
      <c r="BN998" s="155"/>
      <c r="BO998" s="155"/>
      <c r="BP998" s="155"/>
      <c r="BQ998" s="155"/>
      <c r="BR998" s="155"/>
      <c r="BS998" s="155"/>
      <c r="BT998" s="155"/>
      <c r="BU998" s="155"/>
      <c r="BV998" s="155"/>
      <c r="BW998" s="155"/>
      <c r="BX998" s="155"/>
      <c r="BY998" s="155"/>
      <c r="BZ998" s="155"/>
      <c r="CA998" s="155"/>
      <c r="CB998" s="155"/>
      <c r="CC998" s="155"/>
      <c r="CD998" s="155"/>
      <c r="CE998" s="155"/>
      <c r="CF998" s="155"/>
      <c r="CG998" s="155"/>
      <c r="CH998" s="155"/>
      <c r="CI998" s="155"/>
      <c r="CJ998" s="155"/>
      <c r="CK998" s="155"/>
      <c r="CL998" s="155"/>
      <c r="CM998" s="155"/>
      <c r="CN998" s="155"/>
      <c r="CO998" s="155"/>
      <c r="CP998" s="155"/>
      <c r="CQ998" s="155"/>
      <c r="CR998" s="155"/>
      <c r="CS998" s="155"/>
      <c r="CT998" s="155"/>
      <c r="CU998" s="155"/>
      <c r="CV998" s="155"/>
      <c r="CW998" s="155"/>
      <c r="CX998" s="155"/>
      <c r="CY998" s="155"/>
      <c r="CZ998" s="155"/>
      <c r="DA998" s="155"/>
      <c r="DB998" s="155"/>
      <c r="DC998" s="155"/>
      <c r="DD998" s="155"/>
      <c r="DE998" s="155"/>
      <c r="DF998" s="155"/>
      <c r="DG998" s="155"/>
      <c r="DH998" s="155"/>
      <c r="DI998" s="155"/>
      <c r="DJ998" s="155"/>
      <c r="DK998" s="155"/>
      <c r="DL998" s="155"/>
      <c r="DM998" s="155"/>
      <c r="DN998" s="155"/>
      <c r="DO998" s="155"/>
      <c r="DP998" s="155"/>
      <c r="DQ998" s="155"/>
      <c r="DR998" s="155"/>
      <c r="DS998" s="155"/>
      <c r="DT998" s="155"/>
      <c r="DU998" s="155"/>
      <c r="DV998" s="155"/>
      <c r="DW998" s="155"/>
      <c r="DX998" s="155"/>
      <c r="DY998" s="155"/>
      <c r="DZ998" s="155"/>
      <c r="EA998" s="155"/>
      <c r="EB998" s="155"/>
      <c r="EC998" s="155"/>
      <c r="ED998" s="155"/>
      <c r="EE998" s="155"/>
      <c r="EF998" s="155"/>
      <c r="EG998" s="155"/>
      <c r="EH998" s="155"/>
      <c r="EI998" s="155"/>
      <c r="EJ998" s="155"/>
      <c r="EK998" s="155"/>
      <c r="EL998" s="155"/>
      <c r="EM998" s="155"/>
      <c r="EN998" s="155"/>
      <c r="EO998" s="155"/>
      <c r="EP998" s="155"/>
      <c r="EQ998" s="155"/>
      <c r="ER998" s="155"/>
      <c r="ES998" s="155"/>
      <c r="ET998" s="155"/>
      <c r="EU998" s="155"/>
      <c r="EV998" s="155"/>
      <c r="EW998" s="155"/>
      <c r="EX998" s="155"/>
      <c r="EY998" s="155"/>
      <c r="EZ998" s="155"/>
      <c r="FA998" s="155"/>
      <c r="FB998" s="155"/>
      <c r="FC998" s="155"/>
      <c r="FD998" s="155"/>
      <c r="FE998" s="155"/>
      <c r="FF998" s="155"/>
      <c r="FG998" s="155"/>
      <c r="FH998" s="155"/>
      <c r="FI998" s="155"/>
      <c r="FJ998" s="155"/>
      <c r="FK998" s="155"/>
      <c r="FL998" s="155"/>
      <c r="FM998" s="155"/>
      <c r="FN998" s="155"/>
      <c r="FO998" s="155"/>
      <c r="FP998" s="155"/>
      <c r="FQ998" s="155"/>
      <c r="FR998" s="155"/>
      <c r="FS998" s="155"/>
      <c r="FT998" s="155"/>
      <c r="FU998" s="155"/>
      <c r="FV998" s="155"/>
      <c r="FW998" s="155"/>
      <c r="FX998" s="155"/>
      <c r="FY998" s="155"/>
      <c r="FZ998" s="155"/>
      <c r="GA998" s="155"/>
      <c r="GB998" s="155"/>
      <c r="GC998" s="155"/>
      <c r="GD998" s="155"/>
      <c r="GE998" s="155"/>
      <c r="GF998" s="155"/>
      <c r="GG998" s="155"/>
      <c r="GH998" s="155"/>
      <c r="GI998" s="155"/>
      <c r="GJ998" s="155"/>
      <c r="GK998" s="155"/>
      <c r="GL998" s="155"/>
      <c r="GM998" s="155"/>
      <c r="GN998" s="155"/>
      <c r="GO998" s="155"/>
      <c r="GP998" s="155"/>
      <c r="GQ998" s="155"/>
      <c r="GR998" s="155"/>
      <c r="GS998" s="155"/>
      <c r="GT998" s="155"/>
      <c r="GU998" s="155"/>
      <c r="GV998" s="155"/>
      <c r="GW998" s="155"/>
      <c r="GX998" s="155"/>
      <c r="GY998" s="155"/>
      <c r="GZ998" s="155"/>
      <c r="HA998" s="155"/>
      <c r="HB998" s="155"/>
      <c r="HC998" s="155"/>
      <c r="HD998" s="155"/>
      <c r="HE998" s="155"/>
      <c r="HF998" s="155"/>
      <c r="HG998" s="155"/>
      <c r="HH998" s="155"/>
      <c r="HI998" s="155"/>
      <c r="HJ998" s="155"/>
      <c r="HK998" s="155"/>
      <c r="HL998" s="155"/>
      <c r="HM998" s="155"/>
      <c r="HN998" s="155"/>
      <c r="HO998" s="155"/>
      <c r="HP998" s="155"/>
      <c r="HQ998" s="155"/>
      <c r="HR998" s="155"/>
      <c r="HS998" s="155"/>
      <c r="HT998" s="155"/>
      <c r="HU998" s="155"/>
      <c r="HV998" s="155"/>
      <c r="HW998" s="155"/>
      <c r="HX998" s="155"/>
      <c r="HY998" s="155"/>
      <c r="HZ998" s="155"/>
      <c r="IA998" s="155"/>
      <c r="IB998" s="155"/>
      <c r="IC998" s="155"/>
      <c r="ID998" s="155"/>
      <c r="IE998" s="155"/>
      <c r="IF998" s="155"/>
      <c r="IG998" s="155"/>
      <c r="IH998" s="155"/>
      <c r="II998" s="155"/>
      <c r="IJ998" s="155"/>
      <c r="IK998" s="155"/>
      <c r="IL998" s="155"/>
      <c r="IM998" s="155"/>
      <c r="IN998" s="155"/>
      <c r="IO998" s="155"/>
      <c r="IP998" s="155"/>
      <c r="IQ998" s="155"/>
      <c r="IR998" s="155"/>
    </row>
    <row r="999" spans="1:252" ht="66">
      <c r="A999" s="166"/>
      <c r="B999" s="166"/>
      <c r="C999" s="166"/>
      <c r="D999" s="166"/>
      <c r="E999" s="166"/>
      <c r="F999" s="166"/>
      <c r="G999" s="166"/>
      <c r="H999" s="166"/>
      <c r="I999" s="166"/>
      <c r="J999" s="166"/>
      <c r="K999" s="166"/>
      <c r="L999" s="166"/>
      <c r="M999" s="166"/>
      <c r="N999" s="165"/>
      <c r="O999" s="165"/>
      <c r="P999" s="166"/>
      <c r="Q999" s="166"/>
      <c r="R999" s="166"/>
      <c r="S999" s="166"/>
      <c r="T999" s="166"/>
      <c r="U999" s="166"/>
      <c r="V999" s="166"/>
      <c r="W999" s="166"/>
      <c r="X999" s="166"/>
      <c r="Y999" s="166" t="s">
        <v>3098</v>
      </c>
      <c r="Z999" s="166" t="s">
        <v>49</v>
      </c>
      <c r="AA999" s="166" t="s">
        <v>3099</v>
      </c>
      <c r="AB999" s="166" t="s">
        <v>1020</v>
      </c>
      <c r="AC999" s="166" t="s">
        <v>53</v>
      </c>
      <c r="AD999" s="166"/>
      <c r="AE999" s="166"/>
      <c r="AF999" s="166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5"/>
      <c r="BN999" s="155"/>
      <c r="BO999" s="155"/>
      <c r="BP999" s="155"/>
      <c r="BQ999" s="155"/>
      <c r="BR999" s="155"/>
      <c r="BS999" s="155"/>
      <c r="BT999" s="155"/>
      <c r="BU999" s="155"/>
      <c r="BV999" s="155"/>
      <c r="BW999" s="155"/>
      <c r="BX999" s="155"/>
      <c r="BY999" s="155"/>
      <c r="BZ999" s="155"/>
      <c r="CA999" s="155"/>
      <c r="CB999" s="155"/>
      <c r="CC999" s="155"/>
      <c r="CD999" s="155"/>
      <c r="CE999" s="155"/>
      <c r="CF999" s="155"/>
      <c r="CG999" s="155"/>
      <c r="CH999" s="155"/>
      <c r="CI999" s="155"/>
      <c r="CJ999" s="155"/>
      <c r="CK999" s="155"/>
      <c r="CL999" s="155"/>
      <c r="CM999" s="155"/>
      <c r="CN999" s="155"/>
      <c r="CO999" s="155"/>
      <c r="CP999" s="155"/>
      <c r="CQ999" s="155"/>
      <c r="CR999" s="155"/>
      <c r="CS999" s="155"/>
      <c r="CT999" s="155"/>
      <c r="CU999" s="155"/>
      <c r="CV999" s="155"/>
      <c r="CW999" s="155"/>
      <c r="CX999" s="155"/>
      <c r="CY999" s="155"/>
      <c r="CZ999" s="155"/>
      <c r="DA999" s="155"/>
      <c r="DB999" s="155"/>
      <c r="DC999" s="155"/>
      <c r="DD999" s="155"/>
      <c r="DE999" s="155"/>
      <c r="DF999" s="155"/>
      <c r="DG999" s="155"/>
      <c r="DH999" s="155"/>
      <c r="DI999" s="155"/>
      <c r="DJ999" s="155"/>
      <c r="DK999" s="155"/>
      <c r="DL999" s="155"/>
      <c r="DM999" s="155"/>
      <c r="DN999" s="155"/>
      <c r="DO999" s="155"/>
      <c r="DP999" s="155"/>
      <c r="DQ999" s="155"/>
      <c r="DR999" s="155"/>
      <c r="DS999" s="155"/>
      <c r="DT999" s="155"/>
      <c r="DU999" s="155"/>
      <c r="DV999" s="155"/>
      <c r="DW999" s="155"/>
      <c r="DX999" s="155"/>
      <c r="DY999" s="155"/>
      <c r="DZ999" s="155"/>
      <c r="EA999" s="155"/>
      <c r="EB999" s="155"/>
      <c r="EC999" s="155"/>
      <c r="ED999" s="155"/>
      <c r="EE999" s="155"/>
      <c r="EF999" s="155"/>
      <c r="EG999" s="155"/>
      <c r="EH999" s="155"/>
      <c r="EI999" s="155"/>
      <c r="EJ999" s="155"/>
      <c r="EK999" s="155"/>
      <c r="EL999" s="155"/>
      <c r="EM999" s="155"/>
      <c r="EN999" s="155"/>
      <c r="EO999" s="155"/>
      <c r="EP999" s="155"/>
      <c r="EQ999" s="155"/>
      <c r="ER999" s="155"/>
      <c r="ES999" s="155"/>
      <c r="ET999" s="155"/>
      <c r="EU999" s="155"/>
      <c r="EV999" s="155"/>
      <c r="EW999" s="155"/>
      <c r="EX999" s="155"/>
      <c r="EY999" s="155"/>
      <c r="EZ999" s="155"/>
      <c r="FA999" s="155"/>
      <c r="FB999" s="155"/>
      <c r="FC999" s="155"/>
      <c r="FD999" s="155"/>
      <c r="FE999" s="155"/>
      <c r="FF999" s="155"/>
      <c r="FG999" s="155"/>
      <c r="FH999" s="155"/>
      <c r="FI999" s="155"/>
      <c r="FJ999" s="155"/>
      <c r="FK999" s="155"/>
      <c r="FL999" s="155"/>
      <c r="FM999" s="155"/>
      <c r="FN999" s="155"/>
      <c r="FO999" s="155"/>
      <c r="FP999" s="155"/>
      <c r="FQ999" s="155"/>
      <c r="FR999" s="155"/>
      <c r="FS999" s="155"/>
      <c r="FT999" s="155"/>
      <c r="FU999" s="155"/>
      <c r="FV999" s="155"/>
      <c r="FW999" s="155"/>
      <c r="FX999" s="155"/>
      <c r="FY999" s="155"/>
      <c r="FZ999" s="155"/>
      <c r="GA999" s="155"/>
      <c r="GB999" s="155"/>
      <c r="GC999" s="155"/>
      <c r="GD999" s="155"/>
      <c r="GE999" s="155"/>
      <c r="GF999" s="155"/>
      <c r="GG999" s="155"/>
      <c r="GH999" s="155"/>
      <c r="GI999" s="155"/>
      <c r="GJ999" s="155"/>
      <c r="GK999" s="155"/>
      <c r="GL999" s="155"/>
      <c r="GM999" s="155"/>
      <c r="GN999" s="155"/>
      <c r="GO999" s="155"/>
      <c r="GP999" s="155"/>
      <c r="GQ999" s="155"/>
      <c r="GR999" s="155"/>
      <c r="GS999" s="155"/>
      <c r="GT999" s="155"/>
      <c r="GU999" s="155"/>
      <c r="GV999" s="155"/>
      <c r="GW999" s="155"/>
      <c r="GX999" s="155"/>
      <c r="GY999" s="155"/>
      <c r="GZ999" s="155"/>
      <c r="HA999" s="155"/>
      <c r="HB999" s="155"/>
      <c r="HC999" s="155"/>
      <c r="HD999" s="155"/>
      <c r="HE999" s="155"/>
      <c r="HF999" s="155"/>
      <c r="HG999" s="155"/>
      <c r="HH999" s="155"/>
      <c r="HI999" s="155"/>
      <c r="HJ999" s="155"/>
      <c r="HK999" s="155"/>
      <c r="HL999" s="155"/>
      <c r="HM999" s="155"/>
      <c r="HN999" s="155"/>
      <c r="HO999" s="155"/>
      <c r="HP999" s="155"/>
      <c r="HQ999" s="155"/>
      <c r="HR999" s="155"/>
      <c r="HS999" s="155"/>
      <c r="HT999" s="155"/>
      <c r="HU999" s="155"/>
      <c r="HV999" s="155"/>
      <c r="HW999" s="155"/>
      <c r="HX999" s="155"/>
      <c r="HY999" s="155"/>
      <c r="HZ999" s="155"/>
      <c r="IA999" s="155"/>
      <c r="IB999" s="155"/>
      <c r="IC999" s="155"/>
      <c r="ID999" s="155"/>
      <c r="IE999" s="155"/>
      <c r="IF999" s="155"/>
      <c r="IG999" s="155"/>
      <c r="IH999" s="155"/>
      <c r="II999" s="155"/>
      <c r="IJ999" s="155"/>
      <c r="IK999" s="155"/>
      <c r="IL999" s="155"/>
      <c r="IM999" s="155"/>
      <c r="IN999" s="155"/>
      <c r="IO999" s="155"/>
      <c r="IP999" s="155"/>
      <c r="IQ999" s="155"/>
      <c r="IR999" s="155"/>
    </row>
    <row r="1000" spans="1:252" ht="66">
      <c r="A1000" s="166"/>
      <c r="B1000" s="166"/>
      <c r="C1000" s="166"/>
      <c r="D1000" s="166"/>
      <c r="E1000" s="166"/>
      <c r="F1000" s="166"/>
      <c r="G1000" s="166"/>
      <c r="H1000" s="166"/>
      <c r="I1000" s="166"/>
      <c r="J1000" s="166"/>
      <c r="K1000" s="166"/>
      <c r="L1000" s="166"/>
      <c r="M1000" s="166"/>
      <c r="N1000" s="165"/>
      <c r="O1000" s="165"/>
      <c r="P1000" s="166"/>
      <c r="Q1000" s="166"/>
      <c r="R1000" s="166"/>
      <c r="S1000" s="166"/>
      <c r="T1000" s="166"/>
      <c r="U1000" s="166"/>
      <c r="V1000" s="166"/>
      <c r="W1000" s="166"/>
      <c r="X1000" s="166"/>
      <c r="Y1000" s="166" t="s">
        <v>3100</v>
      </c>
      <c r="Z1000" s="166" t="s">
        <v>49</v>
      </c>
      <c r="AA1000" s="166" t="s">
        <v>3097</v>
      </c>
      <c r="AB1000" s="166" t="s">
        <v>1025</v>
      </c>
      <c r="AC1000" s="166" t="s">
        <v>53</v>
      </c>
      <c r="AD1000" s="166"/>
      <c r="AE1000" s="166"/>
      <c r="AF1000" s="166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5"/>
      <c r="BN1000" s="155"/>
      <c r="BO1000" s="155"/>
      <c r="BP1000" s="155"/>
      <c r="BQ1000" s="155"/>
      <c r="BR1000" s="155"/>
      <c r="BS1000" s="155"/>
      <c r="BT1000" s="155"/>
      <c r="BU1000" s="155"/>
      <c r="BV1000" s="155"/>
      <c r="BW1000" s="155"/>
      <c r="BX1000" s="155"/>
      <c r="BY1000" s="155"/>
      <c r="BZ1000" s="155"/>
      <c r="CA1000" s="155"/>
      <c r="CB1000" s="155"/>
      <c r="CC1000" s="155"/>
      <c r="CD1000" s="155"/>
      <c r="CE1000" s="155"/>
      <c r="CF1000" s="155"/>
      <c r="CG1000" s="155"/>
      <c r="CH1000" s="155"/>
      <c r="CI1000" s="155"/>
      <c r="CJ1000" s="155"/>
      <c r="CK1000" s="155"/>
      <c r="CL1000" s="155"/>
      <c r="CM1000" s="155"/>
      <c r="CN1000" s="155"/>
      <c r="CO1000" s="155"/>
      <c r="CP1000" s="155"/>
      <c r="CQ1000" s="155"/>
      <c r="CR1000" s="155"/>
      <c r="CS1000" s="155"/>
      <c r="CT1000" s="155"/>
      <c r="CU1000" s="155"/>
      <c r="CV1000" s="155"/>
      <c r="CW1000" s="155"/>
      <c r="CX1000" s="155"/>
      <c r="CY1000" s="155"/>
      <c r="CZ1000" s="155"/>
      <c r="DA1000" s="155"/>
      <c r="DB1000" s="155"/>
      <c r="DC1000" s="155"/>
      <c r="DD1000" s="155"/>
      <c r="DE1000" s="155"/>
      <c r="DF1000" s="155"/>
      <c r="DG1000" s="155"/>
      <c r="DH1000" s="155"/>
      <c r="DI1000" s="155"/>
      <c r="DJ1000" s="155"/>
      <c r="DK1000" s="155"/>
      <c r="DL1000" s="155"/>
      <c r="DM1000" s="155"/>
      <c r="DN1000" s="155"/>
      <c r="DO1000" s="155"/>
      <c r="DP1000" s="155"/>
      <c r="DQ1000" s="155"/>
      <c r="DR1000" s="155"/>
      <c r="DS1000" s="155"/>
      <c r="DT1000" s="155"/>
      <c r="DU1000" s="155"/>
      <c r="DV1000" s="155"/>
      <c r="DW1000" s="155"/>
      <c r="DX1000" s="155"/>
      <c r="DY1000" s="155"/>
      <c r="DZ1000" s="155"/>
      <c r="EA1000" s="155"/>
      <c r="EB1000" s="155"/>
      <c r="EC1000" s="155"/>
      <c r="ED1000" s="155"/>
      <c r="EE1000" s="155"/>
      <c r="EF1000" s="155"/>
      <c r="EG1000" s="155"/>
      <c r="EH1000" s="155"/>
      <c r="EI1000" s="155"/>
      <c r="EJ1000" s="155"/>
      <c r="EK1000" s="155"/>
      <c r="EL1000" s="155"/>
      <c r="EM1000" s="155"/>
      <c r="EN1000" s="155"/>
      <c r="EO1000" s="155"/>
      <c r="EP1000" s="155"/>
      <c r="EQ1000" s="155"/>
      <c r="ER1000" s="155"/>
      <c r="ES1000" s="155"/>
      <c r="ET1000" s="155"/>
      <c r="EU1000" s="155"/>
      <c r="EV1000" s="155"/>
      <c r="EW1000" s="155"/>
      <c r="EX1000" s="155"/>
      <c r="EY1000" s="155"/>
      <c r="EZ1000" s="155"/>
      <c r="FA1000" s="155"/>
      <c r="FB1000" s="155"/>
      <c r="FC1000" s="155"/>
      <c r="FD1000" s="155"/>
      <c r="FE1000" s="155"/>
      <c r="FF1000" s="155"/>
      <c r="FG1000" s="155"/>
      <c r="FH1000" s="155"/>
      <c r="FI1000" s="155"/>
      <c r="FJ1000" s="155"/>
      <c r="FK1000" s="155"/>
      <c r="FL1000" s="155"/>
      <c r="FM1000" s="155"/>
      <c r="FN1000" s="155"/>
      <c r="FO1000" s="155"/>
      <c r="FP1000" s="155"/>
      <c r="FQ1000" s="155"/>
      <c r="FR1000" s="155"/>
      <c r="FS1000" s="155"/>
      <c r="FT1000" s="155"/>
      <c r="FU1000" s="155"/>
      <c r="FV1000" s="155"/>
      <c r="FW1000" s="155"/>
      <c r="FX1000" s="155"/>
      <c r="FY1000" s="155"/>
      <c r="FZ1000" s="155"/>
      <c r="GA1000" s="155"/>
      <c r="GB1000" s="155"/>
      <c r="GC1000" s="155"/>
      <c r="GD1000" s="155"/>
      <c r="GE1000" s="155"/>
      <c r="GF1000" s="155"/>
      <c r="GG1000" s="155"/>
      <c r="GH1000" s="155"/>
      <c r="GI1000" s="155"/>
      <c r="GJ1000" s="155"/>
      <c r="GK1000" s="155"/>
      <c r="GL1000" s="155"/>
      <c r="GM1000" s="155"/>
      <c r="GN1000" s="155"/>
      <c r="GO1000" s="155"/>
      <c r="GP1000" s="155"/>
      <c r="GQ1000" s="155"/>
      <c r="GR1000" s="155"/>
      <c r="GS1000" s="155"/>
      <c r="GT1000" s="155"/>
      <c r="GU1000" s="155"/>
      <c r="GV1000" s="155"/>
      <c r="GW1000" s="155"/>
      <c r="GX1000" s="155"/>
      <c r="GY1000" s="155"/>
      <c r="GZ1000" s="155"/>
      <c r="HA1000" s="155"/>
      <c r="HB1000" s="155"/>
      <c r="HC1000" s="155"/>
      <c r="HD1000" s="155"/>
      <c r="HE1000" s="155"/>
      <c r="HF1000" s="155"/>
      <c r="HG1000" s="155"/>
      <c r="HH1000" s="155"/>
      <c r="HI1000" s="155"/>
      <c r="HJ1000" s="155"/>
      <c r="HK1000" s="155"/>
      <c r="HL1000" s="155"/>
      <c r="HM1000" s="155"/>
      <c r="HN1000" s="155"/>
      <c r="HO1000" s="155"/>
      <c r="HP1000" s="155"/>
      <c r="HQ1000" s="155"/>
      <c r="HR1000" s="155"/>
      <c r="HS1000" s="155"/>
      <c r="HT1000" s="155"/>
      <c r="HU1000" s="155"/>
      <c r="HV1000" s="155"/>
      <c r="HW1000" s="155"/>
      <c r="HX1000" s="155"/>
      <c r="HY1000" s="155"/>
      <c r="HZ1000" s="155"/>
      <c r="IA1000" s="155"/>
      <c r="IB1000" s="155"/>
      <c r="IC1000" s="155"/>
      <c r="ID1000" s="155"/>
      <c r="IE1000" s="155"/>
      <c r="IF1000" s="155"/>
      <c r="IG1000" s="155"/>
      <c r="IH1000" s="155"/>
      <c r="II1000" s="155"/>
      <c r="IJ1000" s="155"/>
      <c r="IK1000" s="155"/>
      <c r="IL1000" s="155"/>
      <c r="IM1000" s="155"/>
      <c r="IN1000" s="155"/>
      <c r="IO1000" s="155"/>
      <c r="IP1000" s="155"/>
      <c r="IQ1000" s="155"/>
      <c r="IR1000" s="155"/>
    </row>
    <row r="1001" spans="1:252" ht="66">
      <c r="A1001" s="166" t="s">
        <v>1703</v>
      </c>
      <c r="B1001" s="166" t="s">
        <v>3101</v>
      </c>
      <c r="C1001" s="166" t="s">
        <v>1279</v>
      </c>
      <c r="D1001" s="166" t="s">
        <v>35</v>
      </c>
      <c r="E1001" s="166" t="s">
        <v>36</v>
      </c>
      <c r="F1001" s="166" t="s">
        <v>2144</v>
      </c>
      <c r="G1001" s="166" t="s">
        <v>3013</v>
      </c>
      <c r="H1001" s="166" t="s">
        <v>1281</v>
      </c>
      <c r="I1001" s="166" t="s">
        <v>1282</v>
      </c>
      <c r="J1001" s="166" t="s">
        <v>40</v>
      </c>
      <c r="K1001" s="166" t="s">
        <v>1281</v>
      </c>
      <c r="L1001" s="166"/>
      <c r="M1001" s="166"/>
      <c r="N1001" s="165" t="s">
        <v>1839</v>
      </c>
      <c r="O1001" s="165" t="s">
        <v>1839</v>
      </c>
      <c r="P1001" s="166" t="s">
        <v>3102</v>
      </c>
      <c r="Q1001" s="166" t="s">
        <v>3090</v>
      </c>
      <c r="R1001" s="166" t="s">
        <v>44</v>
      </c>
      <c r="S1001" s="166" t="s">
        <v>3047</v>
      </c>
      <c r="T1001" s="166" t="s">
        <v>46</v>
      </c>
      <c r="U1001" s="166"/>
      <c r="V1001" s="166" t="s">
        <v>1287</v>
      </c>
      <c r="W1001" s="166" t="s">
        <v>49</v>
      </c>
      <c r="X1001" s="166"/>
      <c r="Y1001" s="166" t="s">
        <v>3103</v>
      </c>
      <c r="Z1001" s="166" t="s">
        <v>49</v>
      </c>
      <c r="AA1001" s="166" t="s">
        <v>3104</v>
      </c>
      <c r="AB1001" s="166" t="s">
        <v>97</v>
      </c>
      <c r="AC1001" s="166" t="s">
        <v>53</v>
      </c>
      <c r="AD1001" s="166"/>
      <c r="AE1001" s="166"/>
      <c r="AF1001" s="166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5"/>
      <c r="AW1001" s="155"/>
      <c r="AX1001" s="155"/>
      <c r="AY1001" s="155"/>
      <c r="AZ1001" s="155"/>
      <c r="BA1001" s="155"/>
      <c r="BB1001" s="155"/>
      <c r="BC1001" s="155"/>
      <c r="BD1001" s="155"/>
      <c r="BE1001" s="155"/>
      <c r="BF1001" s="155"/>
      <c r="BG1001" s="155"/>
      <c r="BH1001" s="155"/>
      <c r="BI1001" s="155"/>
      <c r="BJ1001" s="155"/>
      <c r="BK1001" s="155"/>
      <c r="BL1001" s="155"/>
      <c r="BM1001" s="155"/>
      <c r="BN1001" s="155"/>
      <c r="BO1001" s="155"/>
      <c r="BP1001" s="155"/>
      <c r="BQ1001" s="155"/>
      <c r="BR1001" s="155"/>
      <c r="BS1001" s="155"/>
      <c r="BT1001" s="155"/>
      <c r="BU1001" s="155"/>
      <c r="BV1001" s="155"/>
      <c r="BW1001" s="155"/>
      <c r="BX1001" s="155"/>
      <c r="BY1001" s="155"/>
      <c r="BZ1001" s="155"/>
      <c r="CA1001" s="155"/>
      <c r="CB1001" s="155"/>
      <c r="CC1001" s="155"/>
      <c r="CD1001" s="155"/>
      <c r="CE1001" s="155"/>
      <c r="CF1001" s="155"/>
      <c r="CG1001" s="155"/>
      <c r="CH1001" s="155"/>
      <c r="CI1001" s="155"/>
      <c r="CJ1001" s="155"/>
      <c r="CK1001" s="155"/>
      <c r="CL1001" s="155"/>
      <c r="CM1001" s="155"/>
      <c r="CN1001" s="155"/>
      <c r="CO1001" s="155"/>
      <c r="CP1001" s="155"/>
      <c r="CQ1001" s="155"/>
      <c r="CR1001" s="155"/>
      <c r="CS1001" s="155"/>
      <c r="CT1001" s="155"/>
      <c r="CU1001" s="155"/>
      <c r="CV1001" s="155"/>
      <c r="CW1001" s="155"/>
      <c r="CX1001" s="155"/>
      <c r="CY1001" s="155"/>
      <c r="CZ1001" s="155"/>
      <c r="DA1001" s="155"/>
      <c r="DB1001" s="155"/>
      <c r="DC1001" s="155"/>
      <c r="DD1001" s="155"/>
      <c r="DE1001" s="155"/>
      <c r="DF1001" s="155"/>
      <c r="DG1001" s="155"/>
      <c r="DH1001" s="155"/>
      <c r="DI1001" s="155"/>
      <c r="DJ1001" s="155"/>
      <c r="DK1001" s="155"/>
      <c r="DL1001" s="155"/>
      <c r="DM1001" s="155"/>
      <c r="DN1001" s="155"/>
      <c r="DO1001" s="155"/>
      <c r="DP1001" s="155"/>
      <c r="DQ1001" s="155"/>
      <c r="DR1001" s="155"/>
      <c r="DS1001" s="155"/>
      <c r="DT1001" s="155"/>
      <c r="DU1001" s="155"/>
      <c r="DV1001" s="155"/>
      <c r="DW1001" s="155"/>
      <c r="DX1001" s="155"/>
      <c r="DY1001" s="155"/>
      <c r="DZ1001" s="155"/>
      <c r="EA1001" s="155"/>
      <c r="EB1001" s="155"/>
      <c r="EC1001" s="155"/>
      <c r="ED1001" s="155"/>
      <c r="EE1001" s="155"/>
      <c r="EF1001" s="155"/>
      <c r="EG1001" s="155"/>
      <c r="EH1001" s="155"/>
      <c r="EI1001" s="155"/>
      <c r="EJ1001" s="155"/>
      <c r="EK1001" s="155"/>
      <c r="EL1001" s="155"/>
      <c r="EM1001" s="155"/>
      <c r="EN1001" s="155"/>
      <c r="EO1001" s="155"/>
      <c r="EP1001" s="155"/>
      <c r="EQ1001" s="155"/>
      <c r="ER1001" s="155"/>
      <c r="ES1001" s="155"/>
      <c r="ET1001" s="155"/>
      <c r="EU1001" s="155"/>
      <c r="EV1001" s="155"/>
      <c r="EW1001" s="155"/>
      <c r="EX1001" s="155"/>
      <c r="EY1001" s="155"/>
      <c r="EZ1001" s="155"/>
      <c r="FA1001" s="155"/>
      <c r="FB1001" s="155"/>
      <c r="FC1001" s="155"/>
      <c r="FD1001" s="155"/>
      <c r="FE1001" s="155"/>
      <c r="FF1001" s="155"/>
      <c r="FG1001" s="155"/>
      <c r="FH1001" s="155"/>
      <c r="FI1001" s="155"/>
      <c r="FJ1001" s="155"/>
      <c r="FK1001" s="155"/>
      <c r="FL1001" s="155"/>
      <c r="FM1001" s="155"/>
      <c r="FN1001" s="155"/>
      <c r="FO1001" s="155"/>
      <c r="FP1001" s="155"/>
      <c r="FQ1001" s="155"/>
      <c r="FR1001" s="155"/>
      <c r="FS1001" s="155"/>
      <c r="FT1001" s="155"/>
      <c r="FU1001" s="155"/>
      <c r="FV1001" s="155"/>
      <c r="FW1001" s="155"/>
      <c r="FX1001" s="155"/>
      <c r="FY1001" s="155"/>
      <c r="FZ1001" s="155"/>
      <c r="GA1001" s="155"/>
      <c r="GB1001" s="155"/>
      <c r="GC1001" s="155"/>
      <c r="GD1001" s="155"/>
      <c r="GE1001" s="155"/>
      <c r="GF1001" s="155"/>
      <c r="GG1001" s="155"/>
      <c r="GH1001" s="155"/>
      <c r="GI1001" s="155"/>
      <c r="GJ1001" s="155"/>
      <c r="GK1001" s="155"/>
      <c r="GL1001" s="155"/>
      <c r="GM1001" s="155"/>
      <c r="GN1001" s="155"/>
      <c r="GO1001" s="155"/>
      <c r="GP1001" s="155"/>
      <c r="GQ1001" s="155"/>
      <c r="GR1001" s="155"/>
      <c r="GS1001" s="155"/>
      <c r="GT1001" s="155"/>
      <c r="GU1001" s="155"/>
      <c r="GV1001" s="155"/>
      <c r="GW1001" s="155"/>
      <c r="GX1001" s="155"/>
      <c r="GY1001" s="155"/>
      <c r="GZ1001" s="155"/>
      <c r="HA1001" s="155"/>
      <c r="HB1001" s="155"/>
      <c r="HC1001" s="155"/>
      <c r="HD1001" s="155"/>
      <c r="HE1001" s="155"/>
      <c r="HF1001" s="155"/>
      <c r="HG1001" s="155"/>
      <c r="HH1001" s="155"/>
      <c r="HI1001" s="155"/>
      <c r="HJ1001" s="155"/>
      <c r="HK1001" s="155"/>
      <c r="HL1001" s="155"/>
      <c r="HM1001" s="155"/>
      <c r="HN1001" s="155"/>
      <c r="HO1001" s="155"/>
      <c r="HP1001" s="155"/>
      <c r="HQ1001" s="155"/>
      <c r="HR1001" s="155"/>
      <c r="HS1001" s="155"/>
      <c r="HT1001" s="155"/>
      <c r="HU1001" s="155"/>
      <c r="HV1001" s="155"/>
      <c r="HW1001" s="155"/>
      <c r="HX1001" s="155"/>
      <c r="HY1001" s="155"/>
      <c r="HZ1001" s="155"/>
      <c r="IA1001" s="155"/>
      <c r="IB1001" s="155"/>
      <c r="IC1001" s="155"/>
      <c r="ID1001" s="155"/>
      <c r="IE1001" s="155"/>
      <c r="IF1001" s="155"/>
      <c r="IG1001" s="155"/>
      <c r="IH1001" s="155"/>
      <c r="II1001" s="155"/>
      <c r="IJ1001" s="155"/>
      <c r="IK1001" s="155"/>
      <c r="IL1001" s="155"/>
      <c r="IM1001" s="155"/>
      <c r="IN1001" s="155"/>
      <c r="IO1001" s="155"/>
      <c r="IP1001" s="155"/>
      <c r="IQ1001" s="155"/>
      <c r="IR1001" s="155"/>
    </row>
    <row r="1002" spans="1:252" ht="66">
      <c r="A1002" s="166"/>
      <c r="B1002" s="166"/>
      <c r="C1002" s="166"/>
      <c r="D1002" s="166"/>
      <c r="E1002" s="166"/>
      <c r="F1002" s="166"/>
      <c r="G1002" s="166"/>
      <c r="H1002" s="166"/>
      <c r="I1002" s="166"/>
      <c r="J1002" s="166"/>
      <c r="K1002" s="166"/>
      <c r="L1002" s="166"/>
      <c r="M1002" s="166"/>
      <c r="N1002" s="165"/>
      <c r="O1002" s="165"/>
      <c r="P1002" s="166"/>
      <c r="Q1002" s="166"/>
      <c r="R1002" s="166"/>
      <c r="S1002" s="166"/>
      <c r="T1002" s="166"/>
      <c r="U1002" s="166"/>
      <c r="V1002" s="166"/>
      <c r="W1002" s="166"/>
      <c r="X1002" s="166"/>
      <c r="Y1002" s="166" t="s">
        <v>237</v>
      </c>
      <c r="Z1002" s="166" t="s">
        <v>49</v>
      </c>
      <c r="AA1002" s="166" t="s">
        <v>3097</v>
      </c>
      <c r="AB1002" s="166" t="s">
        <v>105</v>
      </c>
      <c r="AC1002" s="166" t="s">
        <v>53</v>
      </c>
      <c r="AD1002" s="166"/>
      <c r="AE1002" s="166"/>
      <c r="AF1002" s="166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5"/>
      <c r="AW1002" s="155"/>
      <c r="AX1002" s="155"/>
      <c r="AY1002" s="155"/>
      <c r="AZ1002" s="155"/>
      <c r="BA1002" s="155"/>
      <c r="BB1002" s="155"/>
      <c r="BC1002" s="155"/>
      <c r="BD1002" s="155"/>
      <c r="BE1002" s="155"/>
      <c r="BF1002" s="155"/>
      <c r="BG1002" s="155"/>
      <c r="BH1002" s="155"/>
      <c r="BI1002" s="155"/>
      <c r="BJ1002" s="155"/>
      <c r="BK1002" s="155"/>
      <c r="BL1002" s="155"/>
      <c r="BM1002" s="155"/>
      <c r="BN1002" s="155"/>
      <c r="BO1002" s="155"/>
      <c r="BP1002" s="155"/>
      <c r="BQ1002" s="155"/>
      <c r="BR1002" s="155"/>
      <c r="BS1002" s="155"/>
      <c r="BT1002" s="155"/>
      <c r="BU1002" s="155"/>
      <c r="BV1002" s="155"/>
      <c r="BW1002" s="155"/>
      <c r="BX1002" s="155"/>
      <c r="BY1002" s="155"/>
      <c r="BZ1002" s="155"/>
      <c r="CA1002" s="155"/>
      <c r="CB1002" s="155"/>
      <c r="CC1002" s="155"/>
      <c r="CD1002" s="155"/>
      <c r="CE1002" s="155"/>
      <c r="CF1002" s="155"/>
      <c r="CG1002" s="155"/>
      <c r="CH1002" s="155"/>
      <c r="CI1002" s="155"/>
      <c r="CJ1002" s="155"/>
      <c r="CK1002" s="155"/>
      <c r="CL1002" s="155"/>
      <c r="CM1002" s="155"/>
      <c r="CN1002" s="155"/>
      <c r="CO1002" s="155"/>
      <c r="CP1002" s="155"/>
      <c r="CQ1002" s="155"/>
      <c r="CR1002" s="155"/>
      <c r="CS1002" s="155"/>
      <c r="CT1002" s="155"/>
      <c r="CU1002" s="155"/>
      <c r="CV1002" s="155"/>
      <c r="CW1002" s="155"/>
      <c r="CX1002" s="155"/>
      <c r="CY1002" s="155"/>
      <c r="CZ1002" s="155"/>
      <c r="DA1002" s="155"/>
      <c r="DB1002" s="155"/>
      <c r="DC1002" s="155"/>
      <c r="DD1002" s="155"/>
      <c r="DE1002" s="155"/>
      <c r="DF1002" s="155"/>
      <c r="DG1002" s="155"/>
      <c r="DH1002" s="155"/>
      <c r="DI1002" s="155"/>
      <c r="DJ1002" s="155"/>
      <c r="DK1002" s="155"/>
      <c r="DL1002" s="155"/>
      <c r="DM1002" s="155"/>
      <c r="DN1002" s="155"/>
      <c r="DO1002" s="155"/>
      <c r="DP1002" s="155"/>
      <c r="DQ1002" s="155"/>
      <c r="DR1002" s="155"/>
      <c r="DS1002" s="155"/>
      <c r="DT1002" s="155"/>
      <c r="DU1002" s="155"/>
      <c r="DV1002" s="155"/>
      <c r="DW1002" s="155"/>
      <c r="DX1002" s="155"/>
      <c r="DY1002" s="155"/>
      <c r="DZ1002" s="155"/>
      <c r="EA1002" s="155"/>
      <c r="EB1002" s="155"/>
      <c r="EC1002" s="155"/>
      <c r="ED1002" s="155"/>
      <c r="EE1002" s="155"/>
      <c r="EF1002" s="155"/>
      <c r="EG1002" s="155"/>
      <c r="EH1002" s="155"/>
      <c r="EI1002" s="155"/>
      <c r="EJ1002" s="155"/>
      <c r="EK1002" s="155"/>
      <c r="EL1002" s="155"/>
      <c r="EM1002" s="155"/>
      <c r="EN1002" s="155"/>
      <c r="EO1002" s="155"/>
      <c r="EP1002" s="155"/>
      <c r="EQ1002" s="155"/>
      <c r="ER1002" s="155"/>
      <c r="ES1002" s="155"/>
      <c r="ET1002" s="155"/>
      <c r="EU1002" s="155"/>
      <c r="EV1002" s="155"/>
      <c r="EW1002" s="155"/>
      <c r="EX1002" s="155"/>
      <c r="EY1002" s="155"/>
      <c r="EZ1002" s="155"/>
      <c r="FA1002" s="155"/>
      <c r="FB1002" s="155"/>
      <c r="FC1002" s="155"/>
      <c r="FD1002" s="155"/>
      <c r="FE1002" s="155"/>
      <c r="FF1002" s="155"/>
      <c r="FG1002" s="155"/>
      <c r="FH1002" s="155"/>
      <c r="FI1002" s="155"/>
      <c r="FJ1002" s="155"/>
      <c r="FK1002" s="155"/>
      <c r="FL1002" s="155"/>
      <c r="FM1002" s="155"/>
      <c r="FN1002" s="155"/>
      <c r="FO1002" s="155"/>
      <c r="FP1002" s="155"/>
      <c r="FQ1002" s="155"/>
      <c r="FR1002" s="155"/>
      <c r="FS1002" s="155"/>
      <c r="FT1002" s="155"/>
      <c r="FU1002" s="155"/>
      <c r="FV1002" s="155"/>
      <c r="FW1002" s="155"/>
      <c r="FX1002" s="155"/>
      <c r="FY1002" s="155"/>
      <c r="FZ1002" s="155"/>
      <c r="GA1002" s="155"/>
      <c r="GB1002" s="155"/>
      <c r="GC1002" s="155"/>
      <c r="GD1002" s="155"/>
      <c r="GE1002" s="155"/>
      <c r="GF1002" s="155"/>
      <c r="GG1002" s="155"/>
      <c r="GH1002" s="155"/>
      <c r="GI1002" s="155"/>
      <c r="GJ1002" s="155"/>
      <c r="GK1002" s="155"/>
      <c r="GL1002" s="155"/>
      <c r="GM1002" s="155"/>
      <c r="GN1002" s="155"/>
      <c r="GO1002" s="155"/>
      <c r="GP1002" s="155"/>
      <c r="GQ1002" s="155"/>
      <c r="GR1002" s="155"/>
      <c r="GS1002" s="155"/>
      <c r="GT1002" s="155"/>
      <c r="GU1002" s="155"/>
      <c r="GV1002" s="155"/>
      <c r="GW1002" s="155"/>
      <c r="GX1002" s="155"/>
      <c r="GY1002" s="155"/>
      <c r="GZ1002" s="155"/>
      <c r="HA1002" s="155"/>
      <c r="HB1002" s="155"/>
      <c r="HC1002" s="155"/>
      <c r="HD1002" s="155"/>
      <c r="HE1002" s="155"/>
      <c r="HF1002" s="155"/>
      <c r="HG1002" s="155"/>
      <c r="HH1002" s="155"/>
      <c r="HI1002" s="155"/>
      <c r="HJ1002" s="155"/>
      <c r="HK1002" s="155"/>
      <c r="HL1002" s="155"/>
      <c r="HM1002" s="155"/>
      <c r="HN1002" s="155"/>
      <c r="HO1002" s="155"/>
      <c r="HP1002" s="155"/>
      <c r="HQ1002" s="155"/>
      <c r="HR1002" s="155"/>
      <c r="HS1002" s="155"/>
      <c r="HT1002" s="155"/>
      <c r="HU1002" s="155"/>
      <c r="HV1002" s="155"/>
      <c r="HW1002" s="155"/>
      <c r="HX1002" s="155"/>
      <c r="HY1002" s="155"/>
      <c r="HZ1002" s="155"/>
      <c r="IA1002" s="155"/>
      <c r="IB1002" s="155"/>
      <c r="IC1002" s="155"/>
      <c r="ID1002" s="155"/>
      <c r="IE1002" s="155"/>
      <c r="IF1002" s="155"/>
      <c r="IG1002" s="155"/>
      <c r="IH1002" s="155"/>
      <c r="II1002" s="155"/>
      <c r="IJ1002" s="155"/>
      <c r="IK1002" s="155"/>
      <c r="IL1002" s="155"/>
      <c r="IM1002" s="155"/>
      <c r="IN1002" s="155"/>
      <c r="IO1002" s="155"/>
      <c r="IP1002" s="155"/>
      <c r="IQ1002" s="155"/>
      <c r="IR1002" s="155"/>
    </row>
    <row r="1003" spans="1:252" ht="66">
      <c r="A1003" s="166"/>
      <c r="B1003" s="166"/>
      <c r="C1003" s="166"/>
      <c r="D1003" s="166"/>
      <c r="E1003" s="166"/>
      <c r="F1003" s="166"/>
      <c r="G1003" s="166"/>
      <c r="H1003" s="166"/>
      <c r="I1003" s="166"/>
      <c r="J1003" s="166"/>
      <c r="K1003" s="166"/>
      <c r="L1003" s="166"/>
      <c r="M1003" s="166"/>
      <c r="N1003" s="165"/>
      <c r="O1003" s="165"/>
      <c r="P1003" s="166"/>
      <c r="Q1003" s="166"/>
      <c r="R1003" s="166"/>
      <c r="S1003" s="166"/>
      <c r="T1003" s="166"/>
      <c r="U1003" s="166"/>
      <c r="V1003" s="166"/>
      <c r="W1003" s="166"/>
      <c r="X1003" s="166"/>
      <c r="Y1003" s="166" t="s">
        <v>224</v>
      </c>
      <c r="Z1003" s="166" t="s">
        <v>49</v>
      </c>
      <c r="AA1003" s="166" t="s">
        <v>3092</v>
      </c>
      <c r="AB1003" s="166" t="s">
        <v>1025</v>
      </c>
      <c r="AC1003" s="166" t="s">
        <v>53</v>
      </c>
      <c r="AD1003" s="166"/>
      <c r="AE1003" s="166"/>
      <c r="AF1003" s="166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5"/>
      <c r="AW1003" s="155"/>
      <c r="AX1003" s="155"/>
      <c r="AY1003" s="155"/>
      <c r="AZ1003" s="155"/>
      <c r="BA1003" s="155"/>
      <c r="BB1003" s="155"/>
      <c r="BC1003" s="155"/>
      <c r="BD1003" s="155"/>
      <c r="BE1003" s="155"/>
      <c r="BF1003" s="155"/>
      <c r="BG1003" s="155"/>
      <c r="BH1003" s="155"/>
      <c r="BI1003" s="155"/>
      <c r="BJ1003" s="155"/>
      <c r="BK1003" s="155"/>
      <c r="BL1003" s="155"/>
      <c r="BM1003" s="155"/>
      <c r="BN1003" s="155"/>
      <c r="BO1003" s="155"/>
      <c r="BP1003" s="155"/>
      <c r="BQ1003" s="155"/>
      <c r="BR1003" s="155"/>
      <c r="BS1003" s="155"/>
      <c r="BT1003" s="155"/>
      <c r="BU1003" s="155"/>
      <c r="BV1003" s="155"/>
      <c r="BW1003" s="155"/>
      <c r="BX1003" s="155"/>
      <c r="BY1003" s="155"/>
      <c r="BZ1003" s="155"/>
      <c r="CA1003" s="155"/>
      <c r="CB1003" s="155"/>
      <c r="CC1003" s="155"/>
      <c r="CD1003" s="155"/>
      <c r="CE1003" s="155"/>
      <c r="CF1003" s="155"/>
      <c r="CG1003" s="155"/>
      <c r="CH1003" s="155"/>
      <c r="CI1003" s="155"/>
      <c r="CJ1003" s="155"/>
      <c r="CK1003" s="155"/>
      <c r="CL1003" s="155"/>
      <c r="CM1003" s="155"/>
      <c r="CN1003" s="155"/>
      <c r="CO1003" s="155"/>
      <c r="CP1003" s="155"/>
      <c r="CQ1003" s="155"/>
      <c r="CR1003" s="155"/>
      <c r="CS1003" s="155"/>
      <c r="CT1003" s="155"/>
      <c r="CU1003" s="155"/>
      <c r="CV1003" s="155"/>
      <c r="CW1003" s="155"/>
      <c r="CX1003" s="155"/>
      <c r="CY1003" s="155"/>
      <c r="CZ1003" s="155"/>
      <c r="DA1003" s="155"/>
      <c r="DB1003" s="155"/>
      <c r="DC1003" s="155"/>
      <c r="DD1003" s="155"/>
      <c r="DE1003" s="155"/>
      <c r="DF1003" s="155"/>
      <c r="DG1003" s="155"/>
      <c r="DH1003" s="155"/>
      <c r="DI1003" s="155"/>
      <c r="DJ1003" s="155"/>
      <c r="DK1003" s="155"/>
      <c r="DL1003" s="155"/>
      <c r="DM1003" s="155"/>
      <c r="DN1003" s="155"/>
      <c r="DO1003" s="155"/>
      <c r="DP1003" s="155"/>
      <c r="DQ1003" s="155"/>
      <c r="DR1003" s="155"/>
      <c r="DS1003" s="155"/>
      <c r="DT1003" s="155"/>
      <c r="DU1003" s="155"/>
      <c r="DV1003" s="155"/>
      <c r="DW1003" s="155"/>
      <c r="DX1003" s="155"/>
      <c r="DY1003" s="155"/>
      <c r="DZ1003" s="155"/>
      <c r="EA1003" s="155"/>
      <c r="EB1003" s="155"/>
      <c r="EC1003" s="155"/>
      <c r="ED1003" s="155"/>
      <c r="EE1003" s="155"/>
      <c r="EF1003" s="155"/>
      <c r="EG1003" s="155"/>
      <c r="EH1003" s="155"/>
      <c r="EI1003" s="155"/>
      <c r="EJ1003" s="155"/>
      <c r="EK1003" s="155"/>
      <c r="EL1003" s="155"/>
      <c r="EM1003" s="155"/>
      <c r="EN1003" s="155"/>
      <c r="EO1003" s="155"/>
      <c r="EP1003" s="155"/>
      <c r="EQ1003" s="155"/>
      <c r="ER1003" s="155"/>
      <c r="ES1003" s="155"/>
      <c r="ET1003" s="155"/>
      <c r="EU1003" s="155"/>
      <c r="EV1003" s="155"/>
      <c r="EW1003" s="155"/>
      <c r="EX1003" s="155"/>
      <c r="EY1003" s="155"/>
      <c r="EZ1003" s="155"/>
      <c r="FA1003" s="155"/>
      <c r="FB1003" s="155"/>
      <c r="FC1003" s="155"/>
      <c r="FD1003" s="155"/>
      <c r="FE1003" s="155"/>
      <c r="FF1003" s="155"/>
      <c r="FG1003" s="155"/>
      <c r="FH1003" s="155"/>
      <c r="FI1003" s="155"/>
      <c r="FJ1003" s="155"/>
      <c r="FK1003" s="155"/>
      <c r="FL1003" s="155"/>
      <c r="FM1003" s="155"/>
      <c r="FN1003" s="155"/>
      <c r="FO1003" s="155"/>
      <c r="FP1003" s="155"/>
      <c r="FQ1003" s="155"/>
      <c r="FR1003" s="155"/>
      <c r="FS1003" s="155"/>
      <c r="FT1003" s="155"/>
      <c r="FU1003" s="155"/>
      <c r="FV1003" s="155"/>
      <c r="FW1003" s="155"/>
      <c r="FX1003" s="155"/>
      <c r="FY1003" s="155"/>
      <c r="FZ1003" s="155"/>
      <c r="GA1003" s="155"/>
      <c r="GB1003" s="155"/>
      <c r="GC1003" s="155"/>
      <c r="GD1003" s="155"/>
      <c r="GE1003" s="155"/>
      <c r="GF1003" s="155"/>
      <c r="GG1003" s="155"/>
      <c r="GH1003" s="155"/>
      <c r="GI1003" s="155"/>
      <c r="GJ1003" s="155"/>
      <c r="GK1003" s="155"/>
      <c r="GL1003" s="155"/>
      <c r="GM1003" s="155"/>
      <c r="GN1003" s="155"/>
      <c r="GO1003" s="155"/>
      <c r="GP1003" s="155"/>
      <c r="GQ1003" s="155"/>
      <c r="GR1003" s="155"/>
      <c r="GS1003" s="155"/>
      <c r="GT1003" s="155"/>
      <c r="GU1003" s="155"/>
      <c r="GV1003" s="155"/>
      <c r="GW1003" s="155"/>
      <c r="GX1003" s="155"/>
      <c r="GY1003" s="155"/>
      <c r="GZ1003" s="155"/>
      <c r="HA1003" s="155"/>
      <c r="HB1003" s="155"/>
      <c r="HC1003" s="155"/>
      <c r="HD1003" s="155"/>
      <c r="HE1003" s="155"/>
      <c r="HF1003" s="155"/>
      <c r="HG1003" s="155"/>
      <c r="HH1003" s="155"/>
      <c r="HI1003" s="155"/>
      <c r="HJ1003" s="155"/>
      <c r="HK1003" s="155"/>
      <c r="HL1003" s="155"/>
      <c r="HM1003" s="155"/>
      <c r="HN1003" s="155"/>
      <c r="HO1003" s="155"/>
      <c r="HP1003" s="155"/>
      <c r="HQ1003" s="155"/>
      <c r="HR1003" s="155"/>
      <c r="HS1003" s="155"/>
      <c r="HT1003" s="155"/>
      <c r="HU1003" s="155"/>
      <c r="HV1003" s="155"/>
      <c r="HW1003" s="155"/>
      <c r="HX1003" s="155"/>
      <c r="HY1003" s="155"/>
      <c r="HZ1003" s="155"/>
      <c r="IA1003" s="155"/>
      <c r="IB1003" s="155"/>
      <c r="IC1003" s="155"/>
      <c r="ID1003" s="155"/>
      <c r="IE1003" s="155"/>
      <c r="IF1003" s="155"/>
      <c r="IG1003" s="155"/>
      <c r="IH1003" s="155"/>
      <c r="II1003" s="155"/>
      <c r="IJ1003" s="155"/>
      <c r="IK1003" s="155"/>
      <c r="IL1003" s="155"/>
      <c r="IM1003" s="155"/>
      <c r="IN1003" s="155"/>
      <c r="IO1003" s="155"/>
      <c r="IP1003" s="155"/>
      <c r="IQ1003" s="155"/>
      <c r="IR1003" s="155"/>
    </row>
    <row r="1004" spans="1:252" ht="66">
      <c r="A1004" s="166"/>
      <c r="B1004" s="166"/>
      <c r="C1004" s="166"/>
      <c r="D1004" s="166"/>
      <c r="E1004" s="166"/>
      <c r="F1004" s="166"/>
      <c r="G1004" s="166"/>
      <c r="H1004" s="166"/>
      <c r="I1004" s="166"/>
      <c r="J1004" s="166"/>
      <c r="K1004" s="166"/>
      <c r="L1004" s="166"/>
      <c r="M1004" s="166"/>
      <c r="N1004" s="165"/>
      <c r="O1004" s="165"/>
      <c r="P1004" s="166"/>
      <c r="Q1004" s="166"/>
      <c r="R1004" s="166"/>
      <c r="S1004" s="166"/>
      <c r="T1004" s="166"/>
      <c r="U1004" s="166"/>
      <c r="V1004" s="166"/>
      <c r="W1004" s="166"/>
      <c r="X1004" s="166"/>
      <c r="Y1004" s="166" t="s">
        <v>3105</v>
      </c>
      <c r="Z1004" s="166" t="s">
        <v>49</v>
      </c>
      <c r="AA1004" s="166" t="s">
        <v>3097</v>
      </c>
      <c r="AB1004" s="166" t="s">
        <v>3106</v>
      </c>
      <c r="AC1004" s="166" t="s">
        <v>53</v>
      </c>
      <c r="AD1004" s="166"/>
      <c r="AE1004" s="166"/>
      <c r="AF1004" s="166"/>
      <c r="AG1004" s="155"/>
      <c r="AH1004" s="155"/>
      <c r="AI1004" s="155"/>
      <c r="AJ1004" s="155"/>
      <c r="AK1004" s="155"/>
      <c r="AL1004" s="155"/>
      <c r="AM1004" s="155"/>
      <c r="AN1004" s="155"/>
      <c r="AO1004" s="155"/>
      <c r="AP1004" s="155"/>
      <c r="AQ1004" s="155"/>
      <c r="AR1004" s="155"/>
      <c r="AS1004" s="155"/>
      <c r="AT1004" s="155"/>
      <c r="AU1004" s="155"/>
      <c r="AV1004" s="155"/>
      <c r="AW1004" s="155"/>
      <c r="AX1004" s="155"/>
      <c r="AY1004" s="155"/>
      <c r="AZ1004" s="155"/>
      <c r="BA1004" s="155"/>
      <c r="BB1004" s="155"/>
      <c r="BC1004" s="155"/>
      <c r="BD1004" s="155"/>
      <c r="BE1004" s="155"/>
      <c r="BF1004" s="155"/>
      <c r="BG1004" s="155"/>
      <c r="BH1004" s="155"/>
      <c r="BI1004" s="155"/>
      <c r="BJ1004" s="155"/>
      <c r="BK1004" s="155"/>
      <c r="BL1004" s="155"/>
      <c r="BM1004" s="155"/>
      <c r="BN1004" s="155"/>
      <c r="BO1004" s="155"/>
      <c r="BP1004" s="155"/>
      <c r="BQ1004" s="155"/>
      <c r="BR1004" s="155"/>
      <c r="BS1004" s="155"/>
      <c r="BT1004" s="155"/>
      <c r="BU1004" s="155"/>
      <c r="BV1004" s="155"/>
      <c r="BW1004" s="155"/>
      <c r="BX1004" s="155"/>
      <c r="BY1004" s="155"/>
      <c r="BZ1004" s="155"/>
      <c r="CA1004" s="155"/>
      <c r="CB1004" s="155"/>
      <c r="CC1004" s="155"/>
      <c r="CD1004" s="155"/>
      <c r="CE1004" s="155"/>
      <c r="CF1004" s="155"/>
      <c r="CG1004" s="155"/>
      <c r="CH1004" s="155"/>
      <c r="CI1004" s="155"/>
      <c r="CJ1004" s="155"/>
      <c r="CK1004" s="155"/>
      <c r="CL1004" s="155"/>
      <c r="CM1004" s="155"/>
      <c r="CN1004" s="155"/>
      <c r="CO1004" s="155"/>
      <c r="CP1004" s="155"/>
      <c r="CQ1004" s="155"/>
      <c r="CR1004" s="155"/>
      <c r="CS1004" s="155"/>
      <c r="CT1004" s="155"/>
      <c r="CU1004" s="155"/>
      <c r="CV1004" s="155"/>
      <c r="CW1004" s="155"/>
      <c r="CX1004" s="155"/>
      <c r="CY1004" s="155"/>
      <c r="CZ1004" s="155"/>
      <c r="DA1004" s="155"/>
      <c r="DB1004" s="155"/>
      <c r="DC1004" s="155"/>
      <c r="DD1004" s="155"/>
      <c r="DE1004" s="155"/>
      <c r="DF1004" s="155"/>
      <c r="DG1004" s="155"/>
      <c r="DH1004" s="155"/>
      <c r="DI1004" s="155"/>
      <c r="DJ1004" s="155"/>
      <c r="DK1004" s="155"/>
      <c r="DL1004" s="155"/>
      <c r="DM1004" s="155"/>
      <c r="DN1004" s="155"/>
      <c r="DO1004" s="155"/>
      <c r="DP1004" s="155"/>
      <c r="DQ1004" s="155"/>
      <c r="DR1004" s="155"/>
      <c r="DS1004" s="155"/>
      <c r="DT1004" s="155"/>
      <c r="DU1004" s="155"/>
      <c r="DV1004" s="155"/>
      <c r="DW1004" s="155"/>
      <c r="DX1004" s="155"/>
      <c r="DY1004" s="155"/>
      <c r="DZ1004" s="155"/>
      <c r="EA1004" s="155"/>
      <c r="EB1004" s="155"/>
      <c r="EC1004" s="155"/>
      <c r="ED1004" s="155"/>
      <c r="EE1004" s="155"/>
      <c r="EF1004" s="155"/>
      <c r="EG1004" s="155"/>
      <c r="EH1004" s="155"/>
      <c r="EI1004" s="155"/>
      <c r="EJ1004" s="155"/>
      <c r="EK1004" s="155"/>
      <c r="EL1004" s="155"/>
      <c r="EM1004" s="155"/>
      <c r="EN1004" s="155"/>
      <c r="EO1004" s="155"/>
      <c r="EP1004" s="155"/>
      <c r="EQ1004" s="155"/>
      <c r="ER1004" s="155"/>
      <c r="ES1004" s="155"/>
      <c r="ET1004" s="155"/>
      <c r="EU1004" s="155"/>
      <c r="EV1004" s="155"/>
      <c r="EW1004" s="155"/>
      <c r="EX1004" s="155"/>
      <c r="EY1004" s="155"/>
      <c r="EZ1004" s="155"/>
      <c r="FA1004" s="155"/>
      <c r="FB1004" s="155"/>
      <c r="FC1004" s="155"/>
      <c r="FD1004" s="155"/>
      <c r="FE1004" s="155"/>
      <c r="FF1004" s="155"/>
      <c r="FG1004" s="155"/>
      <c r="FH1004" s="155"/>
      <c r="FI1004" s="155"/>
      <c r="FJ1004" s="155"/>
      <c r="FK1004" s="155"/>
      <c r="FL1004" s="155"/>
      <c r="FM1004" s="155"/>
      <c r="FN1004" s="155"/>
      <c r="FO1004" s="155"/>
      <c r="FP1004" s="155"/>
      <c r="FQ1004" s="155"/>
      <c r="FR1004" s="155"/>
      <c r="FS1004" s="155"/>
      <c r="FT1004" s="155"/>
      <c r="FU1004" s="155"/>
      <c r="FV1004" s="155"/>
      <c r="FW1004" s="155"/>
      <c r="FX1004" s="155"/>
      <c r="FY1004" s="155"/>
      <c r="FZ1004" s="155"/>
      <c r="GA1004" s="155"/>
      <c r="GB1004" s="155"/>
      <c r="GC1004" s="155"/>
      <c r="GD1004" s="155"/>
      <c r="GE1004" s="155"/>
      <c r="GF1004" s="155"/>
      <c r="GG1004" s="155"/>
      <c r="GH1004" s="155"/>
      <c r="GI1004" s="155"/>
      <c r="GJ1004" s="155"/>
      <c r="GK1004" s="155"/>
      <c r="GL1004" s="155"/>
      <c r="GM1004" s="155"/>
      <c r="GN1004" s="155"/>
      <c r="GO1004" s="155"/>
      <c r="GP1004" s="155"/>
      <c r="GQ1004" s="155"/>
      <c r="GR1004" s="155"/>
      <c r="GS1004" s="155"/>
      <c r="GT1004" s="155"/>
      <c r="GU1004" s="155"/>
      <c r="GV1004" s="155"/>
      <c r="GW1004" s="155"/>
      <c r="GX1004" s="155"/>
      <c r="GY1004" s="155"/>
      <c r="GZ1004" s="155"/>
      <c r="HA1004" s="155"/>
      <c r="HB1004" s="155"/>
      <c r="HC1004" s="155"/>
      <c r="HD1004" s="155"/>
      <c r="HE1004" s="155"/>
      <c r="HF1004" s="155"/>
      <c r="HG1004" s="155"/>
      <c r="HH1004" s="155"/>
      <c r="HI1004" s="155"/>
      <c r="HJ1004" s="155"/>
      <c r="HK1004" s="155"/>
      <c r="HL1004" s="155"/>
      <c r="HM1004" s="155"/>
      <c r="HN1004" s="155"/>
      <c r="HO1004" s="155"/>
      <c r="HP1004" s="155"/>
      <c r="HQ1004" s="155"/>
      <c r="HR1004" s="155"/>
      <c r="HS1004" s="155"/>
      <c r="HT1004" s="155"/>
      <c r="HU1004" s="155"/>
      <c r="HV1004" s="155"/>
      <c r="HW1004" s="155"/>
      <c r="HX1004" s="155"/>
      <c r="HY1004" s="155"/>
      <c r="HZ1004" s="155"/>
      <c r="IA1004" s="155"/>
      <c r="IB1004" s="155"/>
      <c r="IC1004" s="155"/>
      <c r="ID1004" s="155"/>
      <c r="IE1004" s="155"/>
      <c r="IF1004" s="155"/>
      <c r="IG1004" s="155"/>
      <c r="IH1004" s="155"/>
      <c r="II1004" s="155"/>
      <c r="IJ1004" s="155"/>
      <c r="IK1004" s="155"/>
      <c r="IL1004" s="155"/>
      <c r="IM1004" s="155"/>
      <c r="IN1004" s="155"/>
      <c r="IO1004" s="155"/>
      <c r="IP1004" s="155"/>
      <c r="IQ1004" s="155"/>
      <c r="IR1004" s="155"/>
    </row>
    <row r="1005" spans="1:252" ht="66">
      <c r="A1005" s="166" t="s">
        <v>1703</v>
      </c>
      <c r="B1005" s="166" t="s">
        <v>3107</v>
      </c>
      <c r="C1005" s="166" t="s">
        <v>1279</v>
      </c>
      <c r="D1005" s="166" t="s">
        <v>35</v>
      </c>
      <c r="E1005" s="166" t="s">
        <v>36</v>
      </c>
      <c r="F1005" s="166" t="s">
        <v>2989</v>
      </c>
      <c r="G1005" s="166" t="s">
        <v>3108</v>
      </c>
      <c r="H1005" s="166" t="s">
        <v>1281</v>
      </c>
      <c r="I1005" s="166" t="s">
        <v>1282</v>
      </c>
      <c r="J1005" s="166" t="s">
        <v>40</v>
      </c>
      <c r="K1005" s="166" t="s">
        <v>1281</v>
      </c>
      <c r="L1005" s="166"/>
      <c r="M1005" s="166"/>
      <c r="N1005" s="165" t="s">
        <v>1839</v>
      </c>
      <c r="O1005" s="165" t="s">
        <v>1839</v>
      </c>
      <c r="P1005" s="166" t="s">
        <v>3109</v>
      </c>
      <c r="Q1005" s="166" t="s">
        <v>3090</v>
      </c>
      <c r="R1005" s="166" t="s">
        <v>44</v>
      </c>
      <c r="S1005" s="166" t="s">
        <v>3047</v>
      </c>
      <c r="T1005" s="166" t="s">
        <v>46</v>
      </c>
      <c r="U1005" s="166"/>
      <c r="V1005" s="166" t="s">
        <v>1287</v>
      </c>
      <c r="W1005" s="166" t="s">
        <v>49</v>
      </c>
      <c r="X1005" s="166"/>
      <c r="Y1005" s="166" t="s">
        <v>237</v>
      </c>
      <c r="Z1005" s="166" t="s">
        <v>49</v>
      </c>
      <c r="AA1005" s="166" t="s">
        <v>3097</v>
      </c>
      <c r="AB1005" s="166" t="s">
        <v>105</v>
      </c>
      <c r="AC1005" s="166" t="s">
        <v>53</v>
      </c>
      <c r="AD1005" s="166"/>
      <c r="AE1005" s="166"/>
      <c r="AF1005" s="166"/>
      <c r="AG1005" s="155"/>
      <c r="AH1005" s="155"/>
      <c r="AI1005" s="155"/>
      <c r="AJ1005" s="155"/>
      <c r="AK1005" s="155"/>
      <c r="AL1005" s="155"/>
      <c r="AM1005" s="155"/>
      <c r="AN1005" s="155"/>
      <c r="AO1005" s="155"/>
      <c r="AP1005" s="155"/>
      <c r="AQ1005" s="155"/>
      <c r="AR1005" s="155"/>
      <c r="AS1005" s="155"/>
      <c r="AT1005" s="155"/>
      <c r="AU1005" s="155"/>
      <c r="AV1005" s="155"/>
      <c r="AW1005" s="155"/>
      <c r="AX1005" s="155"/>
      <c r="AY1005" s="155"/>
      <c r="AZ1005" s="155"/>
      <c r="BA1005" s="155"/>
      <c r="BB1005" s="155"/>
      <c r="BC1005" s="155"/>
      <c r="BD1005" s="155"/>
      <c r="BE1005" s="155"/>
      <c r="BF1005" s="155"/>
      <c r="BG1005" s="155"/>
      <c r="BH1005" s="155"/>
      <c r="BI1005" s="155"/>
      <c r="BJ1005" s="155"/>
      <c r="BK1005" s="155"/>
      <c r="BL1005" s="155"/>
      <c r="BM1005" s="155"/>
      <c r="BN1005" s="155"/>
      <c r="BO1005" s="155"/>
      <c r="BP1005" s="155"/>
      <c r="BQ1005" s="155"/>
      <c r="BR1005" s="155"/>
      <c r="BS1005" s="155"/>
      <c r="BT1005" s="155"/>
      <c r="BU1005" s="155"/>
      <c r="BV1005" s="155"/>
      <c r="BW1005" s="155"/>
      <c r="BX1005" s="155"/>
      <c r="BY1005" s="155"/>
      <c r="BZ1005" s="155"/>
      <c r="CA1005" s="155"/>
      <c r="CB1005" s="155"/>
      <c r="CC1005" s="155"/>
      <c r="CD1005" s="155"/>
      <c r="CE1005" s="155"/>
      <c r="CF1005" s="155"/>
      <c r="CG1005" s="155"/>
      <c r="CH1005" s="155"/>
      <c r="CI1005" s="155"/>
      <c r="CJ1005" s="155"/>
      <c r="CK1005" s="155"/>
      <c r="CL1005" s="155"/>
      <c r="CM1005" s="155"/>
      <c r="CN1005" s="155"/>
      <c r="CO1005" s="155"/>
      <c r="CP1005" s="155"/>
      <c r="CQ1005" s="155"/>
      <c r="CR1005" s="155"/>
      <c r="CS1005" s="155"/>
      <c r="CT1005" s="155"/>
      <c r="CU1005" s="155"/>
      <c r="CV1005" s="155"/>
      <c r="CW1005" s="155"/>
      <c r="CX1005" s="155"/>
      <c r="CY1005" s="155"/>
      <c r="CZ1005" s="155"/>
      <c r="DA1005" s="155"/>
      <c r="DB1005" s="155"/>
      <c r="DC1005" s="155"/>
      <c r="DD1005" s="155"/>
      <c r="DE1005" s="155"/>
      <c r="DF1005" s="155"/>
      <c r="DG1005" s="155"/>
      <c r="DH1005" s="155"/>
      <c r="DI1005" s="155"/>
      <c r="DJ1005" s="155"/>
      <c r="DK1005" s="155"/>
      <c r="DL1005" s="155"/>
      <c r="DM1005" s="155"/>
      <c r="DN1005" s="155"/>
      <c r="DO1005" s="155"/>
      <c r="DP1005" s="155"/>
      <c r="DQ1005" s="155"/>
      <c r="DR1005" s="155"/>
      <c r="DS1005" s="155"/>
      <c r="DT1005" s="155"/>
      <c r="DU1005" s="155"/>
      <c r="DV1005" s="155"/>
      <c r="DW1005" s="155"/>
      <c r="DX1005" s="155"/>
      <c r="DY1005" s="155"/>
      <c r="DZ1005" s="155"/>
      <c r="EA1005" s="155"/>
      <c r="EB1005" s="155"/>
      <c r="EC1005" s="155"/>
      <c r="ED1005" s="155"/>
      <c r="EE1005" s="155"/>
      <c r="EF1005" s="155"/>
      <c r="EG1005" s="155"/>
      <c r="EH1005" s="155"/>
      <c r="EI1005" s="155"/>
      <c r="EJ1005" s="155"/>
      <c r="EK1005" s="155"/>
      <c r="EL1005" s="155"/>
      <c r="EM1005" s="155"/>
      <c r="EN1005" s="155"/>
      <c r="EO1005" s="155"/>
      <c r="EP1005" s="155"/>
      <c r="EQ1005" s="155"/>
      <c r="ER1005" s="155"/>
      <c r="ES1005" s="155"/>
      <c r="ET1005" s="155"/>
      <c r="EU1005" s="155"/>
      <c r="EV1005" s="155"/>
      <c r="EW1005" s="155"/>
      <c r="EX1005" s="155"/>
      <c r="EY1005" s="155"/>
      <c r="EZ1005" s="155"/>
      <c r="FA1005" s="155"/>
      <c r="FB1005" s="155"/>
      <c r="FC1005" s="155"/>
      <c r="FD1005" s="155"/>
      <c r="FE1005" s="155"/>
      <c r="FF1005" s="155"/>
      <c r="FG1005" s="155"/>
      <c r="FH1005" s="155"/>
      <c r="FI1005" s="155"/>
      <c r="FJ1005" s="155"/>
      <c r="FK1005" s="155"/>
      <c r="FL1005" s="155"/>
      <c r="FM1005" s="155"/>
      <c r="FN1005" s="155"/>
      <c r="FO1005" s="155"/>
      <c r="FP1005" s="155"/>
      <c r="FQ1005" s="155"/>
      <c r="FR1005" s="155"/>
      <c r="FS1005" s="155"/>
      <c r="FT1005" s="155"/>
      <c r="FU1005" s="155"/>
      <c r="FV1005" s="155"/>
      <c r="FW1005" s="155"/>
      <c r="FX1005" s="155"/>
      <c r="FY1005" s="155"/>
      <c r="FZ1005" s="155"/>
      <c r="GA1005" s="155"/>
      <c r="GB1005" s="155"/>
      <c r="GC1005" s="155"/>
      <c r="GD1005" s="155"/>
      <c r="GE1005" s="155"/>
      <c r="GF1005" s="155"/>
      <c r="GG1005" s="155"/>
      <c r="GH1005" s="155"/>
      <c r="GI1005" s="155"/>
      <c r="GJ1005" s="155"/>
      <c r="GK1005" s="155"/>
      <c r="GL1005" s="155"/>
      <c r="GM1005" s="155"/>
      <c r="GN1005" s="155"/>
      <c r="GO1005" s="155"/>
      <c r="GP1005" s="155"/>
      <c r="GQ1005" s="155"/>
      <c r="GR1005" s="155"/>
      <c r="GS1005" s="155"/>
      <c r="GT1005" s="155"/>
      <c r="GU1005" s="155"/>
      <c r="GV1005" s="155"/>
      <c r="GW1005" s="155"/>
      <c r="GX1005" s="155"/>
      <c r="GY1005" s="155"/>
      <c r="GZ1005" s="155"/>
      <c r="HA1005" s="155"/>
      <c r="HB1005" s="155"/>
      <c r="HC1005" s="155"/>
      <c r="HD1005" s="155"/>
      <c r="HE1005" s="155"/>
      <c r="HF1005" s="155"/>
      <c r="HG1005" s="155"/>
      <c r="HH1005" s="155"/>
      <c r="HI1005" s="155"/>
      <c r="HJ1005" s="155"/>
      <c r="HK1005" s="155"/>
      <c r="HL1005" s="155"/>
      <c r="HM1005" s="155"/>
      <c r="HN1005" s="155"/>
      <c r="HO1005" s="155"/>
      <c r="HP1005" s="155"/>
      <c r="HQ1005" s="155"/>
      <c r="HR1005" s="155"/>
      <c r="HS1005" s="155"/>
      <c r="HT1005" s="155"/>
      <c r="HU1005" s="155"/>
      <c r="HV1005" s="155"/>
      <c r="HW1005" s="155"/>
      <c r="HX1005" s="155"/>
      <c r="HY1005" s="155"/>
      <c r="HZ1005" s="155"/>
      <c r="IA1005" s="155"/>
      <c r="IB1005" s="155"/>
      <c r="IC1005" s="155"/>
      <c r="ID1005" s="155"/>
      <c r="IE1005" s="155"/>
      <c r="IF1005" s="155"/>
      <c r="IG1005" s="155"/>
      <c r="IH1005" s="155"/>
      <c r="II1005" s="155"/>
      <c r="IJ1005" s="155"/>
      <c r="IK1005" s="155"/>
      <c r="IL1005" s="155"/>
      <c r="IM1005" s="155"/>
      <c r="IN1005" s="155"/>
      <c r="IO1005" s="155"/>
      <c r="IP1005" s="155"/>
      <c r="IQ1005" s="155"/>
      <c r="IR1005" s="155"/>
    </row>
    <row r="1006" spans="1:252" ht="66">
      <c r="A1006" s="166"/>
      <c r="B1006" s="166"/>
      <c r="C1006" s="166"/>
      <c r="D1006" s="166"/>
      <c r="E1006" s="166"/>
      <c r="F1006" s="166"/>
      <c r="G1006" s="166"/>
      <c r="H1006" s="166"/>
      <c r="I1006" s="166"/>
      <c r="J1006" s="166"/>
      <c r="K1006" s="166"/>
      <c r="L1006" s="166"/>
      <c r="M1006" s="166"/>
      <c r="N1006" s="165"/>
      <c r="O1006" s="165"/>
      <c r="P1006" s="166"/>
      <c r="Q1006" s="166"/>
      <c r="R1006" s="166"/>
      <c r="S1006" s="166"/>
      <c r="T1006" s="166"/>
      <c r="U1006" s="166"/>
      <c r="V1006" s="166"/>
      <c r="W1006" s="166"/>
      <c r="X1006" s="166"/>
      <c r="Y1006" s="166" t="s">
        <v>3110</v>
      </c>
      <c r="Z1006" s="166" t="s">
        <v>49</v>
      </c>
      <c r="AA1006" s="166" t="s">
        <v>3111</v>
      </c>
      <c r="AB1006" s="166" t="s">
        <v>2996</v>
      </c>
      <c r="AC1006" s="166" t="s">
        <v>53</v>
      </c>
      <c r="AD1006" s="166"/>
      <c r="AE1006" s="166"/>
      <c r="AF1006" s="166"/>
      <c r="AG1006" s="155"/>
      <c r="AH1006" s="155"/>
      <c r="AI1006" s="155"/>
      <c r="AJ1006" s="155"/>
      <c r="AK1006" s="155"/>
      <c r="AL1006" s="155"/>
      <c r="AM1006" s="155"/>
      <c r="AN1006" s="155"/>
      <c r="AO1006" s="155"/>
      <c r="AP1006" s="155"/>
      <c r="AQ1006" s="155"/>
      <c r="AR1006" s="155"/>
      <c r="AS1006" s="155"/>
      <c r="AT1006" s="155"/>
      <c r="AU1006" s="155"/>
      <c r="AV1006" s="155"/>
      <c r="AW1006" s="155"/>
      <c r="AX1006" s="155"/>
      <c r="AY1006" s="155"/>
      <c r="AZ1006" s="155"/>
      <c r="BA1006" s="155"/>
      <c r="BB1006" s="155"/>
      <c r="BC1006" s="155"/>
      <c r="BD1006" s="155"/>
      <c r="BE1006" s="155"/>
      <c r="BF1006" s="155"/>
      <c r="BG1006" s="155"/>
      <c r="BH1006" s="155"/>
      <c r="BI1006" s="155"/>
      <c r="BJ1006" s="155"/>
      <c r="BK1006" s="155"/>
      <c r="BL1006" s="155"/>
      <c r="BM1006" s="155"/>
      <c r="BN1006" s="155"/>
      <c r="BO1006" s="155"/>
      <c r="BP1006" s="155"/>
      <c r="BQ1006" s="155"/>
      <c r="BR1006" s="155"/>
      <c r="BS1006" s="155"/>
      <c r="BT1006" s="155"/>
      <c r="BU1006" s="155"/>
      <c r="BV1006" s="155"/>
      <c r="BW1006" s="155"/>
      <c r="BX1006" s="155"/>
      <c r="BY1006" s="155"/>
      <c r="BZ1006" s="155"/>
      <c r="CA1006" s="155"/>
      <c r="CB1006" s="155"/>
      <c r="CC1006" s="155"/>
      <c r="CD1006" s="155"/>
      <c r="CE1006" s="155"/>
      <c r="CF1006" s="155"/>
      <c r="CG1006" s="155"/>
      <c r="CH1006" s="155"/>
      <c r="CI1006" s="155"/>
      <c r="CJ1006" s="155"/>
      <c r="CK1006" s="155"/>
      <c r="CL1006" s="155"/>
      <c r="CM1006" s="155"/>
      <c r="CN1006" s="155"/>
      <c r="CO1006" s="155"/>
      <c r="CP1006" s="155"/>
      <c r="CQ1006" s="155"/>
      <c r="CR1006" s="155"/>
      <c r="CS1006" s="155"/>
      <c r="CT1006" s="155"/>
      <c r="CU1006" s="155"/>
      <c r="CV1006" s="155"/>
      <c r="CW1006" s="155"/>
      <c r="CX1006" s="155"/>
      <c r="CY1006" s="155"/>
      <c r="CZ1006" s="155"/>
      <c r="DA1006" s="155"/>
      <c r="DB1006" s="155"/>
      <c r="DC1006" s="155"/>
      <c r="DD1006" s="155"/>
      <c r="DE1006" s="155"/>
      <c r="DF1006" s="155"/>
      <c r="DG1006" s="155"/>
      <c r="DH1006" s="155"/>
      <c r="DI1006" s="155"/>
      <c r="DJ1006" s="155"/>
      <c r="DK1006" s="155"/>
      <c r="DL1006" s="155"/>
      <c r="DM1006" s="155"/>
      <c r="DN1006" s="155"/>
      <c r="DO1006" s="155"/>
      <c r="DP1006" s="155"/>
      <c r="DQ1006" s="155"/>
      <c r="DR1006" s="155"/>
      <c r="DS1006" s="155"/>
      <c r="DT1006" s="155"/>
      <c r="DU1006" s="155"/>
      <c r="DV1006" s="155"/>
      <c r="DW1006" s="155"/>
      <c r="DX1006" s="155"/>
      <c r="DY1006" s="155"/>
      <c r="DZ1006" s="155"/>
      <c r="EA1006" s="155"/>
      <c r="EB1006" s="155"/>
      <c r="EC1006" s="155"/>
      <c r="ED1006" s="155"/>
      <c r="EE1006" s="155"/>
      <c r="EF1006" s="155"/>
      <c r="EG1006" s="155"/>
      <c r="EH1006" s="155"/>
      <c r="EI1006" s="155"/>
      <c r="EJ1006" s="155"/>
      <c r="EK1006" s="155"/>
      <c r="EL1006" s="155"/>
      <c r="EM1006" s="155"/>
      <c r="EN1006" s="155"/>
      <c r="EO1006" s="155"/>
      <c r="EP1006" s="155"/>
      <c r="EQ1006" s="155"/>
      <c r="ER1006" s="155"/>
      <c r="ES1006" s="155"/>
      <c r="ET1006" s="155"/>
      <c r="EU1006" s="155"/>
      <c r="EV1006" s="155"/>
      <c r="EW1006" s="155"/>
      <c r="EX1006" s="155"/>
      <c r="EY1006" s="155"/>
      <c r="EZ1006" s="155"/>
      <c r="FA1006" s="155"/>
      <c r="FB1006" s="155"/>
      <c r="FC1006" s="155"/>
      <c r="FD1006" s="155"/>
      <c r="FE1006" s="155"/>
      <c r="FF1006" s="155"/>
      <c r="FG1006" s="155"/>
      <c r="FH1006" s="155"/>
      <c r="FI1006" s="155"/>
      <c r="FJ1006" s="155"/>
      <c r="FK1006" s="155"/>
      <c r="FL1006" s="155"/>
      <c r="FM1006" s="155"/>
      <c r="FN1006" s="155"/>
      <c r="FO1006" s="155"/>
      <c r="FP1006" s="155"/>
      <c r="FQ1006" s="155"/>
      <c r="FR1006" s="155"/>
      <c r="FS1006" s="155"/>
      <c r="FT1006" s="155"/>
      <c r="FU1006" s="155"/>
      <c r="FV1006" s="155"/>
      <c r="FW1006" s="155"/>
      <c r="FX1006" s="155"/>
      <c r="FY1006" s="155"/>
      <c r="FZ1006" s="155"/>
      <c r="GA1006" s="155"/>
      <c r="GB1006" s="155"/>
      <c r="GC1006" s="155"/>
      <c r="GD1006" s="155"/>
      <c r="GE1006" s="155"/>
      <c r="GF1006" s="155"/>
      <c r="GG1006" s="155"/>
      <c r="GH1006" s="155"/>
      <c r="GI1006" s="155"/>
      <c r="GJ1006" s="155"/>
      <c r="GK1006" s="155"/>
      <c r="GL1006" s="155"/>
      <c r="GM1006" s="155"/>
      <c r="GN1006" s="155"/>
      <c r="GO1006" s="155"/>
      <c r="GP1006" s="155"/>
      <c r="GQ1006" s="155"/>
      <c r="GR1006" s="155"/>
      <c r="GS1006" s="155"/>
      <c r="GT1006" s="155"/>
      <c r="GU1006" s="155"/>
      <c r="GV1006" s="155"/>
      <c r="GW1006" s="155"/>
      <c r="GX1006" s="155"/>
      <c r="GY1006" s="155"/>
      <c r="GZ1006" s="155"/>
      <c r="HA1006" s="155"/>
      <c r="HB1006" s="155"/>
      <c r="HC1006" s="155"/>
      <c r="HD1006" s="155"/>
      <c r="HE1006" s="155"/>
      <c r="HF1006" s="155"/>
      <c r="HG1006" s="155"/>
      <c r="HH1006" s="155"/>
      <c r="HI1006" s="155"/>
      <c r="HJ1006" s="155"/>
      <c r="HK1006" s="155"/>
      <c r="HL1006" s="155"/>
      <c r="HM1006" s="155"/>
      <c r="HN1006" s="155"/>
      <c r="HO1006" s="155"/>
      <c r="HP1006" s="155"/>
      <c r="HQ1006" s="155"/>
      <c r="HR1006" s="155"/>
      <c r="HS1006" s="155"/>
      <c r="HT1006" s="155"/>
      <c r="HU1006" s="155"/>
      <c r="HV1006" s="155"/>
      <c r="HW1006" s="155"/>
      <c r="HX1006" s="155"/>
      <c r="HY1006" s="155"/>
      <c r="HZ1006" s="155"/>
      <c r="IA1006" s="155"/>
      <c r="IB1006" s="155"/>
      <c r="IC1006" s="155"/>
      <c r="ID1006" s="155"/>
      <c r="IE1006" s="155"/>
      <c r="IF1006" s="155"/>
      <c r="IG1006" s="155"/>
      <c r="IH1006" s="155"/>
      <c r="II1006" s="155"/>
      <c r="IJ1006" s="155"/>
      <c r="IK1006" s="155"/>
      <c r="IL1006" s="155"/>
      <c r="IM1006" s="155"/>
      <c r="IN1006" s="155"/>
      <c r="IO1006" s="155"/>
      <c r="IP1006" s="155"/>
      <c r="IQ1006" s="155"/>
      <c r="IR1006" s="155"/>
    </row>
    <row r="1007" spans="1:252" ht="66">
      <c r="A1007" s="166"/>
      <c r="B1007" s="166"/>
      <c r="C1007" s="166"/>
      <c r="D1007" s="166"/>
      <c r="E1007" s="166"/>
      <c r="F1007" s="166"/>
      <c r="G1007" s="166"/>
      <c r="H1007" s="166"/>
      <c r="I1007" s="166"/>
      <c r="J1007" s="166"/>
      <c r="K1007" s="166"/>
      <c r="L1007" s="166"/>
      <c r="M1007" s="166"/>
      <c r="N1007" s="165"/>
      <c r="O1007" s="165"/>
      <c r="P1007" s="166"/>
      <c r="Q1007" s="166"/>
      <c r="R1007" s="166"/>
      <c r="S1007" s="166"/>
      <c r="T1007" s="166"/>
      <c r="U1007" s="166"/>
      <c r="V1007" s="166"/>
      <c r="W1007" s="166"/>
      <c r="X1007" s="166"/>
      <c r="Y1007" s="166" t="s">
        <v>3112</v>
      </c>
      <c r="Z1007" s="166" t="s">
        <v>49</v>
      </c>
      <c r="AA1007" s="166" t="s">
        <v>3113</v>
      </c>
      <c r="AB1007" s="166" t="s">
        <v>1077</v>
      </c>
      <c r="AC1007" s="166" t="s">
        <v>53</v>
      </c>
      <c r="AD1007" s="166"/>
      <c r="AE1007" s="166"/>
      <c r="AF1007" s="166"/>
      <c r="AG1007" s="155"/>
      <c r="AH1007" s="155"/>
      <c r="AI1007" s="155"/>
      <c r="AJ1007" s="155"/>
      <c r="AK1007" s="155"/>
      <c r="AL1007" s="155"/>
      <c r="AM1007" s="155"/>
      <c r="AN1007" s="155"/>
      <c r="AO1007" s="155"/>
      <c r="AP1007" s="155"/>
      <c r="AQ1007" s="155"/>
      <c r="AR1007" s="155"/>
      <c r="AS1007" s="155"/>
      <c r="AT1007" s="155"/>
      <c r="AU1007" s="155"/>
      <c r="AV1007" s="155"/>
      <c r="AW1007" s="155"/>
      <c r="AX1007" s="155"/>
      <c r="AY1007" s="155"/>
      <c r="AZ1007" s="155"/>
      <c r="BA1007" s="155"/>
      <c r="BB1007" s="155"/>
      <c r="BC1007" s="155"/>
      <c r="BD1007" s="155"/>
      <c r="BE1007" s="155"/>
      <c r="BF1007" s="155"/>
      <c r="BG1007" s="155"/>
      <c r="BH1007" s="155"/>
      <c r="BI1007" s="155"/>
      <c r="BJ1007" s="155"/>
      <c r="BK1007" s="155"/>
      <c r="BL1007" s="155"/>
      <c r="BM1007" s="155"/>
      <c r="BN1007" s="155"/>
      <c r="BO1007" s="155"/>
      <c r="BP1007" s="155"/>
      <c r="BQ1007" s="155"/>
      <c r="BR1007" s="155"/>
      <c r="BS1007" s="155"/>
      <c r="BT1007" s="155"/>
      <c r="BU1007" s="155"/>
      <c r="BV1007" s="155"/>
      <c r="BW1007" s="155"/>
      <c r="BX1007" s="155"/>
      <c r="BY1007" s="155"/>
      <c r="BZ1007" s="155"/>
      <c r="CA1007" s="155"/>
      <c r="CB1007" s="155"/>
      <c r="CC1007" s="155"/>
      <c r="CD1007" s="155"/>
      <c r="CE1007" s="155"/>
      <c r="CF1007" s="155"/>
      <c r="CG1007" s="155"/>
      <c r="CH1007" s="155"/>
      <c r="CI1007" s="155"/>
      <c r="CJ1007" s="155"/>
      <c r="CK1007" s="155"/>
      <c r="CL1007" s="155"/>
      <c r="CM1007" s="155"/>
      <c r="CN1007" s="155"/>
      <c r="CO1007" s="155"/>
      <c r="CP1007" s="155"/>
      <c r="CQ1007" s="155"/>
      <c r="CR1007" s="155"/>
      <c r="CS1007" s="155"/>
      <c r="CT1007" s="155"/>
      <c r="CU1007" s="155"/>
      <c r="CV1007" s="155"/>
      <c r="CW1007" s="155"/>
      <c r="CX1007" s="155"/>
      <c r="CY1007" s="155"/>
      <c r="CZ1007" s="155"/>
      <c r="DA1007" s="155"/>
      <c r="DB1007" s="155"/>
      <c r="DC1007" s="155"/>
      <c r="DD1007" s="155"/>
      <c r="DE1007" s="155"/>
      <c r="DF1007" s="155"/>
      <c r="DG1007" s="155"/>
      <c r="DH1007" s="155"/>
      <c r="DI1007" s="155"/>
      <c r="DJ1007" s="155"/>
      <c r="DK1007" s="155"/>
      <c r="DL1007" s="155"/>
      <c r="DM1007" s="155"/>
      <c r="DN1007" s="155"/>
      <c r="DO1007" s="155"/>
      <c r="DP1007" s="155"/>
      <c r="DQ1007" s="155"/>
      <c r="DR1007" s="155"/>
      <c r="DS1007" s="155"/>
      <c r="DT1007" s="155"/>
      <c r="DU1007" s="155"/>
      <c r="DV1007" s="155"/>
      <c r="DW1007" s="155"/>
      <c r="DX1007" s="155"/>
      <c r="DY1007" s="155"/>
      <c r="DZ1007" s="155"/>
      <c r="EA1007" s="155"/>
      <c r="EB1007" s="155"/>
      <c r="EC1007" s="155"/>
      <c r="ED1007" s="155"/>
      <c r="EE1007" s="155"/>
      <c r="EF1007" s="155"/>
      <c r="EG1007" s="155"/>
      <c r="EH1007" s="155"/>
      <c r="EI1007" s="155"/>
      <c r="EJ1007" s="155"/>
      <c r="EK1007" s="155"/>
      <c r="EL1007" s="155"/>
      <c r="EM1007" s="155"/>
      <c r="EN1007" s="155"/>
      <c r="EO1007" s="155"/>
      <c r="EP1007" s="155"/>
      <c r="EQ1007" s="155"/>
      <c r="ER1007" s="155"/>
      <c r="ES1007" s="155"/>
      <c r="ET1007" s="155"/>
      <c r="EU1007" s="155"/>
      <c r="EV1007" s="155"/>
      <c r="EW1007" s="155"/>
      <c r="EX1007" s="155"/>
      <c r="EY1007" s="155"/>
      <c r="EZ1007" s="155"/>
      <c r="FA1007" s="155"/>
      <c r="FB1007" s="155"/>
      <c r="FC1007" s="155"/>
      <c r="FD1007" s="155"/>
      <c r="FE1007" s="155"/>
      <c r="FF1007" s="155"/>
      <c r="FG1007" s="155"/>
      <c r="FH1007" s="155"/>
      <c r="FI1007" s="155"/>
      <c r="FJ1007" s="155"/>
      <c r="FK1007" s="155"/>
      <c r="FL1007" s="155"/>
      <c r="FM1007" s="155"/>
      <c r="FN1007" s="155"/>
      <c r="FO1007" s="155"/>
      <c r="FP1007" s="155"/>
      <c r="FQ1007" s="155"/>
      <c r="FR1007" s="155"/>
      <c r="FS1007" s="155"/>
      <c r="FT1007" s="155"/>
      <c r="FU1007" s="155"/>
      <c r="FV1007" s="155"/>
      <c r="FW1007" s="155"/>
      <c r="FX1007" s="155"/>
      <c r="FY1007" s="155"/>
      <c r="FZ1007" s="155"/>
      <c r="GA1007" s="155"/>
      <c r="GB1007" s="155"/>
      <c r="GC1007" s="155"/>
      <c r="GD1007" s="155"/>
      <c r="GE1007" s="155"/>
      <c r="GF1007" s="155"/>
      <c r="GG1007" s="155"/>
      <c r="GH1007" s="155"/>
      <c r="GI1007" s="155"/>
      <c r="GJ1007" s="155"/>
      <c r="GK1007" s="155"/>
      <c r="GL1007" s="155"/>
      <c r="GM1007" s="155"/>
      <c r="GN1007" s="155"/>
      <c r="GO1007" s="155"/>
      <c r="GP1007" s="155"/>
      <c r="GQ1007" s="155"/>
      <c r="GR1007" s="155"/>
      <c r="GS1007" s="155"/>
      <c r="GT1007" s="155"/>
      <c r="GU1007" s="155"/>
      <c r="GV1007" s="155"/>
      <c r="GW1007" s="155"/>
      <c r="GX1007" s="155"/>
      <c r="GY1007" s="155"/>
      <c r="GZ1007" s="155"/>
      <c r="HA1007" s="155"/>
      <c r="HB1007" s="155"/>
      <c r="HC1007" s="155"/>
      <c r="HD1007" s="155"/>
      <c r="HE1007" s="155"/>
      <c r="HF1007" s="155"/>
      <c r="HG1007" s="155"/>
      <c r="HH1007" s="155"/>
      <c r="HI1007" s="155"/>
      <c r="HJ1007" s="155"/>
      <c r="HK1007" s="155"/>
      <c r="HL1007" s="155"/>
      <c r="HM1007" s="155"/>
      <c r="HN1007" s="155"/>
      <c r="HO1007" s="155"/>
      <c r="HP1007" s="155"/>
      <c r="HQ1007" s="155"/>
      <c r="HR1007" s="155"/>
      <c r="HS1007" s="155"/>
      <c r="HT1007" s="155"/>
      <c r="HU1007" s="155"/>
      <c r="HV1007" s="155"/>
      <c r="HW1007" s="155"/>
      <c r="HX1007" s="155"/>
      <c r="HY1007" s="155"/>
      <c r="HZ1007" s="155"/>
      <c r="IA1007" s="155"/>
      <c r="IB1007" s="155"/>
      <c r="IC1007" s="155"/>
      <c r="ID1007" s="155"/>
      <c r="IE1007" s="155"/>
      <c r="IF1007" s="155"/>
      <c r="IG1007" s="155"/>
      <c r="IH1007" s="155"/>
      <c r="II1007" s="155"/>
      <c r="IJ1007" s="155"/>
      <c r="IK1007" s="155"/>
      <c r="IL1007" s="155"/>
      <c r="IM1007" s="155"/>
      <c r="IN1007" s="155"/>
      <c r="IO1007" s="155"/>
      <c r="IP1007" s="155"/>
      <c r="IQ1007" s="155"/>
      <c r="IR1007" s="155"/>
    </row>
    <row r="1008" spans="1:252" ht="66">
      <c r="A1008" s="166"/>
      <c r="B1008" s="166"/>
      <c r="C1008" s="166"/>
      <c r="D1008" s="166"/>
      <c r="E1008" s="166"/>
      <c r="F1008" s="166"/>
      <c r="G1008" s="166"/>
      <c r="H1008" s="166"/>
      <c r="I1008" s="166"/>
      <c r="J1008" s="166"/>
      <c r="K1008" s="166"/>
      <c r="L1008" s="166"/>
      <c r="M1008" s="166"/>
      <c r="N1008" s="165"/>
      <c r="O1008" s="165"/>
      <c r="P1008" s="166"/>
      <c r="Q1008" s="166"/>
      <c r="R1008" s="166"/>
      <c r="S1008" s="166"/>
      <c r="T1008" s="166"/>
      <c r="U1008" s="166"/>
      <c r="V1008" s="166"/>
      <c r="W1008" s="166"/>
      <c r="X1008" s="166"/>
      <c r="Y1008" s="166" t="s">
        <v>3114</v>
      </c>
      <c r="Z1008" s="166" t="s">
        <v>49</v>
      </c>
      <c r="AA1008" s="166" t="s">
        <v>3115</v>
      </c>
      <c r="AB1008" s="166" t="s">
        <v>1078</v>
      </c>
      <c r="AC1008" s="166" t="s">
        <v>53</v>
      </c>
      <c r="AD1008" s="166"/>
      <c r="AE1008" s="166"/>
      <c r="AF1008" s="166"/>
      <c r="AG1008" s="155"/>
      <c r="AH1008" s="155"/>
      <c r="AI1008" s="155"/>
      <c r="AJ1008" s="155"/>
      <c r="AK1008" s="155"/>
      <c r="AL1008" s="155"/>
      <c r="AM1008" s="155"/>
      <c r="AN1008" s="155"/>
      <c r="AO1008" s="155"/>
      <c r="AP1008" s="155"/>
      <c r="AQ1008" s="155"/>
      <c r="AR1008" s="155"/>
      <c r="AS1008" s="155"/>
      <c r="AT1008" s="155"/>
      <c r="AU1008" s="155"/>
      <c r="AV1008" s="155"/>
      <c r="AW1008" s="155"/>
      <c r="AX1008" s="155"/>
      <c r="AY1008" s="155"/>
      <c r="AZ1008" s="155"/>
      <c r="BA1008" s="155"/>
      <c r="BB1008" s="155"/>
      <c r="BC1008" s="155"/>
      <c r="BD1008" s="155"/>
      <c r="BE1008" s="155"/>
      <c r="BF1008" s="155"/>
      <c r="BG1008" s="155"/>
      <c r="BH1008" s="155"/>
      <c r="BI1008" s="155"/>
      <c r="BJ1008" s="155"/>
      <c r="BK1008" s="155"/>
      <c r="BL1008" s="155"/>
      <c r="BM1008" s="155"/>
      <c r="BN1008" s="155"/>
      <c r="BO1008" s="155"/>
      <c r="BP1008" s="155"/>
      <c r="BQ1008" s="155"/>
      <c r="BR1008" s="155"/>
      <c r="BS1008" s="155"/>
      <c r="BT1008" s="155"/>
      <c r="BU1008" s="155"/>
      <c r="BV1008" s="155"/>
      <c r="BW1008" s="155"/>
      <c r="BX1008" s="155"/>
      <c r="BY1008" s="155"/>
      <c r="BZ1008" s="155"/>
      <c r="CA1008" s="155"/>
      <c r="CB1008" s="155"/>
      <c r="CC1008" s="155"/>
      <c r="CD1008" s="155"/>
      <c r="CE1008" s="155"/>
      <c r="CF1008" s="155"/>
      <c r="CG1008" s="155"/>
      <c r="CH1008" s="155"/>
      <c r="CI1008" s="155"/>
      <c r="CJ1008" s="155"/>
      <c r="CK1008" s="155"/>
      <c r="CL1008" s="155"/>
      <c r="CM1008" s="155"/>
      <c r="CN1008" s="155"/>
      <c r="CO1008" s="155"/>
      <c r="CP1008" s="155"/>
      <c r="CQ1008" s="155"/>
      <c r="CR1008" s="155"/>
      <c r="CS1008" s="155"/>
      <c r="CT1008" s="155"/>
      <c r="CU1008" s="155"/>
      <c r="CV1008" s="155"/>
      <c r="CW1008" s="155"/>
      <c r="CX1008" s="155"/>
      <c r="CY1008" s="155"/>
      <c r="CZ1008" s="155"/>
      <c r="DA1008" s="155"/>
      <c r="DB1008" s="155"/>
      <c r="DC1008" s="155"/>
      <c r="DD1008" s="155"/>
      <c r="DE1008" s="155"/>
      <c r="DF1008" s="155"/>
      <c r="DG1008" s="155"/>
      <c r="DH1008" s="155"/>
      <c r="DI1008" s="155"/>
      <c r="DJ1008" s="155"/>
      <c r="DK1008" s="155"/>
      <c r="DL1008" s="155"/>
      <c r="DM1008" s="155"/>
      <c r="DN1008" s="155"/>
      <c r="DO1008" s="155"/>
      <c r="DP1008" s="155"/>
      <c r="DQ1008" s="155"/>
      <c r="DR1008" s="155"/>
      <c r="DS1008" s="155"/>
      <c r="DT1008" s="155"/>
      <c r="DU1008" s="155"/>
      <c r="DV1008" s="155"/>
      <c r="DW1008" s="155"/>
      <c r="DX1008" s="155"/>
      <c r="DY1008" s="155"/>
      <c r="DZ1008" s="155"/>
      <c r="EA1008" s="155"/>
      <c r="EB1008" s="155"/>
      <c r="EC1008" s="155"/>
      <c r="ED1008" s="155"/>
      <c r="EE1008" s="155"/>
      <c r="EF1008" s="155"/>
      <c r="EG1008" s="155"/>
      <c r="EH1008" s="155"/>
      <c r="EI1008" s="155"/>
      <c r="EJ1008" s="155"/>
      <c r="EK1008" s="155"/>
      <c r="EL1008" s="155"/>
      <c r="EM1008" s="155"/>
      <c r="EN1008" s="155"/>
      <c r="EO1008" s="155"/>
      <c r="EP1008" s="155"/>
      <c r="EQ1008" s="155"/>
      <c r="ER1008" s="155"/>
      <c r="ES1008" s="155"/>
      <c r="ET1008" s="155"/>
      <c r="EU1008" s="155"/>
      <c r="EV1008" s="155"/>
      <c r="EW1008" s="155"/>
      <c r="EX1008" s="155"/>
      <c r="EY1008" s="155"/>
      <c r="EZ1008" s="155"/>
      <c r="FA1008" s="155"/>
      <c r="FB1008" s="155"/>
      <c r="FC1008" s="155"/>
      <c r="FD1008" s="155"/>
      <c r="FE1008" s="155"/>
      <c r="FF1008" s="155"/>
      <c r="FG1008" s="155"/>
      <c r="FH1008" s="155"/>
      <c r="FI1008" s="155"/>
      <c r="FJ1008" s="155"/>
      <c r="FK1008" s="155"/>
      <c r="FL1008" s="155"/>
      <c r="FM1008" s="155"/>
      <c r="FN1008" s="155"/>
      <c r="FO1008" s="155"/>
      <c r="FP1008" s="155"/>
      <c r="FQ1008" s="155"/>
      <c r="FR1008" s="155"/>
      <c r="FS1008" s="155"/>
      <c r="FT1008" s="155"/>
      <c r="FU1008" s="155"/>
      <c r="FV1008" s="155"/>
      <c r="FW1008" s="155"/>
      <c r="FX1008" s="155"/>
      <c r="FY1008" s="155"/>
      <c r="FZ1008" s="155"/>
      <c r="GA1008" s="155"/>
      <c r="GB1008" s="155"/>
      <c r="GC1008" s="155"/>
      <c r="GD1008" s="155"/>
      <c r="GE1008" s="155"/>
      <c r="GF1008" s="155"/>
      <c r="GG1008" s="155"/>
      <c r="GH1008" s="155"/>
      <c r="GI1008" s="155"/>
      <c r="GJ1008" s="155"/>
      <c r="GK1008" s="155"/>
      <c r="GL1008" s="155"/>
      <c r="GM1008" s="155"/>
      <c r="GN1008" s="155"/>
      <c r="GO1008" s="155"/>
      <c r="GP1008" s="155"/>
      <c r="GQ1008" s="155"/>
      <c r="GR1008" s="155"/>
      <c r="GS1008" s="155"/>
      <c r="GT1008" s="155"/>
      <c r="GU1008" s="155"/>
      <c r="GV1008" s="155"/>
      <c r="GW1008" s="155"/>
      <c r="GX1008" s="155"/>
      <c r="GY1008" s="155"/>
      <c r="GZ1008" s="155"/>
      <c r="HA1008" s="155"/>
      <c r="HB1008" s="155"/>
      <c r="HC1008" s="155"/>
      <c r="HD1008" s="155"/>
      <c r="HE1008" s="155"/>
      <c r="HF1008" s="155"/>
      <c r="HG1008" s="155"/>
      <c r="HH1008" s="155"/>
      <c r="HI1008" s="155"/>
      <c r="HJ1008" s="155"/>
      <c r="HK1008" s="155"/>
      <c r="HL1008" s="155"/>
      <c r="HM1008" s="155"/>
      <c r="HN1008" s="155"/>
      <c r="HO1008" s="155"/>
      <c r="HP1008" s="155"/>
      <c r="HQ1008" s="155"/>
      <c r="HR1008" s="155"/>
      <c r="HS1008" s="155"/>
      <c r="HT1008" s="155"/>
      <c r="HU1008" s="155"/>
      <c r="HV1008" s="155"/>
      <c r="HW1008" s="155"/>
      <c r="HX1008" s="155"/>
      <c r="HY1008" s="155"/>
      <c r="HZ1008" s="155"/>
      <c r="IA1008" s="155"/>
      <c r="IB1008" s="155"/>
      <c r="IC1008" s="155"/>
      <c r="ID1008" s="155"/>
      <c r="IE1008" s="155"/>
      <c r="IF1008" s="155"/>
      <c r="IG1008" s="155"/>
      <c r="IH1008" s="155"/>
      <c r="II1008" s="155"/>
      <c r="IJ1008" s="155"/>
      <c r="IK1008" s="155"/>
      <c r="IL1008" s="155"/>
      <c r="IM1008" s="155"/>
      <c r="IN1008" s="155"/>
      <c r="IO1008" s="155"/>
      <c r="IP1008" s="155"/>
      <c r="IQ1008" s="155"/>
      <c r="IR1008" s="155"/>
    </row>
    <row r="1009" spans="1:252" ht="66">
      <c r="A1009" s="166"/>
      <c r="B1009" s="166"/>
      <c r="C1009" s="166"/>
      <c r="D1009" s="166"/>
      <c r="E1009" s="166"/>
      <c r="F1009" s="166"/>
      <c r="G1009" s="166"/>
      <c r="H1009" s="166"/>
      <c r="I1009" s="166"/>
      <c r="J1009" s="166"/>
      <c r="K1009" s="166"/>
      <c r="L1009" s="166"/>
      <c r="M1009" s="166"/>
      <c r="N1009" s="165"/>
      <c r="O1009" s="165"/>
      <c r="P1009" s="166"/>
      <c r="Q1009" s="166"/>
      <c r="R1009" s="166"/>
      <c r="S1009" s="166"/>
      <c r="T1009" s="166"/>
      <c r="U1009" s="166"/>
      <c r="V1009" s="166"/>
      <c r="W1009" s="166"/>
      <c r="X1009" s="166"/>
      <c r="Y1009" s="166" t="s">
        <v>210</v>
      </c>
      <c r="Z1009" s="166" t="s">
        <v>49</v>
      </c>
      <c r="AA1009" s="166" t="s">
        <v>3094</v>
      </c>
      <c r="AB1009" s="166" t="s">
        <v>1025</v>
      </c>
      <c r="AC1009" s="166" t="s">
        <v>53</v>
      </c>
      <c r="AD1009" s="166"/>
      <c r="AE1009" s="166"/>
      <c r="AF1009" s="166"/>
      <c r="AG1009" s="155"/>
      <c r="AH1009" s="155"/>
      <c r="AI1009" s="155"/>
      <c r="AJ1009" s="155"/>
      <c r="AK1009" s="155"/>
      <c r="AL1009" s="155"/>
      <c r="AM1009" s="155"/>
      <c r="AN1009" s="155"/>
      <c r="AO1009" s="155"/>
      <c r="AP1009" s="155"/>
      <c r="AQ1009" s="155"/>
      <c r="AR1009" s="155"/>
      <c r="AS1009" s="155"/>
      <c r="AT1009" s="155"/>
      <c r="AU1009" s="155"/>
      <c r="AV1009" s="155"/>
      <c r="AW1009" s="155"/>
      <c r="AX1009" s="155"/>
      <c r="AY1009" s="155"/>
      <c r="AZ1009" s="155"/>
      <c r="BA1009" s="155"/>
      <c r="BB1009" s="155"/>
      <c r="BC1009" s="155"/>
      <c r="BD1009" s="155"/>
      <c r="BE1009" s="155"/>
      <c r="BF1009" s="155"/>
      <c r="BG1009" s="155"/>
      <c r="BH1009" s="155"/>
      <c r="BI1009" s="155"/>
      <c r="BJ1009" s="155"/>
      <c r="BK1009" s="155"/>
      <c r="BL1009" s="155"/>
      <c r="BM1009" s="155"/>
      <c r="BN1009" s="155"/>
      <c r="BO1009" s="155"/>
      <c r="BP1009" s="155"/>
      <c r="BQ1009" s="155"/>
      <c r="BR1009" s="155"/>
      <c r="BS1009" s="155"/>
      <c r="BT1009" s="155"/>
      <c r="BU1009" s="155"/>
      <c r="BV1009" s="155"/>
      <c r="BW1009" s="155"/>
      <c r="BX1009" s="155"/>
      <c r="BY1009" s="155"/>
      <c r="BZ1009" s="155"/>
      <c r="CA1009" s="155"/>
      <c r="CB1009" s="155"/>
      <c r="CC1009" s="155"/>
      <c r="CD1009" s="155"/>
      <c r="CE1009" s="155"/>
      <c r="CF1009" s="155"/>
      <c r="CG1009" s="155"/>
      <c r="CH1009" s="155"/>
      <c r="CI1009" s="155"/>
      <c r="CJ1009" s="155"/>
      <c r="CK1009" s="155"/>
      <c r="CL1009" s="155"/>
      <c r="CM1009" s="155"/>
      <c r="CN1009" s="155"/>
      <c r="CO1009" s="155"/>
      <c r="CP1009" s="155"/>
      <c r="CQ1009" s="155"/>
      <c r="CR1009" s="155"/>
      <c r="CS1009" s="155"/>
      <c r="CT1009" s="155"/>
      <c r="CU1009" s="155"/>
      <c r="CV1009" s="155"/>
      <c r="CW1009" s="155"/>
      <c r="CX1009" s="155"/>
      <c r="CY1009" s="155"/>
      <c r="CZ1009" s="155"/>
      <c r="DA1009" s="155"/>
      <c r="DB1009" s="155"/>
      <c r="DC1009" s="155"/>
      <c r="DD1009" s="155"/>
      <c r="DE1009" s="155"/>
      <c r="DF1009" s="155"/>
      <c r="DG1009" s="155"/>
      <c r="DH1009" s="155"/>
      <c r="DI1009" s="155"/>
      <c r="DJ1009" s="155"/>
      <c r="DK1009" s="155"/>
      <c r="DL1009" s="155"/>
      <c r="DM1009" s="155"/>
      <c r="DN1009" s="155"/>
      <c r="DO1009" s="155"/>
      <c r="DP1009" s="155"/>
      <c r="DQ1009" s="155"/>
      <c r="DR1009" s="155"/>
      <c r="DS1009" s="155"/>
      <c r="DT1009" s="155"/>
      <c r="DU1009" s="155"/>
      <c r="DV1009" s="155"/>
      <c r="DW1009" s="155"/>
      <c r="DX1009" s="155"/>
      <c r="DY1009" s="155"/>
      <c r="DZ1009" s="155"/>
      <c r="EA1009" s="155"/>
      <c r="EB1009" s="155"/>
      <c r="EC1009" s="155"/>
      <c r="ED1009" s="155"/>
      <c r="EE1009" s="155"/>
      <c r="EF1009" s="155"/>
      <c r="EG1009" s="155"/>
      <c r="EH1009" s="155"/>
      <c r="EI1009" s="155"/>
      <c r="EJ1009" s="155"/>
      <c r="EK1009" s="155"/>
      <c r="EL1009" s="155"/>
      <c r="EM1009" s="155"/>
      <c r="EN1009" s="155"/>
      <c r="EO1009" s="155"/>
      <c r="EP1009" s="155"/>
      <c r="EQ1009" s="155"/>
      <c r="ER1009" s="155"/>
      <c r="ES1009" s="155"/>
      <c r="ET1009" s="155"/>
      <c r="EU1009" s="155"/>
      <c r="EV1009" s="155"/>
      <c r="EW1009" s="155"/>
      <c r="EX1009" s="155"/>
      <c r="EY1009" s="155"/>
      <c r="EZ1009" s="155"/>
      <c r="FA1009" s="155"/>
      <c r="FB1009" s="155"/>
      <c r="FC1009" s="155"/>
      <c r="FD1009" s="155"/>
      <c r="FE1009" s="155"/>
      <c r="FF1009" s="155"/>
      <c r="FG1009" s="155"/>
      <c r="FH1009" s="155"/>
      <c r="FI1009" s="155"/>
      <c r="FJ1009" s="155"/>
      <c r="FK1009" s="155"/>
      <c r="FL1009" s="155"/>
      <c r="FM1009" s="155"/>
      <c r="FN1009" s="155"/>
      <c r="FO1009" s="155"/>
      <c r="FP1009" s="155"/>
      <c r="FQ1009" s="155"/>
      <c r="FR1009" s="155"/>
      <c r="FS1009" s="155"/>
      <c r="FT1009" s="155"/>
      <c r="FU1009" s="155"/>
      <c r="FV1009" s="155"/>
      <c r="FW1009" s="155"/>
      <c r="FX1009" s="155"/>
      <c r="FY1009" s="155"/>
      <c r="FZ1009" s="155"/>
      <c r="GA1009" s="155"/>
      <c r="GB1009" s="155"/>
      <c r="GC1009" s="155"/>
      <c r="GD1009" s="155"/>
      <c r="GE1009" s="155"/>
      <c r="GF1009" s="155"/>
      <c r="GG1009" s="155"/>
      <c r="GH1009" s="155"/>
      <c r="GI1009" s="155"/>
      <c r="GJ1009" s="155"/>
      <c r="GK1009" s="155"/>
      <c r="GL1009" s="155"/>
      <c r="GM1009" s="155"/>
      <c r="GN1009" s="155"/>
      <c r="GO1009" s="155"/>
      <c r="GP1009" s="155"/>
      <c r="GQ1009" s="155"/>
      <c r="GR1009" s="155"/>
      <c r="GS1009" s="155"/>
      <c r="GT1009" s="155"/>
      <c r="GU1009" s="155"/>
      <c r="GV1009" s="155"/>
      <c r="GW1009" s="155"/>
      <c r="GX1009" s="155"/>
      <c r="GY1009" s="155"/>
      <c r="GZ1009" s="155"/>
      <c r="HA1009" s="155"/>
      <c r="HB1009" s="155"/>
      <c r="HC1009" s="155"/>
      <c r="HD1009" s="155"/>
      <c r="HE1009" s="155"/>
      <c r="HF1009" s="155"/>
      <c r="HG1009" s="155"/>
      <c r="HH1009" s="155"/>
      <c r="HI1009" s="155"/>
      <c r="HJ1009" s="155"/>
      <c r="HK1009" s="155"/>
      <c r="HL1009" s="155"/>
      <c r="HM1009" s="155"/>
      <c r="HN1009" s="155"/>
      <c r="HO1009" s="155"/>
      <c r="HP1009" s="155"/>
      <c r="HQ1009" s="155"/>
      <c r="HR1009" s="155"/>
      <c r="HS1009" s="155"/>
      <c r="HT1009" s="155"/>
      <c r="HU1009" s="155"/>
      <c r="HV1009" s="155"/>
      <c r="HW1009" s="155"/>
      <c r="HX1009" s="155"/>
      <c r="HY1009" s="155"/>
      <c r="HZ1009" s="155"/>
      <c r="IA1009" s="155"/>
      <c r="IB1009" s="155"/>
      <c r="IC1009" s="155"/>
      <c r="ID1009" s="155"/>
      <c r="IE1009" s="155"/>
      <c r="IF1009" s="155"/>
      <c r="IG1009" s="155"/>
      <c r="IH1009" s="155"/>
      <c r="II1009" s="155"/>
      <c r="IJ1009" s="155"/>
      <c r="IK1009" s="155"/>
      <c r="IL1009" s="155"/>
      <c r="IM1009" s="155"/>
      <c r="IN1009" s="155"/>
      <c r="IO1009" s="155"/>
      <c r="IP1009" s="155"/>
      <c r="IQ1009" s="155"/>
      <c r="IR1009" s="155"/>
    </row>
    <row r="1010" spans="1:252" ht="66">
      <c r="A1010" s="166"/>
      <c r="B1010" s="166"/>
      <c r="C1010" s="166"/>
      <c r="D1010" s="166"/>
      <c r="E1010" s="166"/>
      <c r="F1010" s="166"/>
      <c r="G1010" s="166"/>
      <c r="H1010" s="166"/>
      <c r="I1010" s="166"/>
      <c r="J1010" s="166"/>
      <c r="K1010" s="166"/>
      <c r="L1010" s="166"/>
      <c r="M1010" s="166"/>
      <c r="N1010" s="165"/>
      <c r="O1010" s="165"/>
      <c r="P1010" s="166"/>
      <c r="Q1010" s="166"/>
      <c r="R1010" s="166"/>
      <c r="S1010" s="166"/>
      <c r="T1010" s="166"/>
      <c r="U1010" s="166"/>
      <c r="V1010" s="166"/>
      <c r="W1010" s="166"/>
      <c r="X1010" s="166"/>
      <c r="Y1010" s="166" t="s">
        <v>205</v>
      </c>
      <c r="Z1010" s="166" t="s">
        <v>49</v>
      </c>
      <c r="AA1010" s="166" t="s">
        <v>3097</v>
      </c>
      <c r="AB1010" s="166" t="s">
        <v>1077</v>
      </c>
      <c r="AC1010" s="166" t="s">
        <v>53</v>
      </c>
      <c r="AD1010" s="166"/>
      <c r="AE1010" s="166"/>
      <c r="AF1010" s="166"/>
      <c r="AG1010" s="155"/>
      <c r="AH1010" s="155"/>
      <c r="AI1010" s="155"/>
      <c r="AJ1010" s="155"/>
      <c r="AK1010" s="155"/>
      <c r="AL1010" s="155"/>
      <c r="AM1010" s="155"/>
      <c r="AN1010" s="155"/>
      <c r="AO1010" s="155"/>
      <c r="AP1010" s="155"/>
      <c r="AQ1010" s="155"/>
      <c r="AR1010" s="155"/>
      <c r="AS1010" s="155"/>
      <c r="AT1010" s="155"/>
      <c r="AU1010" s="155"/>
      <c r="AV1010" s="155"/>
      <c r="AW1010" s="155"/>
      <c r="AX1010" s="155"/>
      <c r="AY1010" s="155"/>
      <c r="AZ1010" s="155"/>
      <c r="BA1010" s="155"/>
      <c r="BB1010" s="155"/>
      <c r="BC1010" s="155"/>
      <c r="BD1010" s="155"/>
      <c r="BE1010" s="155"/>
      <c r="BF1010" s="155"/>
      <c r="BG1010" s="155"/>
      <c r="BH1010" s="155"/>
      <c r="BI1010" s="155"/>
      <c r="BJ1010" s="155"/>
      <c r="BK1010" s="155"/>
      <c r="BL1010" s="155"/>
      <c r="BM1010" s="155"/>
      <c r="BN1010" s="155"/>
      <c r="BO1010" s="155"/>
      <c r="BP1010" s="155"/>
      <c r="BQ1010" s="155"/>
      <c r="BR1010" s="155"/>
      <c r="BS1010" s="155"/>
      <c r="BT1010" s="155"/>
      <c r="BU1010" s="155"/>
      <c r="BV1010" s="155"/>
      <c r="BW1010" s="155"/>
      <c r="BX1010" s="155"/>
      <c r="BY1010" s="155"/>
      <c r="BZ1010" s="155"/>
      <c r="CA1010" s="155"/>
      <c r="CB1010" s="155"/>
      <c r="CC1010" s="155"/>
      <c r="CD1010" s="155"/>
      <c r="CE1010" s="155"/>
      <c r="CF1010" s="155"/>
      <c r="CG1010" s="155"/>
      <c r="CH1010" s="155"/>
      <c r="CI1010" s="155"/>
      <c r="CJ1010" s="155"/>
      <c r="CK1010" s="155"/>
      <c r="CL1010" s="155"/>
      <c r="CM1010" s="155"/>
      <c r="CN1010" s="155"/>
      <c r="CO1010" s="155"/>
      <c r="CP1010" s="155"/>
      <c r="CQ1010" s="155"/>
      <c r="CR1010" s="155"/>
      <c r="CS1010" s="155"/>
      <c r="CT1010" s="155"/>
      <c r="CU1010" s="155"/>
      <c r="CV1010" s="155"/>
      <c r="CW1010" s="155"/>
      <c r="CX1010" s="155"/>
      <c r="CY1010" s="155"/>
      <c r="CZ1010" s="155"/>
      <c r="DA1010" s="155"/>
      <c r="DB1010" s="155"/>
      <c r="DC1010" s="155"/>
      <c r="DD1010" s="155"/>
      <c r="DE1010" s="155"/>
      <c r="DF1010" s="155"/>
      <c r="DG1010" s="155"/>
      <c r="DH1010" s="155"/>
      <c r="DI1010" s="155"/>
      <c r="DJ1010" s="155"/>
      <c r="DK1010" s="155"/>
      <c r="DL1010" s="155"/>
      <c r="DM1010" s="155"/>
      <c r="DN1010" s="155"/>
      <c r="DO1010" s="155"/>
      <c r="DP1010" s="155"/>
      <c r="DQ1010" s="155"/>
      <c r="DR1010" s="155"/>
      <c r="DS1010" s="155"/>
      <c r="DT1010" s="155"/>
      <c r="DU1010" s="155"/>
      <c r="DV1010" s="155"/>
      <c r="DW1010" s="155"/>
      <c r="DX1010" s="155"/>
      <c r="DY1010" s="155"/>
      <c r="DZ1010" s="155"/>
      <c r="EA1010" s="155"/>
      <c r="EB1010" s="155"/>
      <c r="EC1010" s="155"/>
      <c r="ED1010" s="155"/>
      <c r="EE1010" s="155"/>
      <c r="EF1010" s="155"/>
      <c r="EG1010" s="155"/>
      <c r="EH1010" s="155"/>
      <c r="EI1010" s="155"/>
      <c r="EJ1010" s="155"/>
      <c r="EK1010" s="155"/>
      <c r="EL1010" s="155"/>
      <c r="EM1010" s="155"/>
      <c r="EN1010" s="155"/>
      <c r="EO1010" s="155"/>
      <c r="EP1010" s="155"/>
      <c r="EQ1010" s="155"/>
      <c r="ER1010" s="155"/>
      <c r="ES1010" s="155"/>
      <c r="ET1010" s="155"/>
      <c r="EU1010" s="155"/>
      <c r="EV1010" s="155"/>
      <c r="EW1010" s="155"/>
      <c r="EX1010" s="155"/>
      <c r="EY1010" s="155"/>
      <c r="EZ1010" s="155"/>
      <c r="FA1010" s="155"/>
      <c r="FB1010" s="155"/>
      <c r="FC1010" s="155"/>
      <c r="FD1010" s="155"/>
      <c r="FE1010" s="155"/>
      <c r="FF1010" s="155"/>
      <c r="FG1010" s="155"/>
      <c r="FH1010" s="155"/>
      <c r="FI1010" s="155"/>
      <c r="FJ1010" s="155"/>
      <c r="FK1010" s="155"/>
      <c r="FL1010" s="155"/>
      <c r="FM1010" s="155"/>
      <c r="FN1010" s="155"/>
      <c r="FO1010" s="155"/>
      <c r="FP1010" s="155"/>
      <c r="FQ1010" s="155"/>
      <c r="FR1010" s="155"/>
      <c r="FS1010" s="155"/>
      <c r="FT1010" s="155"/>
      <c r="FU1010" s="155"/>
      <c r="FV1010" s="155"/>
      <c r="FW1010" s="155"/>
      <c r="FX1010" s="155"/>
      <c r="FY1010" s="155"/>
      <c r="FZ1010" s="155"/>
      <c r="GA1010" s="155"/>
      <c r="GB1010" s="155"/>
      <c r="GC1010" s="155"/>
      <c r="GD1010" s="155"/>
      <c r="GE1010" s="155"/>
      <c r="GF1010" s="155"/>
      <c r="GG1010" s="155"/>
      <c r="GH1010" s="155"/>
      <c r="GI1010" s="155"/>
      <c r="GJ1010" s="155"/>
      <c r="GK1010" s="155"/>
      <c r="GL1010" s="155"/>
      <c r="GM1010" s="155"/>
      <c r="GN1010" s="155"/>
      <c r="GO1010" s="155"/>
      <c r="GP1010" s="155"/>
      <c r="GQ1010" s="155"/>
      <c r="GR1010" s="155"/>
      <c r="GS1010" s="155"/>
      <c r="GT1010" s="155"/>
      <c r="GU1010" s="155"/>
      <c r="GV1010" s="155"/>
      <c r="GW1010" s="155"/>
      <c r="GX1010" s="155"/>
      <c r="GY1010" s="155"/>
      <c r="GZ1010" s="155"/>
      <c r="HA1010" s="155"/>
      <c r="HB1010" s="155"/>
      <c r="HC1010" s="155"/>
      <c r="HD1010" s="155"/>
      <c r="HE1010" s="155"/>
      <c r="HF1010" s="155"/>
      <c r="HG1010" s="155"/>
      <c r="HH1010" s="155"/>
      <c r="HI1010" s="155"/>
      <c r="HJ1010" s="155"/>
      <c r="HK1010" s="155"/>
      <c r="HL1010" s="155"/>
      <c r="HM1010" s="155"/>
      <c r="HN1010" s="155"/>
      <c r="HO1010" s="155"/>
      <c r="HP1010" s="155"/>
      <c r="HQ1010" s="155"/>
      <c r="HR1010" s="155"/>
      <c r="HS1010" s="155"/>
      <c r="HT1010" s="155"/>
      <c r="HU1010" s="155"/>
      <c r="HV1010" s="155"/>
      <c r="HW1010" s="155"/>
      <c r="HX1010" s="155"/>
      <c r="HY1010" s="155"/>
      <c r="HZ1010" s="155"/>
      <c r="IA1010" s="155"/>
      <c r="IB1010" s="155"/>
      <c r="IC1010" s="155"/>
      <c r="ID1010" s="155"/>
      <c r="IE1010" s="155"/>
      <c r="IF1010" s="155"/>
      <c r="IG1010" s="155"/>
      <c r="IH1010" s="155"/>
      <c r="II1010" s="155"/>
      <c r="IJ1010" s="155"/>
      <c r="IK1010" s="155"/>
      <c r="IL1010" s="155"/>
      <c r="IM1010" s="155"/>
      <c r="IN1010" s="155"/>
      <c r="IO1010" s="155"/>
      <c r="IP1010" s="155"/>
      <c r="IQ1010" s="155"/>
      <c r="IR1010" s="155"/>
    </row>
    <row r="1011" spans="1:252" ht="66">
      <c r="A1011" s="166"/>
      <c r="B1011" s="166"/>
      <c r="C1011" s="166"/>
      <c r="D1011" s="166"/>
      <c r="E1011" s="166"/>
      <c r="F1011" s="166"/>
      <c r="G1011" s="166"/>
      <c r="H1011" s="166"/>
      <c r="I1011" s="166"/>
      <c r="J1011" s="166"/>
      <c r="K1011" s="166"/>
      <c r="L1011" s="166"/>
      <c r="M1011" s="166"/>
      <c r="N1011" s="165"/>
      <c r="O1011" s="165"/>
      <c r="P1011" s="166"/>
      <c r="Q1011" s="166"/>
      <c r="R1011" s="166"/>
      <c r="S1011" s="166"/>
      <c r="T1011" s="166"/>
      <c r="U1011" s="166"/>
      <c r="V1011" s="166"/>
      <c r="W1011" s="166"/>
      <c r="X1011" s="166"/>
      <c r="Y1011" s="166" t="s">
        <v>3116</v>
      </c>
      <c r="Z1011" s="166" t="s">
        <v>49</v>
      </c>
      <c r="AA1011" s="166" t="s">
        <v>3094</v>
      </c>
      <c r="AB1011" s="166" t="s">
        <v>1077</v>
      </c>
      <c r="AC1011" s="166" t="s">
        <v>53</v>
      </c>
      <c r="AD1011" s="166"/>
      <c r="AE1011" s="166"/>
      <c r="AF1011" s="166"/>
      <c r="AG1011" s="155"/>
      <c r="AH1011" s="155"/>
      <c r="AI1011" s="155"/>
      <c r="AJ1011" s="155"/>
      <c r="AK1011" s="155"/>
      <c r="AL1011" s="155"/>
      <c r="AM1011" s="155"/>
      <c r="AN1011" s="155"/>
      <c r="AO1011" s="155"/>
      <c r="AP1011" s="155"/>
      <c r="AQ1011" s="155"/>
      <c r="AR1011" s="155"/>
      <c r="AS1011" s="155"/>
      <c r="AT1011" s="155"/>
      <c r="AU1011" s="155"/>
      <c r="AV1011" s="155"/>
      <c r="AW1011" s="155"/>
      <c r="AX1011" s="155"/>
      <c r="AY1011" s="155"/>
      <c r="AZ1011" s="155"/>
      <c r="BA1011" s="155"/>
      <c r="BB1011" s="155"/>
      <c r="BC1011" s="155"/>
      <c r="BD1011" s="155"/>
      <c r="BE1011" s="155"/>
      <c r="BF1011" s="155"/>
      <c r="BG1011" s="155"/>
      <c r="BH1011" s="155"/>
      <c r="BI1011" s="155"/>
      <c r="BJ1011" s="155"/>
      <c r="BK1011" s="155"/>
      <c r="BL1011" s="155"/>
      <c r="BM1011" s="155"/>
      <c r="BN1011" s="155"/>
      <c r="BO1011" s="155"/>
      <c r="BP1011" s="155"/>
      <c r="BQ1011" s="155"/>
      <c r="BR1011" s="155"/>
      <c r="BS1011" s="155"/>
      <c r="BT1011" s="155"/>
      <c r="BU1011" s="155"/>
      <c r="BV1011" s="155"/>
      <c r="BW1011" s="155"/>
      <c r="BX1011" s="155"/>
      <c r="BY1011" s="155"/>
      <c r="BZ1011" s="155"/>
      <c r="CA1011" s="155"/>
      <c r="CB1011" s="155"/>
      <c r="CC1011" s="155"/>
      <c r="CD1011" s="155"/>
      <c r="CE1011" s="155"/>
      <c r="CF1011" s="155"/>
      <c r="CG1011" s="155"/>
      <c r="CH1011" s="155"/>
      <c r="CI1011" s="155"/>
      <c r="CJ1011" s="155"/>
      <c r="CK1011" s="155"/>
      <c r="CL1011" s="155"/>
      <c r="CM1011" s="155"/>
      <c r="CN1011" s="155"/>
      <c r="CO1011" s="155"/>
      <c r="CP1011" s="155"/>
      <c r="CQ1011" s="155"/>
      <c r="CR1011" s="155"/>
      <c r="CS1011" s="155"/>
      <c r="CT1011" s="155"/>
      <c r="CU1011" s="155"/>
      <c r="CV1011" s="155"/>
      <c r="CW1011" s="155"/>
      <c r="CX1011" s="155"/>
      <c r="CY1011" s="155"/>
      <c r="CZ1011" s="155"/>
      <c r="DA1011" s="155"/>
      <c r="DB1011" s="155"/>
      <c r="DC1011" s="155"/>
      <c r="DD1011" s="155"/>
      <c r="DE1011" s="155"/>
      <c r="DF1011" s="155"/>
      <c r="DG1011" s="155"/>
      <c r="DH1011" s="155"/>
      <c r="DI1011" s="155"/>
      <c r="DJ1011" s="155"/>
      <c r="DK1011" s="155"/>
      <c r="DL1011" s="155"/>
      <c r="DM1011" s="155"/>
      <c r="DN1011" s="155"/>
      <c r="DO1011" s="155"/>
      <c r="DP1011" s="155"/>
      <c r="DQ1011" s="155"/>
      <c r="DR1011" s="155"/>
      <c r="DS1011" s="155"/>
      <c r="DT1011" s="155"/>
      <c r="DU1011" s="155"/>
      <c r="DV1011" s="155"/>
      <c r="DW1011" s="155"/>
      <c r="DX1011" s="155"/>
      <c r="DY1011" s="155"/>
      <c r="DZ1011" s="155"/>
      <c r="EA1011" s="155"/>
      <c r="EB1011" s="155"/>
      <c r="EC1011" s="155"/>
      <c r="ED1011" s="155"/>
      <c r="EE1011" s="155"/>
      <c r="EF1011" s="155"/>
      <c r="EG1011" s="155"/>
      <c r="EH1011" s="155"/>
      <c r="EI1011" s="155"/>
      <c r="EJ1011" s="155"/>
      <c r="EK1011" s="155"/>
      <c r="EL1011" s="155"/>
      <c r="EM1011" s="155"/>
      <c r="EN1011" s="155"/>
      <c r="EO1011" s="155"/>
      <c r="EP1011" s="155"/>
      <c r="EQ1011" s="155"/>
      <c r="ER1011" s="155"/>
      <c r="ES1011" s="155"/>
      <c r="ET1011" s="155"/>
      <c r="EU1011" s="155"/>
      <c r="EV1011" s="155"/>
      <c r="EW1011" s="155"/>
      <c r="EX1011" s="155"/>
      <c r="EY1011" s="155"/>
      <c r="EZ1011" s="155"/>
      <c r="FA1011" s="155"/>
      <c r="FB1011" s="155"/>
      <c r="FC1011" s="155"/>
      <c r="FD1011" s="155"/>
      <c r="FE1011" s="155"/>
      <c r="FF1011" s="155"/>
      <c r="FG1011" s="155"/>
      <c r="FH1011" s="155"/>
      <c r="FI1011" s="155"/>
      <c r="FJ1011" s="155"/>
      <c r="FK1011" s="155"/>
      <c r="FL1011" s="155"/>
      <c r="FM1011" s="155"/>
      <c r="FN1011" s="155"/>
      <c r="FO1011" s="155"/>
      <c r="FP1011" s="155"/>
      <c r="FQ1011" s="155"/>
      <c r="FR1011" s="155"/>
      <c r="FS1011" s="155"/>
      <c r="FT1011" s="155"/>
      <c r="FU1011" s="155"/>
      <c r="FV1011" s="155"/>
      <c r="FW1011" s="155"/>
      <c r="FX1011" s="155"/>
      <c r="FY1011" s="155"/>
      <c r="FZ1011" s="155"/>
      <c r="GA1011" s="155"/>
      <c r="GB1011" s="155"/>
      <c r="GC1011" s="155"/>
      <c r="GD1011" s="155"/>
      <c r="GE1011" s="155"/>
      <c r="GF1011" s="155"/>
      <c r="GG1011" s="155"/>
      <c r="GH1011" s="155"/>
      <c r="GI1011" s="155"/>
      <c r="GJ1011" s="155"/>
      <c r="GK1011" s="155"/>
      <c r="GL1011" s="155"/>
      <c r="GM1011" s="155"/>
      <c r="GN1011" s="155"/>
      <c r="GO1011" s="155"/>
      <c r="GP1011" s="155"/>
      <c r="GQ1011" s="155"/>
      <c r="GR1011" s="155"/>
      <c r="GS1011" s="155"/>
      <c r="GT1011" s="155"/>
      <c r="GU1011" s="155"/>
      <c r="GV1011" s="155"/>
      <c r="GW1011" s="155"/>
      <c r="GX1011" s="155"/>
      <c r="GY1011" s="155"/>
      <c r="GZ1011" s="155"/>
      <c r="HA1011" s="155"/>
      <c r="HB1011" s="155"/>
      <c r="HC1011" s="155"/>
      <c r="HD1011" s="155"/>
      <c r="HE1011" s="155"/>
      <c r="HF1011" s="155"/>
      <c r="HG1011" s="155"/>
      <c r="HH1011" s="155"/>
      <c r="HI1011" s="155"/>
      <c r="HJ1011" s="155"/>
      <c r="HK1011" s="155"/>
      <c r="HL1011" s="155"/>
      <c r="HM1011" s="155"/>
      <c r="HN1011" s="155"/>
      <c r="HO1011" s="155"/>
      <c r="HP1011" s="155"/>
      <c r="HQ1011" s="155"/>
      <c r="HR1011" s="155"/>
      <c r="HS1011" s="155"/>
      <c r="HT1011" s="155"/>
      <c r="HU1011" s="155"/>
      <c r="HV1011" s="155"/>
      <c r="HW1011" s="155"/>
      <c r="HX1011" s="155"/>
      <c r="HY1011" s="155"/>
      <c r="HZ1011" s="155"/>
      <c r="IA1011" s="155"/>
      <c r="IB1011" s="155"/>
      <c r="IC1011" s="155"/>
      <c r="ID1011" s="155"/>
      <c r="IE1011" s="155"/>
      <c r="IF1011" s="155"/>
      <c r="IG1011" s="155"/>
      <c r="IH1011" s="155"/>
      <c r="II1011" s="155"/>
      <c r="IJ1011" s="155"/>
      <c r="IK1011" s="155"/>
      <c r="IL1011" s="155"/>
      <c r="IM1011" s="155"/>
      <c r="IN1011" s="155"/>
      <c r="IO1011" s="155"/>
      <c r="IP1011" s="155"/>
      <c r="IQ1011" s="155"/>
      <c r="IR1011" s="155"/>
    </row>
    <row r="1012" spans="1:252" ht="66">
      <c r="A1012" s="166"/>
      <c r="B1012" s="166"/>
      <c r="C1012" s="166"/>
      <c r="D1012" s="166"/>
      <c r="E1012" s="166"/>
      <c r="F1012" s="166"/>
      <c r="G1012" s="166"/>
      <c r="H1012" s="166"/>
      <c r="I1012" s="166"/>
      <c r="J1012" s="166"/>
      <c r="K1012" s="166"/>
      <c r="L1012" s="166"/>
      <c r="M1012" s="166"/>
      <c r="N1012" s="165"/>
      <c r="O1012" s="165"/>
      <c r="P1012" s="166"/>
      <c r="Q1012" s="166"/>
      <c r="R1012" s="166"/>
      <c r="S1012" s="166"/>
      <c r="T1012" s="166"/>
      <c r="U1012" s="166"/>
      <c r="V1012" s="166"/>
      <c r="W1012" s="166"/>
      <c r="X1012" s="166"/>
      <c r="Y1012" s="166" t="s">
        <v>3100</v>
      </c>
      <c r="Z1012" s="166" t="s">
        <v>49</v>
      </c>
      <c r="AA1012" s="166" t="s">
        <v>3097</v>
      </c>
      <c r="AB1012" s="166" t="s">
        <v>1025</v>
      </c>
      <c r="AC1012" s="166" t="s">
        <v>53</v>
      </c>
      <c r="AD1012" s="166"/>
      <c r="AE1012" s="166"/>
      <c r="AF1012" s="166"/>
      <c r="AG1012" s="155"/>
      <c r="AH1012" s="155"/>
      <c r="AI1012" s="155"/>
      <c r="AJ1012" s="155"/>
      <c r="AK1012" s="155"/>
      <c r="AL1012" s="155"/>
      <c r="AM1012" s="155"/>
      <c r="AN1012" s="155"/>
      <c r="AO1012" s="155"/>
      <c r="AP1012" s="155"/>
      <c r="AQ1012" s="155"/>
      <c r="AR1012" s="155"/>
      <c r="AS1012" s="155"/>
      <c r="AT1012" s="155"/>
      <c r="AU1012" s="155"/>
      <c r="AV1012" s="155"/>
      <c r="AW1012" s="155"/>
      <c r="AX1012" s="155"/>
      <c r="AY1012" s="155"/>
      <c r="AZ1012" s="155"/>
      <c r="BA1012" s="155"/>
      <c r="BB1012" s="155"/>
      <c r="BC1012" s="155"/>
      <c r="BD1012" s="155"/>
      <c r="BE1012" s="155"/>
      <c r="BF1012" s="155"/>
      <c r="BG1012" s="155"/>
      <c r="BH1012" s="155"/>
      <c r="BI1012" s="155"/>
      <c r="BJ1012" s="155"/>
      <c r="BK1012" s="155"/>
      <c r="BL1012" s="155"/>
      <c r="BM1012" s="155"/>
      <c r="BN1012" s="155"/>
      <c r="BO1012" s="155"/>
      <c r="BP1012" s="155"/>
      <c r="BQ1012" s="155"/>
      <c r="BR1012" s="155"/>
      <c r="BS1012" s="155"/>
      <c r="BT1012" s="155"/>
      <c r="BU1012" s="155"/>
      <c r="BV1012" s="155"/>
      <c r="BW1012" s="155"/>
      <c r="BX1012" s="155"/>
      <c r="BY1012" s="155"/>
      <c r="BZ1012" s="155"/>
      <c r="CA1012" s="155"/>
      <c r="CB1012" s="155"/>
      <c r="CC1012" s="155"/>
      <c r="CD1012" s="155"/>
      <c r="CE1012" s="155"/>
      <c r="CF1012" s="155"/>
      <c r="CG1012" s="155"/>
      <c r="CH1012" s="155"/>
      <c r="CI1012" s="155"/>
      <c r="CJ1012" s="155"/>
      <c r="CK1012" s="155"/>
      <c r="CL1012" s="155"/>
      <c r="CM1012" s="155"/>
      <c r="CN1012" s="155"/>
      <c r="CO1012" s="155"/>
      <c r="CP1012" s="155"/>
      <c r="CQ1012" s="155"/>
      <c r="CR1012" s="155"/>
      <c r="CS1012" s="155"/>
      <c r="CT1012" s="155"/>
      <c r="CU1012" s="155"/>
      <c r="CV1012" s="155"/>
      <c r="CW1012" s="155"/>
      <c r="CX1012" s="155"/>
      <c r="CY1012" s="155"/>
      <c r="CZ1012" s="155"/>
      <c r="DA1012" s="155"/>
      <c r="DB1012" s="155"/>
      <c r="DC1012" s="155"/>
      <c r="DD1012" s="155"/>
      <c r="DE1012" s="155"/>
      <c r="DF1012" s="155"/>
      <c r="DG1012" s="155"/>
      <c r="DH1012" s="155"/>
      <c r="DI1012" s="155"/>
      <c r="DJ1012" s="155"/>
      <c r="DK1012" s="155"/>
      <c r="DL1012" s="155"/>
      <c r="DM1012" s="155"/>
      <c r="DN1012" s="155"/>
      <c r="DO1012" s="155"/>
      <c r="DP1012" s="155"/>
      <c r="DQ1012" s="155"/>
      <c r="DR1012" s="155"/>
      <c r="DS1012" s="155"/>
      <c r="DT1012" s="155"/>
      <c r="DU1012" s="155"/>
      <c r="DV1012" s="155"/>
      <c r="DW1012" s="155"/>
      <c r="DX1012" s="155"/>
      <c r="DY1012" s="155"/>
      <c r="DZ1012" s="155"/>
      <c r="EA1012" s="155"/>
      <c r="EB1012" s="155"/>
      <c r="EC1012" s="155"/>
      <c r="ED1012" s="155"/>
      <c r="EE1012" s="155"/>
      <c r="EF1012" s="155"/>
      <c r="EG1012" s="155"/>
      <c r="EH1012" s="155"/>
      <c r="EI1012" s="155"/>
      <c r="EJ1012" s="155"/>
      <c r="EK1012" s="155"/>
      <c r="EL1012" s="155"/>
      <c r="EM1012" s="155"/>
      <c r="EN1012" s="155"/>
      <c r="EO1012" s="155"/>
      <c r="EP1012" s="155"/>
      <c r="EQ1012" s="155"/>
      <c r="ER1012" s="155"/>
      <c r="ES1012" s="155"/>
      <c r="ET1012" s="155"/>
      <c r="EU1012" s="155"/>
      <c r="EV1012" s="155"/>
      <c r="EW1012" s="155"/>
      <c r="EX1012" s="155"/>
      <c r="EY1012" s="155"/>
      <c r="EZ1012" s="155"/>
      <c r="FA1012" s="155"/>
      <c r="FB1012" s="155"/>
      <c r="FC1012" s="155"/>
      <c r="FD1012" s="155"/>
      <c r="FE1012" s="155"/>
      <c r="FF1012" s="155"/>
      <c r="FG1012" s="155"/>
      <c r="FH1012" s="155"/>
      <c r="FI1012" s="155"/>
      <c r="FJ1012" s="155"/>
      <c r="FK1012" s="155"/>
      <c r="FL1012" s="155"/>
      <c r="FM1012" s="155"/>
      <c r="FN1012" s="155"/>
      <c r="FO1012" s="155"/>
      <c r="FP1012" s="155"/>
      <c r="FQ1012" s="155"/>
      <c r="FR1012" s="155"/>
      <c r="FS1012" s="155"/>
      <c r="FT1012" s="155"/>
      <c r="FU1012" s="155"/>
      <c r="FV1012" s="155"/>
      <c r="FW1012" s="155"/>
      <c r="FX1012" s="155"/>
      <c r="FY1012" s="155"/>
      <c r="FZ1012" s="155"/>
      <c r="GA1012" s="155"/>
      <c r="GB1012" s="155"/>
      <c r="GC1012" s="155"/>
      <c r="GD1012" s="155"/>
      <c r="GE1012" s="155"/>
      <c r="GF1012" s="155"/>
      <c r="GG1012" s="155"/>
      <c r="GH1012" s="155"/>
      <c r="GI1012" s="155"/>
      <c r="GJ1012" s="155"/>
      <c r="GK1012" s="155"/>
      <c r="GL1012" s="155"/>
      <c r="GM1012" s="155"/>
      <c r="GN1012" s="155"/>
      <c r="GO1012" s="155"/>
      <c r="GP1012" s="155"/>
      <c r="GQ1012" s="155"/>
      <c r="GR1012" s="155"/>
      <c r="GS1012" s="155"/>
      <c r="GT1012" s="155"/>
      <c r="GU1012" s="155"/>
      <c r="GV1012" s="155"/>
      <c r="GW1012" s="155"/>
      <c r="GX1012" s="155"/>
      <c r="GY1012" s="155"/>
      <c r="GZ1012" s="155"/>
      <c r="HA1012" s="155"/>
      <c r="HB1012" s="155"/>
      <c r="HC1012" s="155"/>
      <c r="HD1012" s="155"/>
      <c r="HE1012" s="155"/>
      <c r="HF1012" s="155"/>
      <c r="HG1012" s="155"/>
      <c r="HH1012" s="155"/>
      <c r="HI1012" s="155"/>
      <c r="HJ1012" s="155"/>
      <c r="HK1012" s="155"/>
      <c r="HL1012" s="155"/>
      <c r="HM1012" s="155"/>
      <c r="HN1012" s="155"/>
      <c r="HO1012" s="155"/>
      <c r="HP1012" s="155"/>
      <c r="HQ1012" s="155"/>
      <c r="HR1012" s="155"/>
      <c r="HS1012" s="155"/>
      <c r="HT1012" s="155"/>
      <c r="HU1012" s="155"/>
      <c r="HV1012" s="155"/>
      <c r="HW1012" s="155"/>
      <c r="HX1012" s="155"/>
      <c r="HY1012" s="155"/>
      <c r="HZ1012" s="155"/>
      <c r="IA1012" s="155"/>
      <c r="IB1012" s="155"/>
      <c r="IC1012" s="155"/>
      <c r="ID1012" s="155"/>
      <c r="IE1012" s="155"/>
      <c r="IF1012" s="155"/>
      <c r="IG1012" s="155"/>
      <c r="IH1012" s="155"/>
      <c r="II1012" s="155"/>
      <c r="IJ1012" s="155"/>
      <c r="IK1012" s="155"/>
      <c r="IL1012" s="155"/>
      <c r="IM1012" s="155"/>
      <c r="IN1012" s="155"/>
      <c r="IO1012" s="155"/>
      <c r="IP1012" s="155"/>
      <c r="IQ1012" s="155"/>
      <c r="IR1012" s="155"/>
    </row>
    <row r="1013" spans="1:252" ht="66">
      <c r="A1013" s="166" t="s">
        <v>1703</v>
      </c>
      <c r="B1013" s="166" t="s">
        <v>3117</v>
      </c>
      <c r="C1013" s="166" t="s">
        <v>1279</v>
      </c>
      <c r="D1013" s="166" t="s">
        <v>35</v>
      </c>
      <c r="E1013" s="166" t="s">
        <v>36</v>
      </c>
      <c r="F1013" s="166" t="s">
        <v>3118</v>
      </c>
      <c r="G1013" s="166" t="s">
        <v>3119</v>
      </c>
      <c r="H1013" s="166" t="s">
        <v>1281</v>
      </c>
      <c r="I1013" s="166" t="s">
        <v>1282</v>
      </c>
      <c r="J1013" s="166" t="s">
        <v>40</v>
      </c>
      <c r="K1013" s="166" t="s">
        <v>1281</v>
      </c>
      <c r="L1013" s="166"/>
      <c r="M1013" s="166"/>
      <c r="N1013" s="165" t="s">
        <v>1839</v>
      </c>
      <c r="O1013" s="165" t="s">
        <v>1839</v>
      </c>
      <c r="P1013" s="166" t="s">
        <v>3120</v>
      </c>
      <c r="Q1013" s="166" t="s">
        <v>3121</v>
      </c>
      <c r="R1013" s="166" t="s">
        <v>44</v>
      </c>
      <c r="S1013" s="166" t="s">
        <v>3047</v>
      </c>
      <c r="T1013" s="166" t="s">
        <v>46</v>
      </c>
      <c r="U1013" s="166"/>
      <c r="V1013" s="166" t="s">
        <v>1287</v>
      </c>
      <c r="W1013" s="166" t="s">
        <v>49</v>
      </c>
      <c r="X1013" s="166"/>
      <c r="Y1013" s="166" t="s">
        <v>50</v>
      </c>
      <c r="Z1013" s="166" t="s">
        <v>49</v>
      </c>
      <c r="AA1013" s="166" t="s">
        <v>3122</v>
      </c>
      <c r="AB1013" s="166" t="s">
        <v>105</v>
      </c>
      <c r="AC1013" s="166" t="s">
        <v>53</v>
      </c>
      <c r="AD1013" s="166"/>
      <c r="AE1013" s="166"/>
      <c r="AF1013" s="166"/>
      <c r="AG1013" s="155"/>
      <c r="AH1013" s="155"/>
      <c r="AI1013" s="155"/>
      <c r="AJ1013" s="155"/>
      <c r="AK1013" s="155"/>
      <c r="AL1013" s="155"/>
      <c r="AM1013" s="155"/>
      <c r="AN1013" s="155"/>
      <c r="AO1013" s="155"/>
      <c r="AP1013" s="155"/>
      <c r="AQ1013" s="155"/>
      <c r="AR1013" s="155"/>
      <c r="AS1013" s="155"/>
      <c r="AT1013" s="155"/>
      <c r="AU1013" s="155"/>
      <c r="AV1013" s="155"/>
      <c r="AW1013" s="155"/>
      <c r="AX1013" s="155"/>
      <c r="AY1013" s="155"/>
      <c r="AZ1013" s="155"/>
      <c r="BA1013" s="155"/>
      <c r="BB1013" s="155"/>
      <c r="BC1013" s="155"/>
      <c r="BD1013" s="155"/>
      <c r="BE1013" s="155"/>
      <c r="BF1013" s="155"/>
      <c r="BG1013" s="155"/>
      <c r="BH1013" s="155"/>
      <c r="BI1013" s="155"/>
      <c r="BJ1013" s="155"/>
      <c r="BK1013" s="155"/>
      <c r="BL1013" s="155"/>
      <c r="BM1013" s="155"/>
      <c r="BN1013" s="155"/>
      <c r="BO1013" s="155"/>
      <c r="BP1013" s="155"/>
      <c r="BQ1013" s="155"/>
      <c r="BR1013" s="155"/>
      <c r="BS1013" s="155"/>
      <c r="BT1013" s="155"/>
      <c r="BU1013" s="155"/>
      <c r="BV1013" s="155"/>
      <c r="BW1013" s="155"/>
      <c r="BX1013" s="155"/>
      <c r="BY1013" s="155"/>
      <c r="BZ1013" s="155"/>
      <c r="CA1013" s="155"/>
      <c r="CB1013" s="155"/>
      <c r="CC1013" s="155"/>
      <c r="CD1013" s="155"/>
      <c r="CE1013" s="155"/>
      <c r="CF1013" s="155"/>
      <c r="CG1013" s="155"/>
      <c r="CH1013" s="155"/>
      <c r="CI1013" s="155"/>
      <c r="CJ1013" s="155"/>
      <c r="CK1013" s="155"/>
      <c r="CL1013" s="155"/>
      <c r="CM1013" s="155"/>
      <c r="CN1013" s="155"/>
      <c r="CO1013" s="155"/>
      <c r="CP1013" s="155"/>
      <c r="CQ1013" s="155"/>
      <c r="CR1013" s="155"/>
      <c r="CS1013" s="155"/>
      <c r="CT1013" s="155"/>
      <c r="CU1013" s="155"/>
      <c r="CV1013" s="155"/>
      <c r="CW1013" s="155"/>
      <c r="CX1013" s="155"/>
      <c r="CY1013" s="155"/>
      <c r="CZ1013" s="155"/>
      <c r="DA1013" s="155"/>
      <c r="DB1013" s="155"/>
      <c r="DC1013" s="155"/>
      <c r="DD1013" s="155"/>
      <c r="DE1013" s="155"/>
      <c r="DF1013" s="155"/>
      <c r="DG1013" s="155"/>
      <c r="DH1013" s="155"/>
      <c r="DI1013" s="155"/>
      <c r="DJ1013" s="155"/>
      <c r="DK1013" s="155"/>
      <c r="DL1013" s="155"/>
      <c r="DM1013" s="155"/>
      <c r="DN1013" s="155"/>
      <c r="DO1013" s="155"/>
      <c r="DP1013" s="155"/>
      <c r="DQ1013" s="155"/>
      <c r="DR1013" s="155"/>
      <c r="DS1013" s="155"/>
      <c r="DT1013" s="155"/>
      <c r="DU1013" s="155"/>
      <c r="DV1013" s="155"/>
      <c r="DW1013" s="155"/>
      <c r="DX1013" s="155"/>
      <c r="DY1013" s="155"/>
      <c r="DZ1013" s="155"/>
      <c r="EA1013" s="155"/>
      <c r="EB1013" s="155"/>
      <c r="EC1013" s="155"/>
      <c r="ED1013" s="155"/>
      <c r="EE1013" s="155"/>
      <c r="EF1013" s="155"/>
      <c r="EG1013" s="155"/>
      <c r="EH1013" s="155"/>
      <c r="EI1013" s="155"/>
      <c r="EJ1013" s="155"/>
      <c r="EK1013" s="155"/>
      <c r="EL1013" s="155"/>
      <c r="EM1013" s="155"/>
      <c r="EN1013" s="155"/>
      <c r="EO1013" s="155"/>
      <c r="EP1013" s="155"/>
      <c r="EQ1013" s="155"/>
      <c r="ER1013" s="155"/>
      <c r="ES1013" s="155"/>
      <c r="ET1013" s="155"/>
      <c r="EU1013" s="155"/>
      <c r="EV1013" s="155"/>
      <c r="EW1013" s="155"/>
      <c r="EX1013" s="155"/>
      <c r="EY1013" s="155"/>
      <c r="EZ1013" s="155"/>
      <c r="FA1013" s="155"/>
      <c r="FB1013" s="155"/>
      <c r="FC1013" s="155"/>
      <c r="FD1013" s="155"/>
      <c r="FE1013" s="155"/>
      <c r="FF1013" s="155"/>
      <c r="FG1013" s="155"/>
      <c r="FH1013" s="155"/>
      <c r="FI1013" s="155"/>
      <c r="FJ1013" s="155"/>
      <c r="FK1013" s="155"/>
      <c r="FL1013" s="155"/>
      <c r="FM1013" s="155"/>
      <c r="FN1013" s="155"/>
      <c r="FO1013" s="155"/>
      <c r="FP1013" s="155"/>
      <c r="FQ1013" s="155"/>
      <c r="FR1013" s="155"/>
      <c r="FS1013" s="155"/>
      <c r="FT1013" s="155"/>
      <c r="FU1013" s="155"/>
      <c r="FV1013" s="155"/>
      <c r="FW1013" s="155"/>
      <c r="FX1013" s="155"/>
      <c r="FY1013" s="155"/>
      <c r="FZ1013" s="155"/>
      <c r="GA1013" s="155"/>
      <c r="GB1013" s="155"/>
      <c r="GC1013" s="155"/>
      <c r="GD1013" s="155"/>
      <c r="GE1013" s="155"/>
      <c r="GF1013" s="155"/>
      <c r="GG1013" s="155"/>
      <c r="GH1013" s="155"/>
      <c r="GI1013" s="155"/>
      <c r="GJ1013" s="155"/>
      <c r="GK1013" s="155"/>
      <c r="GL1013" s="155"/>
      <c r="GM1013" s="155"/>
      <c r="GN1013" s="155"/>
      <c r="GO1013" s="155"/>
      <c r="GP1013" s="155"/>
      <c r="GQ1013" s="155"/>
      <c r="GR1013" s="155"/>
      <c r="GS1013" s="155"/>
      <c r="GT1013" s="155"/>
      <c r="GU1013" s="155"/>
      <c r="GV1013" s="155"/>
      <c r="GW1013" s="155"/>
      <c r="GX1013" s="155"/>
      <c r="GY1013" s="155"/>
      <c r="GZ1013" s="155"/>
      <c r="HA1013" s="155"/>
      <c r="HB1013" s="155"/>
      <c r="HC1013" s="155"/>
      <c r="HD1013" s="155"/>
      <c r="HE1013" s="155"/>
      <c r="HF1013" s="155"/>
      <c r="HG1013" s="155"/>
      <c r="HH1013" s="155"/>
      <c r="HI1013" s="155"/>
      <c r="HJ1013" s="155"/>
      <c r="HK1013" s="155"/>
      <c r="HL1013" s="155"/>
      <c r="HM1013" s="155"/>
      <c r="HN1013" s="155"/>
      <c r="HO1013" s="155"/>
      <c r="HP1013" s="155"/>
      <c r="HQ1013" s="155"/>
      <c r="HR1013" s="155"/>
      <c r="HS1013" s="155"/>
      <c r="HT1013" s="155"/>
      <c r="HU1013" s="155"/>
      <c r="HV1013" s="155"/>
      <c r="HW1013" s="155"/>
      <c r="HX1013" s="155"/>
      <c r="HY1013" s="155"/>
      <c r="HZ1013" s="155"/>
      <c r="IA1013" s="155"/>
      <c r="IB1013" s="155"/>
      <c r="IC1013" s="155"/>
      <c r="ID1013" s="155"/>
      <c r="IE1013" s="155"/>
      <c r="IF1013" s="155"/>
      <c r="IG1013" s="155"/>
      <c r="IH1013" s="155"/>
      <c r="II1013" s="155"/>
      <c r="IJ1013" s="155"/>
      <c r="IK1013" s="155"/>
      <c r="IL1013" s="155"/>
      <c r="IM1013" s="155"/>
      <c r="IN1013" s="155"/>
      <c r="IO1013" s="155"/>
      <c r="IP1013" s="155"/>
      <c r="IQ1013" s="155"/>
      <c r="IR1013" s="155"/>
    </row>
    <row r="1014" spans="1:252" ht="66">
      <c r="A1014" s="166"/>
      <c r="B1014" s="166"/>
      <c r="C1014" s="166"/>
      <c r="D1014" s="166"/>
      <c r="E1014" s="166"/>
      <c r="F1014" s="166"/>
      <c r="G1014" s="166"/>
      <c r="H1014" s="166"/>
      <c r="I1014" s="166"/>
      <c r="J1014" s="166"/>
      <c r="K1014" s="166"/>
      <c r="L1014" s="166"/>
      <c r="M1014" s="166"/>
      <c r="N1014" s="165"/>
      <c r="O1014" s="165"/>
      <c r="P1014" s="166"/>
      <c r="Q1014" s="166"/>
      <c r="R1014" s="166"/>
      <c r="S1014" s="166"/>
      <c r="T1014" s="166"/>
      <c r="U1014" s="166"/>
      <c r="V1014" s="166"/>
      <c r="W1014" s="166"/>
      <c r="X1014" s="166"/>
      <c r="Y1014" s="166" t="s">
        <v>103</v>
      </c>
      <c r="Z1014" s="166" t="s">
        <v>49</v>
      </c>
      <c r="AA1014" s="166" t="s">
        <v>3123</v>
      </c>
      <c r="AB1014" s="166" t="s">
        <v>105</v>
      </c>
      <c r="AC1014" s="166" t="s">
        <v>53</v>
      </c>
      <c r="AD1014" s="166"/>
      <c r="AE1014" s="166"/>
      <c r="AF1014" s="166"/>
      <c r="AG1014" s="155"/>
      <c r="AH1014" s="155"/>
      <c r="AI1014" s="155"/>
      <c r="AJ1014" s="155"/>
      <c r="AK1014" s="155"/>
      <c r="AL1014" s="155"/>
      <c r="AM1014" s="155"/>
      <c r="AN1014" s="155"/>
      <c r="AO1014" s="155"/>
      <c r="AP1014" s="155"/>
      <c r="AQ1014" s="155"/>
      <c r="AR1014" s="155"/>
      <c r="AS1014" s="155"/>
      <c r="AT1014" s="155"/>
      <c r="AU1014" s="155"/>
      <c r="AV1014" s="155"/>
      <c r="AW1014" s="155"/>
      <c r="AX1014" s="155"/>
      <c r="AY1014" s="155"/>
      <c r="AZ1014" s="155"/>
      <c r="BA1014" s="155"/>
      <c r="BB1014" s="155"/>
      <c r="BC1014" s="155"/>
      <c r="BD1014" s="155"/>
      <c r="BE1014" s="155"/>
      <c r="BF1014" s="155"/>
      <c r="BG1014" s="155"/>
      <c r="BH1014" s="155"/>
      <c r="BI1014" s="155"/>
      <c r="BJ1014" s="155"/>
      <c r="BK1014" s="155"/>
      <c r="BL1014" s="155"/>
      <c r="BM1014" s="155"/>
      <c r="BN1014" s="155"/>
      <c r="BO1014" s="155"/>
      <c r="BP1014" s="155"/>
      <c r="BQ1014" s="155"/>
      <c r="BR1014" s="155"/>
      <c r="BS1014" s="155"/>
      <c r="BT1014" s="155"/>
      <c r="BU1014" s="155"/>
      <c r="BV1014" s="155"/>
      <c r="BW1014" s="155"/>
      <c r="BX1014" s="155"/>
      <c r="BY1014" s="155"/>
      <c r="BZ1014" s="155"/>
      <c r="CA1014" s="155"/>
      <c r="CB1014" s="155"/>
      <c r="CC1014" s="155"/>
      <c r="CD1014" s="155"/>
      <c r="CE1014" s="155"/>
      <c r="CF1014" s="155"/>
      <c r="CG1014" s="155"/>
      <c r="CH1014" s="155"/>
      <c r="CI1014" s="155"/>
      <c r="CJ1014" s="155"/>
      <c r="CK1014" s="155"/>
      <c r="CL1014" s="155"/>
      <c r="CM1014" s="155"/>
      <c r="CN1014" s="155"/>
      <c r="CO1014" s="155"/>
      <c r="CP1014" s="155"/>
      <c r="CQ1014" s="155"/>
      <c r="CR1014" s="155"/>
      <c r="CS1014" s="155"/>
      <c r="CT1014" s="155"/>
      <c r="CU1014" s="155"/>
      <c r="CV1014" s="155"/>
      <c r="CW1014" s="155"/>
      <c r="CX1014" s="155"/>
      <c r="CY1014" s="155"/>
      <c r="CZ1014" s="155"/>
      <c r="DA1014" s="155"/>
      <c r="DB1014" s="155"/>
      <c r="DC1014" s="155"/>
      <c r="DD1014" s="155"/>
      <c r="DE1014" s="155"/>
      <c r="DF1014" s="155"/>
      <c r="DG1014" s="155"/>
      <c r="DH1014" s="155"/>
      <c r="DI1014" s="155"/>
      <c r="DJ1014" s="155"/>
      <c r="DK1014" s="155"/>
      <c r="DL1014" s="155"/>
      <c r="DM1014" s="155"/>
      <c r="DN1014" s="155"/>
      <c r="DO1014" s="155"/>
      <c r="DP1014" s="155"/>
      <c r="DQ1014" s="155"/>
      <c r="DR1014" s="155"/>
      <c r="DS1014" s="155"/>
      <c r="DT1014" s="155"/>
      <c r="DU1014" s="155"/>
      <c r="DV1014" s="155"/>
      <c r="DW1014" s="155"/>
      <c r="DX1014" s="155"/>
      <c r="DY1014" s="155"/>
      <c r="DZ1014" s="155"/>
      <c r="EA1014" s="155"/>
      <c r="EB1014" s="155"/>
      <c r="EC1014" s="155"/>
      <c r="ED1014" s="155"/>
      <c r="EE1014" s="155"/>
      <c r="EF1014" s="155"/>
      <c r="EG1014" s="155"/>
      <c r="EH1014" s="155"/>
      <c r="EI1014" s="155"/>
      <c r="EJ1014" s="155"/>
      <c r="EK1014" s="155"/>
      <c r="EL1014" s="155"/>
      <c r="EM1014" s="155"/>
      <c r="EN1014" s="155"/>
      <c r="EO1014" s="155"/>
      <c r="EP1014" s="155"/>
      <c r="EQ1014" s="155"/>
      <c r="ER1014" s="155"/>
      <c r="ES1014" s="155"/>
      <c r="ET1014" s="155"/>
      <c r="EU1014" s="155"/>
      <c r="EV1014" s="155"/>
      <c r="EW1014" s="155"/>
      <c r="EX1014" s="155"/>
      <c r="EY1014" s="155"/>
      <c r="EZ1014" s="155"/>
      <c r="FA1014" s="155"/>
      <c r="FB1014" s="155"/>
      <c r="FC1014" s="155"/>
      <c r="FD1014" s="155"/>
      <c r="FE1014" s="155"/>
      <c r="FF1014" s="155"/>
      <c r="FG1014" s="155"/>
      <c r="FH1014" s="155"/>
      <c r="FI1014" s="155"/>
      <c r="FJ1014" s="155"/>
      <c r="FK1014" s="155"/>
      <c r="FL1014" s="155"/>
      <c r="FM1014" s="155"/>
      <c r="FN1014" s="155"/>
      <c r="FO1014" s="155"/>
      <c r="FP1014" s="155"/>
      <c r="FQ1014" s="155"/>
      <c r="FR1014" s="155"/>
      <c r="FS1014" s="155"/>
      <c r="FT1014" s="155"/>
      <c r="FU1014" s="155"/>
      <c r="FV1014" s="155"/>
      <c r="FW1014" s="155"/>
      <c r="FX1014" s="155"/>
      <c r="FY1014" s="155"/>
      <c r="FZ1014" s="155"/>
      <c r="GA1014" s="155"/>
      <c r="GB1014" s="155"/>
      <c r="GC1014" s="155"/>
      <c r="GD1014" s="155"/>
      <c r="GE1014" s="155"/>
      <c r="GF1014" s="155"/>
      <c r="GG1014" s="155"/>
      <c r="GH1014" s="155"/>
      <c r="GI1014" s="155"/>
      <c r="GJ1014" s="155"/>
      <c r="GK1014" s="155"/>
      <c r="GL1014" s="155"/>
      <c r="GM1014" s="155"/>
      <c r="GN1014" s="155"/>
      <c r="GO1014" s="155"/>
      <c r="GP1014" s="155"/>
      <c r="GQ1014" s="155"/>
      <c r="GR1014" s="155"/>
      <c r="GS1014" s="155"/>
      <c r="GT1014" s="155"/>
      <c r="GU1014" s="155"/>
      <c r="GV1014" s="155"/>
      <c r="GW1014" s="155"/>
      <c r="GX1014" s="155"/>
      <c r="GY1014" s="155"/>
      <c r="GZ1014" s="155"/>
      <c r="HA1014" s="155"/>
      <c r="HB1014" s="155"/>
      <c r="HC1014" s="155"/>
      <c r="HD1014" s="155"/>
      <c r="HE1014" s="155"/>
      <c r="HF1014" s="155"/>
      <c r="HG1014" s="155"/>
      <c r="HH1014" s="155"/>
      <c r="HI1014" s="155"/>
      <c r="HJ1014" s="155"/>
      <c r="HK1014" s="155"/>
      <c r="HL1014" s="155"/>
      <c r="HM1014" s="155"/>
      <c r="HN1014" s="155"/>
      <c r="HO1014" s="155"/>
      <c r="HP1014" s="155"/>
      <c r="HQ1014" s="155"/>
      <c r="HR1014" s="155"/>
      <c r="HS1014" s="155"/>
      <c r="HT1014" s="155"/>
      <c r="HU1014" s="155"/>
      <c r="HV1014" s="155"/>
      <c r="HW1014" s="155"/>
      <c r="HX1014" s="155"/>
      <c r="HY1014" s="155"/>
      <c r="HZ1014" s="155"/>
      <c r="IA1014" s="155"/>
      <c r="IB1014" s="155"/>
      <c r="IC1014" s="155"/>
      <c r="ID1014" s="155"/>
      <c r="IE1014" s="155"/>
      <c r="IF1014" s="155"/>
      <c r="IG1014" s="155"/>
      <c r="IH1014" s="155"/>
      <c r="II1014" s="155"/>
      <c r="IJ1014" s="155"/>
      <c r="IK1014" s="155"/>
      <c r="IL1014" s="155"/>
      <c r="IM1014" s="155"/>
      <c r="IN1014" s="155"/>
      <c r="IO1014" s="155"/>
      <c r="IP1014" s="155"/>
      <c r="IQ1014" s="155"/>
      <c r="IR1014" s="155"/>
    </row>
    <row r="1015" spans="1:252" ht="66">
      <c r="A1015" s="166"/>
      <c r="B1015" s="166"/>
      <c r="C1015" s="166"/>
      <c r="D1015" s="166"/>
      <c r="E1015" s="166"/>
      <c r="F1015" s="166"/>
      <c r="G1015" s="166"/>
      <c r="H1015" s="166"/>
      <c r="I1015" s="166"/>
      <c r="J1015" s="166"/>
      <c r="K1015" s="166"/>
      <c r="L1015" s="166"/>
      <c r="M1015" s="166"/>
      <c r="N1015" s="165"/>
      <c r="O1015" s="165"/>
      <c r="P1015" s="166"/>
      <c r="Q1015" s="166"/>
      <c r="R1015" s="166"/>
      <c r="S1015" s="166"/>
      <c r="T1015" s="166"/>
      <c r="U1015" s="166"/>
      <c r="V1015" s="166"/>
      <c r="W1015" s="166"/>
      <c r="X1015" s="166"/>
      <c r="Y1015" s="166" t="s">
        <v>2542</v>
      </c>
      <c r="Z1015" s="166" t="s">
        <v>49</v>
      </c>
      <c r="AA1015" s="166" t="s">
        <v>3124</v>
      </c>
      <c r="AB1015" s="166" t="s">
        <v>52</v>
      </c>
      <c r="AC1015" s="166" t="s">
        <v>53</v>
      </c>
      <c r="AD1015" s="166"/>
      <c r="AE1015" s="166"/>
      <c r="AF1015" s="166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5"/>
      <c r="AW1015" s="155"/>
      <c r="AX1015" s="155"/>
      <c r="AY1015" s="155"/>
      <c r="AZ1015" s="155"/>
      <c r="BA1015" s="155"/>
      <c r="BB1015" s="155"/>
      <c r="BC1015" s="155"/>
      <c r="BD1015" s="155"/>
      <c r="BE1015" s="155"/>
      <c r="BF1015" s="155"/>
      <c r="BG1015" s="155"/>
      <c r="BH1015" s="155"/>
      <c r="BI1015" s="155"/>
      <c r="BJ1015" s="155"/>
      <c r="BK1015" s="155"/>
      <c r="BL1015" s="155"/>
      <c r="BM1015" s="155"/>
      <c r="BN1015" s="155"/>
      <c r="BO1015" s="155"/>
      <c r="BP1015" s="155"/>
      <c r="BQ1015" s="155"/>
      <c r="BR1015" s="155"/>
      <c r="BS1015" s="155"/>
      <c r="BT1015" s="155"/>
      <c r="BU1015" s="155"/>
      <c r="BV1015" s="155"/>
      <c r="BW1015" s="155"/>
      <c r="BX1015" s="155"/>
      <c r="BY1015" s="155"/>
      <c r="BZ1015" s="155"/>
      <c r="CA1015" s="155"/>
      <c r="CB1015" s="155"/>
      <c r="CC1015" s="155"/>
      <c r="CD1015" s="155"/>
      <c r="CE1015" s="155"/>
      <c r="CF1015" s="155"/>
      <c r="CG1015" s="155"/>
      <c r="CH1015" s="155"/>
      <c r="CI1015" s="155"/>
      <c r="CJ1015" s="155"/>
      <c r="CK1015" s="155"/>
      <c r="CL1015" s="155"/>
      <c r="CM1015" s="155"/>
      <c r="CN1015" s="155"/>
      <c r="CO1015" s="155"/>
      <c r="CP1015" s="155"/>
      <c r="CQ1015" s="155"/>
      <c r="CR1015" s="155"/>
      <c r="CS1015" s="155"/>
      <c r="CT1015" s="155"/>
      <c r="CU1015" s="155"/>
      <c r="CV1015" s="155"/>
      <c r="CW1015" s="155"/>
      <c r="CX1015" s="155"/>
      <c r="CY1015" s="155"/>
      <c r="CZ1015" s="155"/>
      <c r="DA1015" s="155"/>
      <c r="DB1015" s="155"/>
      <c r="DC1015" s="155"/>
      <c r="DD1015" s="155"/>
      <c r="DE1015" s="155"/>
      <c r="DF1015" s="155"/>
      <c r="DG1015" s="155"/>
      <c r="DH1015" s="155"/>
      <c r="DI1015" s="155"/>
      <c r="DJ1015" s="155"/>
      <c r="DK1015" s="155"/>
      <c r="DL1015" s="155"/>
      <c r="DM1015" s="155"/>
      <c r="DN1015" s="155"/>
      <c r="DO1015" s="155"/>
      <c r="DP1015" s="155"/>
      <c r="DQ1015" s="155"/>
      <c r="DR1015" s="155"/>
      <c r="DS1015" s="155"/>
      <c r="DT1015" s="155"/>
      <c r="DU1015" s="155"/>
      <c r="DV1015" s="155"/>
      <c r="DW1015" s="155"/>
      <c r="DX1015" s="155"/>
      <c r="DY1015" s="155"/>
      <c r="DZ1015" s="155"/>
      <c r="EA1015" s="155"/>
      <c r="EB1015" s="155"/>
      <c r="EC1015" s="155"/>
      <c r="ED1015" s="155"/>
      <c r="EE1015" s="155"/>
      <c r="EF1015" s="155"/>
      <c r="EG1015" s="155"/>
      <c r="EH1015" s="155"/>
      <c r="EI1015" s="155"/>
      <c r="EJ1015" s="155"/>
      <c r="EK1015" s="155"/>
      <c r="EL1015" s="155"/>
      <c r="EM1015" s="155"/>
      <c r="EN1015" s="155"/>
      <c r="EO1015" s="155"/>
      <c r="EP1015" s="155"/>
      <c r="EQ1015" s="155"/>
      <c r="ER1015" s="155"/>
      <c r="ES1015" s="155"/>
      <c r="ET1015" s="155"/>
      <c r="EU1015" s="155"/>
      <c r="EV1015" s="155"/>
      <c r="EW1015" s="155"/>
      <c r="EX1015" s="155"/>
      <c r="EY1015" s="155"/>
      <c r="EZ1015" s="155"/>
      <c r="FA1015" s="155"/>
      <c r="FB1015" s="155"/>
      <c r="FC1015" s="155"/>
      <c r="FD1015" s="155"/>
      <c r="FE1015" s="155"/>
      <c r="FF1015" s="155"/>
      <c r="FG1015" s="155"/>
      <c r="FH1015" s="155"/>
      <c r="FI1015" s="155"/>
      <c r="FJ1015" s="155"/>
      <c r="FK1015" s="155"/>
      <c r="FL1015" s="155"/>
      <c r="FM1015" s="155"/>
      <c r="FN1015" s="155"/>
      <c r="FO1015" s="155"/>
      <c r="FP1015" s="155"/>
      <c r="FQ1015" s="155"/>
      <c r="FR1015" s="155"/>
      <c r="FS1015" s="155"/>
      <c r="FT1015" s="155"/>
      <c r="FU1015" s="155"/>
      <c r="FV1015" s="155"/>
      <c r="FW1015" s="155"/>
      <c r="FX1015" s="155"/>
      <c r="FY1015" s="155"/>
      <c r="FZ1015" s="155"/>
      <c r="GA1015" s="155"/>
      <c r="GB1015" s="155"/>
      <c r="GC1015" s="155"/>
      <c r="GD1015" s="155"/>
      <c r="GE1015" s="155"/>
      <c r="GF1015" s="155"/>
      <c r="GG1015" s="155"/>
      <c r="GH1015" s="155"/>
      <c r="GI1015" s="155"/>
      <c r="GJ1015" s="155"/>
      <c r="GK1015" s="155"/>
      <c r="GL1015" s="155"/>
      <c r="GM1015" s="155"/>
      <c r="GN1015" s="155"/>
      <c r="GO1015" s="155"/>
      <c r="GP1015" s="155"/>
      <c r="GQ1015" s="155"/>
      <c r="GR1015" s="155"/>
      <c r="GS1015" s="155"/>
      <c r="GT1015" s="155"/>
      <c r="GU1015" s="155"/>
      <c r="GV1015" s="155"/>
      <c r="GW1015" s="155"/>
      <c r="GX1015" s="155"/>
      <c r="GY1015" s="155"/>
      <c r="GZ1015" s="155"/>
      <c r="HA1015" s="155"/>
      <c r="HB1015" s="155"/>
      <c r="HC1015" s="155"/>
      <c r="HD1015" s="155"/>
      <c r="HE1015" s="155"/>
      <c r="HF1015" s="155"/>
      <c r="HG1015" s="155"/>
      <c r="HH1015" s="155"/>
      <c r="HI1015" s="155"/>
      <c r="HJ1015" s="155"/>
      <c r="HK1015" s="155"/>
      <c r="HL1015" s="155"/>
      <c r="HM1015" s="155"/>
      <c r="HN1015" s="155"/>
      <c r="HO1015" s="155"/>
      <c r="HP1015" s="155"/>
      <c r="HQ1015" s="155"/>
      <c r="HR1015" s="155"/>
      <c r="HS1015" s="155"/>
      <c r="HT1015" s="155"/>
      <c r="HU1015" s="155"/>
      <c r="HV1015" s="155"/>
      <c r="HW1015" s="155"/>
      <c r="HX1015" s="155"/>
      <c r="HY1015" s="155"/>
      <c r="HZ1015" s="155"/>
      <c r="IA1015" s="155"/>
      <c r="IB1015" s="155"/>
      <c r="IC1015" s="155"/>
      <c r="ID1015" s="155"/>
      <c r="IE1015" s="155"/>
      <c r="IF1015" s="155"/>
      <c r="IG1015" s="155"/>
      <c r="IH1015" s="155"/>
      <c r="II1015" s="155"/>
      <c r="IJ1015" s="155"/>
      <c r="IK1015" s="155"/>
      <c r="IL1015" s="155"/>
      <c r="IM1015" s="155"/>
      <c r="IN1015" s="155"/>
      <c r="IO1015" s="155"/>
      <c r="IP1015" s="155"/>
      <c r="IQ1015" s="155"/>
      <c r="IR1015" s="155"/>
    </row>
    <row r="1016" spans="1:252" ht="66">
      <c r="A1016" s="166"/>
      <c r="B1016" s="166"/>
      <c r="C1016" s="166"/>
      <c r="D1016" s="166"/>
      <c r="E1016" s="166"/>
      <c r="F1016" s="166"/>
      <c r="G1016" s="166"/>
      <c r="H1016" s="166"/>
      <c r="I1016" s="166"/>
      <c r="J1016" s="166"/>
      <c r="K1016" s="166"/>
      <c r="L1016" s="166"/>
      <c r="M1016" s="166"/>
      <c r="N1016" s="165"/>
      <c r="O1016" s="165"/>
      <c r="P1016" s="166"/>
      <c r="Q1016" s="166"/>
      <c r="R1016" s="166"/>
      <c r="S1016" s="166"/>
      <c r="T1016" s="166"/>
      <c r="U1016" s="166"/>
      <c r="V1016" s="166"/>
      <c r="W1016" s="166"/>
      <c r="X1016" s="166"/>
      <c r="Y1016" s="166" t="s">
        <v>3125</v>
      </c>
      <c r="Z1016" s="166" t="s">
        <v>49</v>
      </c>
      <c r="AA1016" s="166" t="s">
        <v>3126</v>
      </c>
      <c r="AB1016" s="166" t="s">
        <v>1025</v>
      </c>
      <c r="AC1016" s="166" t="s">
        <v>59</v>
      </c>
      <c r="AD1016" s="166"/>
      <c r="AE1016" s="166"/>
      <c r="AF1016" s="166"/>
      <c r="AG1016" s="155"/>
      <c r="AH1016" s="155"/>
      <c r="AI1016" s="155"/>
      <c r="AJ1016" s="155"/>
      <c r="AK1016" s="155"/>
      <c r="AL1016" s="155"/>
      <c r="AM1016" s="155"/>
      <c r="AN1016" s="155"/>
      <c r="AO1016" s="155"/>
      <c r="AP1016" s="155"/>
      <c r="AQ1016" s="155"/>
      <c r="AR1016" s="155"/>
      <c r="AS1016" s="155"/>
      <c r="AT1016" s="155"/>
      <c r="AU1016" s="155"/>
      <c r="AV1016" s="155"/>
      <c r="AW1016" s="155"/>
      <c r="AX1016" s="155"/>
      <c r="AY1016" s="155"/>
      <c r="AZ1016" s="155"/>
      <c r="BA1016" s="155"/>
      <c r="BB1016" s="155"/>
      <c r="BC1016" s="155"/>
      <c r="BD1016" s="155"/>
      <c r="BE1016" s="155"/>
      <c r="BF1016" s="155"/>
      <c r="BG1016" s="155"/>
      <c r="BH1016" s="155"/>
      <c r="BI1016" s="155"/>
      <c r="BJ1016" s="155"/>
      <c r="BK1016" s="155"/>
      <c r="BL1016" s="155"/>
      <c r="BM1016" s="155"/>
      <c r="BN1016" s="155"/>
      <c r="BO1016" s="155"/>
      <c r="BP1016" s="155"/>
      <c r="BQ1016" s="155"/>
      <c r="BR1016" s="155"/>
      <c r="BS1016" s="155"/>
      <c r="BT1016" s="155"/>
      <c r="BU1016" s="155"/>
      <c r="BV1016" s="155"/>
      <c r="BW1016" s="155"/>
      <c r="BX1016" s="155"/>
      <c r="BY1016" s="155"/>
      <c r="BZ1016" s="155"/>
      <c r="CA1016" s="155"/>
      <c r="CB1016" s="155"/>
      <c r="CC1016" s="155"/>
      <c r="CD1016" s="155"/>
      <c r="CE1016" s="155"/>
      <c r="CF1016" s="155"/>
      <c r="CG1016" s="155"/>
      <c r="CH1016" s="155"/>
      <c r="CI1016" s="155"/>
      <c r="CJ1016" s="155"/>
      <c r="CK1016" s="155"/>
      <c r="CL1016" s="155"/>
      <c r="CM1016" s="155"/>
      <c r="CN1016" s="155"/>
      <c r="CO1016" s="155"/>
      <c r="CP1016" s="155"/>
      <c r="CQ1016" s="155"/>
      <c r="CR1016" s="155"/>
      <c r="CS1016" s="155"/>
      <c r="CT1016" s="155"/>
      <c r="CU1016" s="155"/>
      <c r="CV1016" s="155"/>
      <c r="CW1016" s="155"/>
      <c r="CX1016" s="155"/>
      <c r="CY1016" s="155"/>
      <c r="CZ1016" s="155"/>
      <c r="DA1016" s="155"/>
      <c r="DB1016" s="155"/>
      <c r="DC1016" s="155"/>
      <c r="DD1016" s="155"/>
      <c r="DE1016" s="155"/>
      <c r="DF1016" s="155"/>
      <c r="DG1016" s="155"/>
      <c r="DH1016" s="155"/>
      <c r="DI1016" s="155"/>
      <c r="DJ1016" s="155"/>
      <c r="DK1016" s="155"/>
      <c r="DL1016" s="155"/>
      <c r="DM1016" s="155"/>
      <c r="DN1016" s="155"/>
      <c r="DO1016" s="155"/>
      <c r="DP1016" s="155"/>
      <c r="DQ1016" s="155"/>
      <c r="DR1016" s="155"/>
      <c r="DS1016" s="155"/>
      <c r="DT1016" s="155"/>
      <c r="DU1016" s="155"/>
      <c r="DV1016" s="155"/>
      <c r="DW1016" s="155"/>
      <c r="DX1016" s="155"/>
      <c r="DY1016" s="155"/>
      <c r="DZ1016" s="155"/>
      <c r="EA1016" s="155"/>
      <c r="EB1016" s="155"/>
      <c r="EC1016" s="155"/>
      <c r="ED1016" s="155"/>
      <c r="EE1016" s="155"/>
      <c r="EF1016" s="155"/>
      <c r="EG1016" s="155"/>
      <c r="EH1016" s="155"/>
      <c r="EI1016" s="155"/>
      <c r="EJ1016" s="155"/>
      <c r="EK1016" s="155"/>
      <c r="EL1016" s="155"/>
      <c r="EM1016" s="155"/>
      <c r="EN1016" s="155"/>
      <c r="EO1016" s="155"/>
      <c r="EP1016" s="155"/>
      <c r="EQ1016" s="155"/>
      <c r="ER1016" s="155"/>
      <c r="ES1016" s="155"/>
      <c r="ET1016" s="155"/>
      <c r="EU1016" s="155"/>
      <c r="EV1016" s="155"/>
      <c r="EW1016" s="155"/>
      <c r="EX1016" s="155"/>
      <c r="EY1016" s="155"/>
      <c r="EZ1016" s="155"/>
      <c r="FA1016" s="155"/>
      <c r="FB1016" s="155"/>
      <c r="FC1016" s="155"/>
      <c r="FD1016" s="155"/>
      <c r="FE1016" s="155"/>
      <c r="FF1016" s="155"/>
      <c r="FG1016" s="155"/>
      <c r="FH1016" s="155"/>
      <c r="FI1016" s="155"/>
      <c r="FJ1016" s="155"/>
      <c r="FK1016" s="155"/>
      <c r="FL1016" s="155"/>
      <c r="FM1016" s="155"/>
      <c r="FN1016" s="155"/>
      <c r="FO1016" s="155"/>
      <c r="FP1016" s="155"/>
      <c r="FQ1016" s="155"/>
      <c r="FR1016" s="155"/>
      <c r="FS1016" s="155"/>
      <c r="FT1016" s="155"/>
      <c r="FU1016" s="155"/>
      <c r="FV1016" s="155"/>
      <c r="FW1016" s="155"/>
      <c r="FX1016" s="155"/>
      <c r="FY1016" s="155"/>
      <c r="FZ1016" s="155"/>
      <c r="GA1016" s="155"/>
      <c r="GB1016" s="155"/>
      <c r="GC1016" s="155"/>
      <c r="GD1016" s="155"/>
      <c r="GE1016" s="155"/>
      <c r="GF1016" s="155"/>
      <c r="GG1016" s="155"/>
      <c r="GH1016" s="155"/>
      <c r="GI1016" s="155"/>
      <c r="GJ1016" s="155"/>
      <c r="GK1016" s="155"/>
      <c r="GL1016" s="155"/>
      <c r="GM1016" s="155"/>
      <c r="GN1016" s="155"/>
      <c r="GO1016" s="155"/>
      <c r="GP1016" s="155"/>
      <c r="GQ1016" s="155"/>
      <c r="GR1016" s="155"/>
      <c r="GS1016" s="155"/>
      <c r="GT1016" s="155"/>
      <c r="GU1016" s="155"/>
      <c r="GV1016" s="155"/>
      <c r="GW1016" s="155"/>
      <c r="GX1016" s="155"/>
      <c r="GY1016" s="155"/>
      <c r="GZ1016" s="155"/>
      <c r="HA1016" s="155"/>
      <c r="HB1016" s="155"/>
      <c r="HC1016" s="155"/>
      <c r="HD1016" s="155"/>
      <c r="HE1016" s="155"/>
      <c r="HF1016" s="155"/>
      <c r="HG1016" s="155"/>
      <c r="HH1016" s="155"/>
      <c r="HI1016" s="155"/>
      <c r="HJ1016" s="155"/>
      <c r="HK1016" s="155"/>
      <c r="HL1016" s="155"/>
      <c r="HM1016" s="155"/>
      <c r="HN1016" s="155"/>
      <c r="HO1016" s="155"/>
      <c r="HP1016" s="155"/>
      <c r="HQ1016" s="155"/>
      <c r="HR1016" s="155"/>
      <c r="HS1016" s="155"/>
      <c r="HT1016" s="155"/>
      <c r="HU1016" s="155"/>
      <c r="HV1016" s="155"/>
      <c r="HW1016" s="155"/>
      <c r="HX1016" s="155"/>
      <c r="HY1016" s="155"/>
      <c r="HZ1016" s="155"/>
      <c r="IA1016" s="155"/>
      <c r="IB1016" s="155"/>
      <c r="IC1016" s="155"/>
      <c r="ID1016" s="155"/>
      <c r="IE1016" s="155"/>
      <c r="IF1016" s="155"/>
      <c r="IG1016" s="155"/>
      <c r="IH1016" s="155"/>
      <c r="II1016" s="155"/>
      <c r="IJ1016" s="155"/>
      <c r="IK1016" s="155"/>
      <c r="IL1016" s="155"/>
      <c r="IM1016" s="155"/>
      <c r="IN1016" s="155"/>
      <c r="IO1016" s="155"/>
      <c r="IP1016" s="155"/>
      <c r="IQ1016" s="155"/>
      <c r="IR1016" s="155"/>
    </row>
    <row r="1017" spans="1:252" ht="66">
      <c r="A1017" s="166"/>
      <c r="B1017" s="166"/>
      <c r="C1017" s="166"/>
      <c r="D1017" s="166"/>
      <c r="E1017" s="166"/>
      <c r="F1017" s="166"/>
      <c r="G1017" s="166"/>
      <c r="H1017" s="166"/>
      <c r="I1017" s="166"/>
      <c r="J1017" s="166"/>
      <c r="K1017" s="166"/>
      <c r="L1017" s="166"/>
      <c r="M1017" s="166"/>
      <c r="N1017" s="165"/>
      <c r="O1017" s="165"/>
      <c r="P1017" s="166"/>
      <c r="Q1017" s="166"/>
      <c r="R1017" s="166"/>
      <c r="S1017" s="166"/>
      <c r="T1017" s="166"/>
      <c r="U1017" s="166"/>
      <c r="V1017" s="166"/>
      <c r="W1017" s="166"/>
      <c r="X1017" s="166"/>
      <c r="Y1017" s="166" t="s">
        <v>3127</v>
      </c>
      <c r="Z1017" s="166" t="s">
        <v>49</v>
      </c>
      <c r="AA1017" s="166" t="s">
        <v>3128</v>
      </c>
      <c r="AB1017" s="166" t="s">
        <v>3129</v>
      </c>
      <c r="AC1017" s="166" t="s">
        <v>53</v>
      </c>
      <c r="AD1017" s="166"/>
      <c r="AE1017" s="166"/>
      <c r="AF1017" s="166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5"/>
      <c r="AW1017" s="155"/>
      <c r="AX1017" s="155"/>
      <c r="AY1017" s="155"/>
      <c r="AZ1017" s="155"/>
      <c r="BA1017" s="155"/>
      <c r="BB1017" s="155"/>
      <c r="BC1017" s="155"/>
      <c r="BD1017" s="155"/>
      <c r="BE1017" s="155"/>
      <c r="BF1017" s="155"/>
      <c r="BG1017" s="155"/>
      <c r="BH1017" s="155"/>
      <c r="BI1017" s="155"/>
      <c r="BJ1017" s="155"/>
      <c r="BK1017" s="155"/>
      <c r="BL1017" s="155"/>
      <c r="BM1017" s="155"/>
      <c r="BN1017" s="155"/>
      <c r="BO1017" s="155"/>
      <c r="BP1017" s="155"/>
      <c r="BQ1017" s="155"/>
      <c r="BR1017" s="155"/>
      <c r="BS1017" s="155"/>
      <c r="BT1017" s="155"/>
      <c r="BU1017" s="155"/>
      <c r="BV1017" s="155"/>
      <c r="BW1017" s="155"/>
      <c r="BX1017" s="155"/>
      <c r="BY1017" s="155"/>
      <c r="BZ1017" s="155"/>
      <c r="CA1017" s="155"/>
      <c r="CB1017" s="155"/>
      <c r="CC1017" s="155"/>
      <c r="CD1017" s="155"/>
      <c r="CE1017" s="155"/>
      <c r="CF1017" s="155"/>
      <c r="CG1017" s="155"/>
      <c r="CH1017" s="155"/>
      <c r="CI1017" s="155"/>
      <c r="CJ1017" s="155"/>
      <c r="CK1017" s="155"/>
      <c r="CL1017" s="155"/>
      <c r="CM1017" s="155"/>
      <c r="CN1017" s="155"/>
      <c r="CO1017" s="155"/>
      <c r="CP1017" s="155"/>
      <c r="CQ1017" s="155"/>
      <c r="CR1017" s="155"/>
      <c r="CS1017" s="155"/>
      <c r="CT1017" s="155"/>
      <c r="CU1017" s="155"/>
      <c r="CV1017" s="155"/>
      <c r="CW1017" s="155"/>
      <c r="CX1017" s="155"/>
      <c r="CY1017" s="155"/>
      <c r="CZ1017" s="155"/>
      <c r="DA1017" s="155"/>
      <c r="DB1017" s="155"/>
      <c r="DC1017" s="155"/>
      <c r="DD1017" s="155"/>
      <c r="DE1017" s="155"/>
      <c r="DF1017" s="155"/>
      <c r="DG1017" s="155"/>
      <c r="DH1017" s="155"/>
      <c r="DI1017" s="155"/>
      <c r="DJ1017" s="155"/>
      <c r="DK1017" s="155"/>
      <c r="DL1017" s="155"/>
      <c r="DM1017" s="155"/>
      <c r="DN1017" s="155"/>
      <c r="DO1017" s="155"/>
      <c r="DP1017" s="155"/>
      <c r="DQ1017" s="155"/>
      <c r="DR1017" s="155"/>
      <c r="DS1017" s="155"/>
      <c r="DT1017" s="155"/>
      <c r="DU1017" s="155"/>
      <c r="DV1017" s="155"/>
      <c r="DW1017" s="155"/>
      <c r="DX1017" s="155"/>
      <c r="DY1017" s="155"/>
      <c r="DZ1017" s="155"/>
      <c r="EA1017" s="155"/>
      <c r="EB1017" s="155"/>
      <c r="EC1017" s="155"/>
      <c r="ED1017" s="155"/>
      <c r="EE1017" s="155"/>
      <c r="EF1017" s="155"/>
      <c r="EG1017" s="155"/>
      <c r="EH1017" s="155"/>
      <c r="EI1017" s="155"/>
      <c r="EJ1017" s="155"/>
      <c r="EK1017" s="155"/>
      <c r="EL1017" s="155"/>
      <c r="EM1017" s="155"/>
      <c r="EN1017" s="155"/>
      <c r="EO1017" s="155"/>
      <c r="EP1017" s="155"/>
      <c r="EQ1017" s="155"/>
      <c r="ER1017" s="155"/>
      <c r="ES1017" s="155"/>
      <c r="ET1017" s="155"/>
      <c r="EU1017" s="155"/>
      <c r="EV1017" s="155"/>
      <c r="EW1017" s="155"/>
      <c r="EX1017" s="155"/>
      <c r="EY1017" s="155"/>
      <c r="EZ1017" s="155"/>
      <c r="FA1017" s="155"/>
      <c r="FB1017" s="155"/>
      <c r="FC1017" s="155"/>
      <c r="FD1017" s="155"/>
      <c r="FE1017" s="155"/>
      <c r="FF1017" s="155"/>
      <c r="FG1017" s="155"/>
      <c r="FH1017" s="155"/>
      <c r="FI1017" s="155"/>
      <c r="FJ1017" s="155"/>
      <c r="FK1017" s="155"/>
      <c r="FL1017" s="155"/>
      <c r="FM1017" s="155"/>
      <c r="FN1017" s="155"/>
      <c r="FO1017" s="155"/>
      <c r="FP1017" s="155"/>
      <c r="FQ1017" s="155"/>
      <c r="FR1017" s="155"/>
      <c r="FS1017" s="155"/>
      <c r="FT1017" s="155"/>
      <c r="FU1017" s="155"/>
      <c r="FV1017" s="155"/>
      <c r="FW1017" s="155"/>
      <c r="FX1017" s="155"/>
      <c r="FY1017" s="155"/>
      <c r="FZ1017" s="155"/>
      <c r="GA1017" s="155"/>
      <c r="GB1017" s="155"/>
      <c r="GC1017" s="155"/>
      <c r="GD1017" s="155"/>
      <c r="GE1017" s="155"/>
      <c r="GF1017" s="155"/>
      <c r="GG1017" s="155"/>
      <c r="GH1017" s="155"/>
      <c r="GI1017" s="155"/>
      <c r="GJ1017" s="155"/>
      <c r="GK1017" s="155"/>
      <c r="GL1017" s="155"/>
      <c r="GM1017" s="155"/>
      <c r="GN1017" s="155"/>
      <c r="GO1017" s="155"/>
      <c r="GP1017" s="155"/>
      <c r="GQ1017" s="155"/>
      <c r="GR1017" s="155"/>
      <c r="GS1017" s="155"/>
      <c r="GT1017" s="155"/>
      <c r="GU1017" s="155"/>
      <c r="GV1017" s="155"/>
      <c r="GW1017" s="155"/>
      <c r="GX1017" s="155"/>
      <c r="GY1017" s="155"/>
      <c r="GZ1017" s="155"/>
      <c r="HA1017" s="155"/>
      <c r="HB1017" s="155"/>
      <c r="HC1017" s="155"/>
      <c r="HD1017" s="155"/>
      <c r="HE1017" s="155"/>
      <c r="HF1017" s="155"/>
      <c r="HG1017" s="155"/>
      <c r="HH1017" s="155"/>
      <c r="HI1017" s="155"/>
      <c r="HJ1017" s="155"/>
      <c r="HK1017" s="155"/>
      <c r="HL1017" s="155"/>
      <c r="HM1017" s="155"/>
      <c r="HN1017" s="155"/>
      <c r="HO1017" s="155"/>
      <c r="HP1017" s="155"/>
      <c r="HQ1017" s="155"/>
      <c r="HR1017" s="155"/>
      <c r="HS1017" s="155"/>
      <c r="HT1017" s="155"/>
      <c r="HU1017" s="155"/>
      <c r="HV1017" s="155"/>
      <c r="HW1017" s="155"/>
      <c r="HX1017" s="155"/>
      <c r="HY1017" s="155"/>
      <c r="HZ1017" s="155"/>
      <c r="IA1017" s="155"/>
      <c r="IB1017" s="155"/>
      <c r="IC1017" s="155"/>
      <c r="ID1017" s="155"/>
      <c r="IE1017" s="155"/>
      <c r="IF1017" s="155"/>
      <c r="IG1017" s="155"/>
      <c r="IH1017" s="155"/>
      <c r="II1017" s="155"/>
      <c r="IJ1017" s="155"/>
      <c r="IK1017" s="155"/>
      <c r="IL1017" s="155"/>
      <c r="IM1017" s="155"/>
      <c r="IN1017" s="155"/>
      <c r="IO1017" s="155"/>
      <c r="IP1017" s="155"/>
      <c r="IQ1017" s="155"/>
      <c r="IR1017" s="155"/>
    </row>
    <row r="1018" spans="1:252" ht="66">
      <c r="A1018" s="166"/>
      <c r="B1018" s="166"/>
      <c r="C1018" s="166"/>
      <c r="D1018" s="166"/>
      <c r="E1018" s="166"/>
      <c r="F1018" s="166"/>
      <c r="G1018" s="166"/>
      <c r="H1018" s="166"/>
      <c r="I1018" s="166"/>
      <c r="J1018" s="166"/>
      <c r="K1018" s="166"/>
      <c r="L1018" s="166"/>
      <c r="M1018" s="166"/>
      <c r="N1018" s="165"/>
      <c r="O1018" s="165"/>
      <c r="P1018" s="166"/>
      <c r="Q1018" s="166"/>
      <c r="R1018" s="166"/>
      <c r="S1018" s="166"/>
      <c r="T1018" s="166"/>
      <c r="U1018" s="166"/>
      <c r="V1018" s="166"/>
      <c r="W1018" s="166"/>
      <c r="X1018" s="166"/>
      <c r="Y1018" s="166" t="s">
        <v>3130</v>
      </c>
      <c r="Z1018" s="166" t="s">
        <v>49</v>
      </c>
      <c r="AA1018" s="166" t="s">
        <v>3131</v>
      </c>
      <c r="AB1018" s="166" t="s">
        <v>3129</v>
      </c>
      <c r="AC1018" s="166" t="s">
        <v>53</v>
      </c>
      <c r="AD1018" s="166"/>
      <c r="AE1018" s="166"/>
      <c r="AF1018" s="166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5"/>
      <c r="BN1018" s="155"/>
      <c r="BO1018" s="155"/>
      <c r="BP1018" s="155"/>
      <c r="BQ1018" s="155"/>
      <c r="BR1018" s="155"/>
      <c r="BS1018" s="155"/>
      <c r="BT1018" s="155"/>
      <c r="BU1018" s="155"/>
      <c r="BV1018" s="155"/>
      <c r="BW1018" s="155"/>
      <c r="BX1018" s="155"/>
      <c r="BY1018" s="155"/>
      <c r="BZ1018" s="155"/>
      <c r="CA1018" s="155"/>
      <c r="CB1018" s="155"/>
      <c r="CC1018" s="155"/>
      <c r="CD1018" s="155"/>
      <c r="CE1018" s="155"/>
      <c r="CF1018" s="155"/>
      <c r="CG1018" s="155"/>
      <c r="CH1018" s="155"/>
      <c r="CI1018" s="155"/>
      <c r="CJ1018" s="155"/>
      <c r="CK1018" s="155"/>
      <c r="CL1018" s="155"/>
      <c r="CM1018" s="155"/>
      <c r="CN1018" s="155"/>
      <c r="CO1018" s="155"/>
      <c r="CP1018" s="155"/>
      <c r="CQ1018" s="155"/>
      <c r="CR1018" s="155"/>
      <c r="CS1018" s="155"/>
      <c r="CT1018" s="155"/>
      <c r="CU1018" s="155"/>
      <c r="CV1018" s="155"/>
      <c r="CW1018" s="155"/>
      <c r="CX1018" s="155"/>
      <c r="CY1018" s="155"/>
      <c r="CZ1018" s="155"/>
      <c r="DA1018" s="155"/>
      <c r="DB1018" s="155"/>
      <c r="DC1018" s="155"/>
      <c r="DD1018" s="155"/>
      <c r="DE1018" s="155"/>
      <c r="DF1018" s="155"/>
      <c r="DG1018" s="155"/>
      <c r="DH1018" s="155"/>
      <c r="DI1018" s="155"/>
      <c r="DJ1018" s="155"/>
      <c r="DK1018" s="155"/>
      <c r="DL1018" s="155"/>
      <c r="DM1018" s="155"/>
      <c r="DN1018" s="155"/>
      <c r="DO1018" s="155"/>
      <c r="DP1018" s="155"/>
      <c r="DQ1018" s="155"/>
      <c r="DR1018" s="155"/>
      <c r="DS1018" s="155"/>
      <c r="DT1018" s="155"/>
      <c r="DU1018" s="155"/>
      <c r="DV1018" s="155"/>
      <c r="DW1018" s="155"/>
      <c r="DX1018" s="155"/>
      <c r="DY1018" s="155"/>
      <c r="DZ1018" s="155"/>
      <c r="EA1018" s="155"/>
      <c r="EB1018" s="155"/>
      <c r="EC1018" s="155"/>
      <c r="ED1018" s="155"/>
      <c r="EE1018" s="155"/>
      <c r="EF1018" s="155"/>
      <c r="EG1018" s="155"/>
      <c r="EH1018" s="155"/>
      <c r="EI1018" s="155"/>
      <c r="EJ1018" s="155"/>
      <c r="EK1018" s="155"/>
      <c r="EL1018" s="155"/>
      <c r="EM1018" s="155"/>
      <c r="EN1018" s="155"/>
      <c r="EO1018" s="155"/>
      <c r="EP1018" s="155"/>
      <c r="EQ1018" s="155"/>
      <c r="ER1018" s="155"/>
      <c r="ES1018" s="155"/>
      <c r="ET1018" s="155"/>
      <c r="EU1018" s="155"/>
      <c r="EV1018" s="155"/>
      <c r="EW1018" s="155"/>
      <c r="EX1018" s="155"/>
      <c r="EY1018" s="155"/>
      <c r="EZ1018" s="155"/>
      <c r="FA1018" s="155"/>
      <c r="FB1018" s="155"/>
      <c r="FC1018" s="155"/>
      <c r="FD1018" s="155"/>
      <c r="FE1018" s="155"/>
      <c r="FF1018" s="155"/>
      <c r="FG1018" s="155"/>
      <c r="FH1018" s="155"/>
      <c r="FI1018" s="155"/>
      <c r="FJ1018" s="155"/>
      <c r="FK1018" s="155"/>
      <c r="FL1018" s="155"/>
      <c r="FM1018" s="155"/>
      <c r="FN1018" s="155"/>
      <c r="FO1018" s="155"/>
      <c r="FP1018" s="155"/>
      <c r="FQ1018" s="155"/>
      <c r="FR1018" s="155"/>
      <c r="FS1018" s="155"/>
      <c r="FT1018" s="155"/>
      <c r="FU1018" s="155"/>
      <c r="FV1018" s="155"/>
      <c r="FW1018" s="155"/>
      <c r="FX1018" s="155"/>
      <c r="FY1018" s="155"/>
      <c r="FZ1018" s="155"/>
      <c r="GA1018" s="155"/>
      <c r="GB1018" s="155"/>
      <c r="GC1018" s="155"/>
      <c r="GD1018" s="155"/>
      <c r="GE1018" s="155"/>
      <c r="GF1018" s="155"/>
      <c r="GG1018" s="155"/>
      <c r="GH1018" s="155"/>
      <c r="GI1018" s="155"/>
      <c r="GJ1018" s="155"/>
      <c r="GK1018" s="155"/>
      <c r="GL1018" s="155"/>
      <c r="GM1018" s="155"/>
      <c r="GN1018" s="155"/>
      <c r="GO1018" s="155"/>
      <c r="GP1018" s="155"/>
      <c r="GQ1018" s="155"/>
      <c r="GR1018" s="155"/>
      <c r="GS1018" s="155"/>
      <c r="GT1018" s="155"/>
      <c r="GU1018" s="155"/>
      <c r="GV1018" s="155"/>
      <c r="GW1018" s="155"/>
      <c r="GX1018" s="155"/>
      <c r="GY1018" s="155"/>
      <c r="GZ1018" s="155"/>
      <c r="HA1018" s="155"/>
      <c r="HB1018" s="155"/>
      <c r="HC1018" s="155"/>
      <c r="HD1018" s="155"/>
      <c r="HE1018" s="155"/>
      <c r="HF1018" s="155"/>
      <c r="HG1018" s="155"/>
      <c r="HH1018" s="155"/>
      <c r="HI1018" s="155"/>
      <c r="HJ1018" s="155"/>
      <c r="HK1018" s="155"/>
      <c r="HL1018" s="155"/>
      <c r="HM1018" s="155"/>
      <c r="HN1018" s="155"/>
      <c r="HO1018" s="155"/>
      <c r="HP1018" s="155"/>
      <c r="HQ1018" s="155"/>
      <c r="HR1018" s="155"/>
      <c r="HS1018" s="155"/>
      <c r="HT1018" s="155"/>
      <c r="HU1018" s="155"/>
      <c r="HV1018" s="155"/>
      <c r="HW1018" s="155"/>
      <c r="HX1018" s="155"/>
      <c r="HY1018" s="155"/>
      <c r="HZ1018" s="155"/>
      <c r="IA1018" s="155"/>
      <c r="IB1018" s="155"/>
      <c r="IC1018" s="155"/>
      <c r="ID1018" s="155"/>
      <c r="IE1018" s="155"/>
      <c r="IF1018" s="155"/>
      <c r="IG1018" s="155"/>
      <c r="IH1018" s="155"/>
      <c r="II1018" s="155"/>
      <c r="IJ1018" s="155"/>
      <c r="IK1018" s="155"/>
      <c r="IL1018" s="155"/>
      <c r="IM1018" s="155"/>
      <c r="IN1018" s="155"/>
      <c r="IO1018" s="155"/>
      <c r="IP1018" s="155"/>
      <c r="IQ1018" s="155"/>
      <c r="IR1018" s="155"/>
    </row>
    <row r="1019" spans="1:252" ht="66">
      <c r="A1019" s="166" t="s">
        <v>1703</v>
      </c>
      <c r="B1019" s="166" t="s">
        <v>3132</v>
      </c>
      <c r="C1019" s="166" t="s">
        <v>1279</v>
      </c>
      <c r="D1019" s="166" t="s">
        <v>35</v>
      </c>
      <c r="E1019" s="166" t="s">
        <v>36</v>
      </c>
      <c r="F1019" s="166" t="s">
        <v>163</v>
      </c>
      <c r="G1019" s="166" t="s">
        <v>243</v>
      </c>
      <c r="H1019" s="166" t="s">
        <v>1281</v>
      </c>
      <c r="I1019" s="166" t="s">
        <v>1282</v>
      </c>
      <c r="J1019" s="166" t="s">
        <v>40</v>
      </c>
      <c r="K1019" s="166" t="s">
        <v>1281</v>
      </c>
      <c r="L1019" s="166"/>
      <c r="M1019" s="166"/>
      <c r="N1019" s="165" t="s">
        <v>1839</v>
      </c>
      <c r="O1019" s="165" t="s">
        <v>1839</v>
      </c>
      <c r="P1019" s="166" t="s">
        <v>3133</v>
      </c>
      <c r="Q1019" s="166" t="s">
        <v>3121</v>
      </c>
      <c r="R1019" s="166" t="s">
        <v>44</v>
      </c>
      <c r="S1019" s="166" t="s">
        <v>3047</v>
      </c>
      <c r="T1019" s="166" t="s">
        <v>46</v>
      </c>
      <c r="U1019" s="166"/>
      <c r="V1019" s="166" t="s">
        <v>1287</v>
      </c>
      <c r="W1019" s="166" t="s">
        <v>49</v>
      </c>
      <c r="X1019" s="166"/>
      <c r="Y1019" s="166" t="s">
        <v>237</v>
      </c>
      <c r="Z1019" s="166" t="s">
        <v>49</v>
      </c>
      <c r="AA1019" s="166" t="s">
        <v>3097</v>
      </c>
      <c r="AB1019" s="166" t="s">
        <v>105</v>
      </c>
      <c r="AC1019" s="166" t="s">
        <v>53</v>
      </c>
      <c r="AD1019" s="166"/>
      <c r="AE1019" s="166"/>
      <c r="AF1019" s="166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5"/>
      <c r="BN1019" s="155"/>
      <c r="BO1019" s="155"/>
      <c r="BP1019" s="155"/>
      <c r="BQ1019" s="155"/>
      <c r="BR1019" s="155"/>
      <c r="BS1019" s="155"/>
      <c r="BT1019" s="155"/>
      <c r="BU1019" s="155"/>
      <c r="BV1019" s="155"/>
      <c r="BW1019" s="155"/>
      <c r="BX1019" s="155"/>
      <c r="BY1019" s="155"/>
      <c r="BZ1019" s="155"/>
      <c r="CA1019" s="155"/>
      <c r="CB1019" s="155"/>
      <c r="CC1019" s="155"/>
      <c r="CD1019" s="155"/>
      <c r="CE1019" s="155"/>
      <c r="CF1019" s="155"/>
      <c r="CG1019" s="155"/>
      <c r="CH1019" s="155"/>
      <c r="CI1019" s="155"/>
      <c r="CJ1019" s="155"/>
      <c r="CK1019" s="155"/>
      <c r="CL1019" s="155"/>
      <c r="CM1019" s="155"/>
      <c r="CN1019" s="155"/>
      <c r="CO1019" s="155"/>
      <c r="CP1019" s="155"/>
      <c r="CQ1019" s="155"/>
      <c r="CR1019" s="155"/>
      <c r="CS1019" s="155"/>
      <c r="CT1019" s="155"/>
      <c r="CU1019" s="155"/>
      <c r="CV1019" s="155"/>
      <c r="CW1019" s="155"/>
      <c r="CX1019" s="155"/>
      <c r="CY1019" s="155"/>
      <c r="CZ1019" s="155"/>
      <c r="DA1019" s="155"/>
      <c r="DB1019" s="155"/>
      <c r="DC1019" s="155"/>
      <c r="DD1019" s="155"/>
      <c r="DE1019" s="155"/>
      <c r="DF1019" s="155"/>
      <c r="DG1019" s="155"/>
      <c r="DH1019" s="155"/>
      <c r="DI1019" s="155"/>
      <c r="DJ1019" s="155"/>
      <c r="DK1019" s="155"/>
      <c r="DL1019" s="155"/>
      <c r="DM1019" s="155"/>
      <c r="DN1019" s="155"/>
      <c r="DO1019" s="155"/>
      <c r="DP1019" s="155"/>
      <c r="DQ1019" s="155"/>
      <c r="DR1019" s="155"/>
      <c r="DS1019" s="155"/>
      <c r="DT1019" s="155"/>
      <c r="DU1019" s="155"/>
      <c r="DV1019" s="155"/>
      <c r="DW1019" s="155"/>
      <c r="DX1019" s="155"/>
      <c r="DY1019" s="155"/>
      <c r="DZ1019" s="155"/>
      <c r="EA1019" s="155"/>
      <c r="EB1019" s="155"/>
      <c r="EC1019" s="155"/>
      <c r="ED1019" s="155"/>
      <c r="EE1019" s="155"/>
      <c r="EF1019" s="155"/>
      <c r="EG1019" s="155"/>
      <c r="EH1019" s="155"/>
      <c r="EI1019" s="155"/>
      <c r="EJ1019" s="155"/>
      <c r="EK1019" s="155"/>
      <c r="EL1019" s="155"/>
      <c r="EM1019" s="155"/>
      <c r="EN1019" s="155"/>
      <c r="EO1019" s="155"/>
      <c r="EP1019" s="155"/>
      <c r="EQ1019" s="155"/>
      <c r="ER1019" s="155"/>
      <c r="ES1019" s="155"/>
      <c r="ET1019" s="155"/>
      <c r="EU1019" s="155"/>
      <c r="EV1019" s="155"/>
      <c r="EW1019" s="155"/>
      <c r="EX1019" s="155"/>
      <c r="EY1019" s="155"/>
      <c r="EZ1019" s="155"/>
      <c r="FA1019" s="155"/>
      <c r="FB1019" s="155"/>
      <c r="FC1019" s="155"/>
      <c r="FD1019" s="155"/>
      <c r="FE1019" s="155"/>
      <c r="FF1019" s="155"/>
      <c r="FG1019" s="155"/>
      <c r="FH1019" s="155"/>
      <c r="FI1019" s="155"/>
      <c r="FJ1019" s="155"/>
      <c r="FK1019" s="155"/>
      <c r="FL1019" s="155"/>
      <c r="FM1019" s="155"/>
      <c r="FN1019" s="155"/>
      <c r="FO1019" s="155"/>
      <c r="FP1019" s="155"/>
      <c r="FQ1019" s="155"/>
      <c r="FR1019" s="155"/>
      <c r="FS1019" s="155"/>
      <c r="FT1019" s="155"/>
      <c r="FU1019" s="155"/>
      <c r="FV1019" s="155"/>
      <c r="FW1019" s="155"/>
      <c r="FX1019" s="155"/>
      <c r="FY1019" s="155"/>
      <c r="FZ1019" s="155"/>
      <c r="GA1019" s="155"/>
      <c r="GB1019" s="155"/>
      <c r="GC1019" s="155"/>
      <c r="GD1019" s="155"/>
      <c r="GE1019" s="155"/>
      <c r="GF1019" s="155"/>
      <c r="GG1019" s="155"/>
      <c r="GH1019" s="155"/>
      <c r="GI1019" s="155"/>
      <c r="GJ1019" s="155"/>
      <c r="GK1019" s="155"/>
      <c r="GL1019" s="155"/>
      <c r="GM1019" s="155"/>
      <c r="GN1019" s="155"/>
      <c r="GO1019" s="155"/>
      <c r="GP1019" s="155"/>
      <c r="GQ1019" s="155"/>
      <c r="GR1019" s="155"/>
      <c r="GS1019" s="155"/>
      <c r="GT1019" s="155"/>
      <c r="GU1019" s="155"/>
      <c r="GV1019" s="155"/>
      <c r="GW1019" s="155"/>
      <c r="GX1019" s="155"/>
      <c r="GY1019" s="155"/>
      <c r="GZ1019" s="155"/>
      <c r="HA1019" s="155"/>
      <c r="HB1019" s="155"/>
      <c r="HC1019" s="155"/>
      <c r="HD1019" s="155"/>
      <c r="HE1019" s="155"/>
      <c r="HF1019" s="155"/>
      <c r="HG1019" s="155"/>
      <c r="HH1019" s="155"/>
      <c r="HI1019" s="155"/>
      <c r="HJ1019" s="155"/>
      <c r="HK1019" s="155"/>
      <c r="HL1019" s="155"/>
      <c r="HM1019" s="155"/>
      <c r="HN1019" s="155"/>
      <c r="HO1019" s="155"/>
      <c r="HP1019" s="155"/>
      <c r="HQ1019" s="155"/>
      <c r="HR1019" s="155"/>
      <c r="HS1019" s="155"/>
      <c r="HT1019" s="155"/>
      <c r="HU1019" s="155"/>
      <c r="HV1019" s="155"/>
      <c r="HW1019" s="155"/>
      <c r="HX1019" s="155"/>
      <c r="HY1019" s="155"/>
      <c r="HZ1019" s="155"/>
      <c r="IA1019" s="155"/>
      <c r="IB1019" s="155"/>
      <c r="IC1019" s="155"/>
      <c r="ID1019" s="155"/>
      <c r="IE1019" s="155"/>
      <c r="IF1019" s="155"/>
      <c r="IG1019" s="155"/>
      <c r="IH1019" s="155"/>
      <c r="II1019" s="155"/>
      <c r="IJ1019" s="155"/>
      <c r="IK1019" s="155"/>
      <c r="IL1019" s="155"/>
      <c r="IM1019" s="155"/>
      <c r="IN1019" s="155"/>
      <c r="IO1019" s="155"/>
      <c r="IP1019" s="155"/>
      <c r="IQ1019" s="155"/>
      <c r="IR1019" s="155"/>
    </row>
    <row r="1020" spans="1:252" ht="66">
      <c r="A1020" s="166"/>
      <c r="B1020" s="166"/>
      <c r="C1020" s="166"/>
      <c r="D1020" s="166"/>
      <c r="E1020" s="166"/>
      <c r="F1020" s="166"/>
      <c r="G1020" s="166"/>
      <c r="H1020" s="166"/>
      <c r="I1020" s="166"/>
      <c r="J1020" s="166"/>
      <c r="K1020" s="166"/>
      <c r="L1020" s="166"/>
      <c r="M1020" s="166"/>
      <c r="N1020" s="165"/>
      <c r="O1020" s="165"/>
      <c r="P1020" s="166"/>
      <c r="Q1020" s="166"/>
      <c r="R1020" s="166"/>
      <c r="S1020" s="166"/>
      <c r="T1020" s="166"/>
      <c r="U1020" s="166"/>
      <c r="V1020" s="166"/>
      <c r="W1020" s="166"/>
      <c r="X1020" s="166"/>
      <c r="Y1020" s="166" t="s">
        <v>224</v>
      </c>
      <c r="Z1020" s="166" t="s">
        <v>49</v>
      </c>
      <c r="AA1020" s="166" t="s">
        <v>3092</v>
      </c>
      <c r="AB1020" s="166" t="s">
        <v>3134</v>
      </c>
      <c r="AC1020" s="166" t="s">
        <v>53</v>
      </c>
      <c r="AD1020" s="166"/>
      <c r="AE1020" s="166"/>
      <c r="AF1020" s="166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5"/>
      <c r="BN1020" s="155"/>
      <c r="BO1020" s="155"/>
      <c r="BP1020" s="155"/>
      <c r="BQ1020" s="155"/>
      <c r="BR1020" s="155"/>
      <c r="BS1020" s="155"/>
      <c r="BT1020" s="155"/>
      <c r="BU1020" s="155"/>
      <c r="BV1020" s="155"/>
      <c r="BW1020" s="155"/>
      <c r="BX1020" s="155"/>
      <c r="BY1020" s="155"/>
      <c r="BZ1020" s="155"/>
      <c r="CA1020" s="155"/>
      <c r="CB1020" s="155"/>
      <c r="CC1020" s="155"/>
      <c r="CD1020" s="155"/>
      <c r="CE1020" s="155"/>
      <c r="CF1020" s="155"/>
      <c r="CG1020" s="155"/>
      <c r="CH1020" s="155"/>
      <c r="CI1020" s="155"/>
      <c r="CJ1020" s="155"/>
      <c r="CK1020" s="155"/>
      <c r="CL1020" s="155"/>
      <c r="CM1020" s="155"/>
      <c r="CN1020" s="155"/>
      <c r="CO1020" s="155"/>
      <c r="CP1020" s="155"/>
      <c r="CQ1020" s="155"/>
      <c r="CR1020" s="155"/>
      <c r="CS1020" s="155"/>
      <c r="CT1020" s="155"/>
      <c r="CU1020" s="155"/>
      <c r="CV1020" s="155"/>
      <c r="CW1020" s="155"/>
      <c r="CX1020" s="155"/>
      <c r="CY1020" s="155"/>
      <c r="CZ1020" s="155"/>
      <c r="DA1020" s="155"/>
      <c r="DB1020" s="155"/>
      <c r="DC1020" s="155"/>
      <c r="DD1020" s="155"/>
      <c r="DE1020" s="155"/>
      <c r="DF1020" s="155"/>
      <c r="DG1020" s="155"/>
      <c r="DH1020" s="155"/>
      <c r="DI1020" s="155"/>
      <c r="DJ1020" s="155"/>
      <c r="DK1020" s="155"/>
      <c r="DL1020" s="155"/>
      <c r="DM1020" s="155"/>
      <c r="DN1020" s="155"/>
      <c r="DO1020" s="155"/>
      <c r="DP1020" s="155"/>
      <c r="DQ1020" s="155"/>
      <c r="DR1020" s="155"/>
      <c r="DS1020" s="155"/>
      <c r="DT1020" s="155"/>
      <c r="DU1020" s="155"/>
      <c r="DV1020" s="155"/>
      <c r="DW1020" s="155"/>
      <c r="DX1020" s="155"/>
      <c r="DY1020" s="155"/>
      <c r="DZ1020" s="155"/>
      <c r="EA1020" s="155"/>
      <c r="EB1020" s="155"/>
      <c r="EC1020" s="155"/>
      <c r="ED1020" s="155"/>
      <c r="EE1020" s="155"/>
      <c r="EF1020" s="155"/>
      <c r="EG1020" s="155"/>
      <c r="EH1020" s="155"/>
      <c r="EI1020" s="155"/>
      <c r="EJ1020" s="155"/>
      <c r="EK1020" s="155"/>
      <c r="EL1020" s="155"/>
      <c r="EM1020" s="155"/>
      <c r="EN1020" s="155"/>
      <c r="EO1020" s="155"/>
      <c r="EP1020" s="155"/>
      <c r="EQ1020" s="155"/>
      <c r="ER1020" s="155"/>
      <c r="ES1020" s="155"/>
      <c r="ET1020" s="155"/>
      <c r="EU1020" s="155"/>
      <c r="EV1020" s="155"/>
      <c r="EW1020" s="155"/>
      <c r="EX1020" s="155"/>
      <c r="EY1020" s="155"/>
      <c r="EZ1020" s="155"/>
      <c r="FA1020" s="155"/>
      <c r="FB1020" s="155"/>
      <c r="FC1020" s="155"/>
      <c r="FD1020" s="155"/>
      <c r="FE1020" s="155"/>
      <c r="FF1020" s="155"/>
      <c r="FG1020" s="155"/>
      <c r="FH1020" s="155"/>
      <c r="FI1020" s="155"/>
      <c r="FJ1020" s="155"/>
      <c r="FK1020" s="155"/>
      <c r="FL1020" s="155"/>
      <c r="FM1020" s="155"/>
      <c r="FN1020" s="155"/>
      <c r="FO1020" s="155"/>
      <c r="FP1020" s="155"/>
      <c r="FQ1020" s="155"/>
      <c r="FR1020" s="155"/>
      <c r="FS1020" s="155"/>
      <c r="FT1020" s="155"/>
      <c r="FU1020" s="155"/>
      <c r="FV1020" s="155"/>
      <c r="FW1020" s="155"/>
      <c r="FX1020" s="155"/>
      <c r="FY1020" s="155"/>
      <c r="FZ1020" s="155"/>
      <c r="GA1020" s="155"/>
      <c r="GB1020" s="155"/>
      <c r="GC1020" s="155"/>
      <c r="GD1020" s="155"/>
      <c r="GE1020" s="155"/>
      <c r="GF1020" s="155"/>
      <c r="GG1020" s="155"/>
      <c r="GH1020" s="155"/>
      <c r="GI1020" s="155"/>
      <c r="GJ1020" s="155"/>
      <c r="GK1020" s="155"/>
      <c r="GL1020" s="155"/>
      <c r="GM1020" s="155"/>
      <c r="GN1020" s="155"/>
      <c r="GO1020" s="155"/>
      <c r="GP1020" s="155"/>
      <c r="GQ1020" s="155"/>
      <c r="GR1020" s="155"/>
      <c r="GS1020" s="155"/>
      <c r="GT1020" s="155"/>
      <c r="GU1020" s="155"/>
      <c r="GV1020" s="155"/>
      <c r="GW1020" s="155"/>
      <c r="GX1020" s="155"/>
      <c r="GY1020" s="155"/>
      <c r="GZ1020" s="155"/>
      <c r="HA1020" s="155"/>
      <c r="HB1020" s="155"/>
      <c r="HC1020" s="155"/>
      <c r="HD1020" s="155"/>
      <c r="HE1020" s="155"/>
      <c r="HF1020" s="155"/>
      <c r="HG1020" s="155"/>
      <c r="HH1020" s="155"/>
      <c r="HI1020" s="155"/>
      <c r="HJ1020" s="155"/>
      <c r="HK1020" s="155"/>
      <c r="HL1020" s="155"/>
      <c r="HM1020" s="155"/>
      <c r="HN1020" s="155"/>
      <c r="HO1020" s="155"/>
      <c r="HP1020" s="155"/>
      <c r="HQ1020" s="155"/>
      <c r="HR1020" s="155"/>
      <c r="HS1020" s="155"/>
      <c r="HT1020" s="155"/>
      <c r="HU1020" s="155"/>
      <c r="HV1020" s="155"/>
      <c r="HW1020" s="155"/>
      <c r="HX1020" s="155"/>
      <c r="HY1020" s="155"/>
      <c r="HZ1020" s="155"/>
      <c r="IA1020" s="155"/>
      <c r="IB1020" s="155"/>
      <c r="IC1020" s="155"/>
      <c r="ID1020" s="155"/>
      <c r="IE1020" s="155"/>
      <c r="IF1020" s="155"/>
      <c r="IG1020" s="155"/>
      <c r="IH1020" s="155"/>
      <c r="II1020" s="155"/>
      <c r="IJ1020" s="155"/>
      <c r="IK1020" s="155"/>
      <c r="IL1020" s="155"/>
      <c r="IM1020" s="155"/>
      <c r="IN1020" s="155"/>
      <c r="IO1020" s="155"/>
      <c r="IP1020" s="155"/>
      <c r="IQ1020" s="155"/>
      <c r="IR1020" s="155"/>
    </row>
    <row r="1021" spans="1:252" ht="66">
      <c r="A1021" s="166"/>
      <c r="B1021" s="166"/>
      <c r="C1021" s="166"/>
      <c r="D1021" s="166"/>
      <c r="E1021" s="166"/>
      <c r="F1021" s="166"/>
      <c r="G1021" s="166"/>
      <c r="H1021" s="166"/>
      <c r="I1021" s="166"/>
      <c r="J1021" s="166"/>
      <c r="K1021" s="166"/>
      <c r="L1021" s="166"/>
      <c r="M1021" s="166"/>
      <c r="N1021" s="165"/>
      <c r="O1021" s="165"/>
      <c r="P1021" s="166"/>
      <c r="Q1021" s="166"/>
      <c r="R1021" s="166"/>
      <c r="S1021" s="166"/>
      <c r="T1021" s="166"/>
      <c r="U1021" s="166"/>
      <c r="V1021" s="166"/>
      <c r="W1021" s="166"/>
      <c r="X1021" s="166"/>
      <c r="Y1021" s="166" t="s">
        <v>210</v>
      </c>
      <c r="Z1021" s="166" t="s">
        <v>49</v>
      </c>
      <c r="AA1021" s="166" t="s">
        <v>3094</v>
      </c>
      <c r="AB1021" s="166" t="s">
        <v>1025</v>
      </c>
      <c r="AC1021" s="166" t="s">
        <v>53</v>
      </c>
      <c r="AD1021" s="166"/>
      <c r="AE1021" s="166"/>
      <c r="AF1021" s="166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5"/>
      <c r="BN1021" s="155"/>
      <c r="BO1021" s="155"/>
      <c r="BP1021" s="155"/>
      <c r="BQ1021" s="155"/>
      <c r="BR1021" s="155"/>
      <c r="BS1021" s="155"/>
      <c r="BT1021" s="155"/>
      <c r="BU1021" s="155"/>
      <c r="BV1021" s="155"/>
      <c r="BW1021" s="155"/>
      <c r="BX1021" s="155"/>
      <c r="BY1021" s="155"/>
      <c r="BZ1021" s="155"/>
      <c r="CA1021" s="155"/>
      <c r="CB1021" s="155"/>
      <c r="CC1021" s="155"/>
      <c r="CD1021" s="155"/>
      <c r="CE1021" s="155"/>
      <c r="CF1021" s="155"/>
      <c r="CG1021" s="155"/>
      <c r="CH1021" s="155"/>
      <c r="CI1021" s="155"/>
      <c r="CJ1021" s="155"/>
      <c r="CK1021" s="155"/>
      <c r="CL1021" s="155"/>
      <c r="CM1021" s="155"/>
      <c r="CN1021" s="155"/>
      <c r="CO1021" s="155"/>
      <c r="CP1021" s="155"/>
      <c r="CQ1021" s="155"/>
      <c r="CR1021" s="155"/>
      <c r="CS1021" s="155"/>
      <c r="CT1021" s="155"/>
      <c r="CU1021" s="155"/>
      <c r="CV1021" s="155"/>
      <c r="CW1021" s="155"/>
      <c r="CX1021" s="155"/>
      <c r="CY1021" s="155"/>
      <c r="CZ1021" s="155"/>
      <c r="DA1021" s="155"/>
      <c r="DB1021" s="155"/>
      <c r="DC1021" s="155"/>
      <c r="DD1021" s="155"/>
      <c r="DE1021" s="155"/>
      <c r="DF1021" s="155"/>
      <c r="DG1021" s="155"/>
      <c r="DH1021" s="155"/>
      <c r="DI1021" s="155"/>
      <c r="DJ1021" s="155"/>
      <c r="DK1021" s="155"/>
      <c r="DL1021" s="155"/>
      <c r="DM1021" s="155"/>
      <c r="DN1021" s="155"/>
      <c r="DO1021" s="155"/>
      <c r="DP1021" s="155"/>
      <c r="DQ1021" s="155"/>
      <c r="DR1021" s="155"/>
      <c r="DS1021" s="155"/>
      <c r="DT1021" s="155"/>
      <c r="DU1021" s="155"/>
      <c r="DV1021" s="155"/>
      <c r="DW1021" s="155"/>
      <c r="DX1021" s="155"/>
      <c r="DY1021" s="155"/>
      <c r="DZ1021" s="155"/>
      <c r="EA1021" s="155"/>
      <c r="EB1021" s="155"/>
      <c r="EC1021" s="155"/>
      <c r="ED1021" s="155"/>
      <c r="EE1021" s="155"/>
      <c r="EF1021" s="155"/>
      <c r="EG1021" s="155"/>
      <c r="EH1021" s="155"/>
      <c r="EI1021" s="155"/>
      <c r="EJ1021" s="155"/>
      <c r="EK1021" s="155"/>
      <c r="EL1021" s="155"/>
      <c r="EM1021" s="155"/>
      <c r="EN1021" s="155"/>
      <c r="EO1021" s="155"/>
      <c r="EP1021" s="155"/>
      <c r="EQ1021" s="155"/>
      <c r="ER1021" s="155"/>
      <c r="ES1021" s="155"/>
      <c r="ET1021" s="155"/>
      <c r="EU1021" s="155"/>
      <c r="EV1021" s="155"/>
      <c r="EW1021" s="155"/>
      <c r="EX1021" s="155"/>
      <c r="EY1021" s="155"/>
      <c r="EZ1021" s="155"/>
      <c r="FA1021" s="155"/>
      <c r="FB1021" s="155"/>
      <c r="FC1021" s="155"/>
      <c r="FD1021" s="155"/>
      <c r="FE1021" s="155"/>
      <c r="FF1021" s="155"/>
      <c r="FG1021" s="155"/>
      <c r="FH1021" s="155"/>
      <c r="FI1021" s="155"/>
      <c r="FJ1021" s="155"/>
      <c r="FK1021" s="155"/>
      <c r="FL1021" s="155"/>
      <c r="FM1021" s="155"/>
      <c r="FN1021" s="155"/>
      <c r="FO1021" s="155"/>
      <c r="FP1021" s="155"/>
      <c r="FQ1021" s="155"/>
      <c r="FR1021" s="155"/>
      <c r="FS1021" s="155"/>
      <c r="FT1021" s="155"/>
      <c r="FU1021" s="155"/>
      <c r="FV1021" s="155"/>
      <c r="FW1021" s="155"/>
      <c r="FX1021" s="155"/>
      <c r="FY1021" s="155"/>
      <c r="FZ1021" s="155"/>
      <c r="GA1021" s="155"/>
      <c r="GB1021" s="155"/>
      <c r="GC1021" s="155"/>
      <c r="GD1021" s="155"/>
      <c r="GE1021" s="155"/>
      <c r="GF1021" s="155"/>
      <c r="GG1021" s="155"/>
      <c r="GH1021" s="155"/>
      <c r="GI1021" s="155"/>
      <c r="GJ1021" s="155"/>
      <c r="GK1021" s="155"/>
      <c r="GL1021" s="155"/>
      <c r="GM1021" s="155"/>
      <c r="GN1021" s="155"/>
      <c r="GO1021" s="155"/>
      <c r="GP1021" s="155"/>
      <c r="GQ1021" s="155"/>
      <c r="GR1021" s="155"/>
      <c r="GS1021" s="155"/>
      <c r="GT1021" s="155"/>
      <c r="GU1021" s="155"/>
      <c r="GV1021" s="155"/>
      <c r="GW1021" s="155"/>
      <c r="GX1021" s="155"/>
      <c r="GY1021" s="155"/>
      <c r="GZ1021" s="155"/>
      <c r="HA1021" s="155"/>
      <c r="HB1021" s="155"/>
      <c r="HC1021" s="155"/>
      <c r="HD1021" s="155"/>
      <c r="HE1021" s="155"/>
      <c r="HF1021" s="155"/>
      <c r="HG1021" s="155"/>
      <c r="HH1021" s="155"/>
      <c r="HI1021" s="155"/>
      <c r="HJ1021" s="155"/>
      <c r="HK1021" s="155"/>
      <c r="HL1021" s="155"/>
      <c r="HM1021" s="155"/>
      <c r="HN1021" s="155"/>
      <c r="HO1021" s="155"/>
      <c r="HP1021" s="155"/>
      <c r="HQ1021" s="155"/>
      <c r="HR1021" s="155"/>
      <c r="HS1021" s="155"/>
      <c r="HT1021" s="155"/>
      <c r="HU1021" s="155"/>
      <c r="HV1021" s="155"/>
      <c r="HW1021" s="155"/>
      <c r="HX1021" s="155"/>
      <c r="HY1021" s="155"/>
      <c r="HZ1021" s="155"/>
      <c r="IA1021" s="155"/>
      <c r="IB1021" s="155"/>
      <c r="IC1021" s="155"/>
      <c r="ID1021" s="155"/>
      <c r="IE1021" s="155"/>
      <c r="IF1021" s="155"/>
      <c r="IG1021" s="155"/>
      <c r="IH1021" s="155"/>
      <c r="II1021" s="155"/>
      <c r="IJ1021" s="155"/>
      <c r="IK1021" s="155"/>
      <c r="IL1021" s="155"/>
      <c r="IM1021" s="155"/>
      <c r="IN1021" s="155"/>
      <c r="IO1021" s="155"/>
      <c r="IP1021" s="155"/>
      <c r="IQ1021" s="155"/>
      <c r="IR1021" s="155"/>
    </row>
    <row r="1022" spans="1:252" ht="66">
      <c r="A1022" s="166"/>
      <c r="B1022" s="166"/>
      <c r="C1022" s="166"/>
      <c r="D1022" s="166"/>
      <c r="E1022" s="166"/>
      <c r="F1022" s="166"/>
      <c r="G1022" s="166"/>
      <c r="H1022" s="166"/>
      <c r="I1022" s="166"/>
      <c r="J1022" s="166"/>
      <c r="K1022" s="166"/>
      <c r="L1022" s="166"/>
      <c r="M1022" s="166"/>
      <c r="N1022" s="165"/>
      <c r="O1022" s="165"/>
      <c r="P1022" s="166"/>
      <c r="Q1022" s="166"/>
      <c r="R1022" s="166"/>
      <c r="S1022" s="166"/>
      <c r="T1022" s="166"/>
      <c r="U1022" s="166"/>
      <c r="V1022" s="166"/>
      <c r="W1022" s="166"/>
      <c r="X1022" s="166"/>
      <c r="Y1022" s="166" t="s">
        <v>198</v>
      </c>
      <c r="Z1022" s="166" t="s">
        <v>49</v>
      </c>
      <c r="AA1022" s="166" t="s">
        <v>3097</v>
      </c>
      <c r="AB1022" s="166" t="s">
        <v>3135</v>
      </c>
      <c r="AC1022" s="166" t="s">
        <v>53</v>
      </c>
      <c r="AD1022" s="166"/>
      <c r="AE1022" s="166"/>
      <c r="AF1022" s="166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5"/>
      <c r="BN1022" s="155"/>
      <c r="BO1022" s="155"/>
      <c r="BP1022" s="155"/>
      <c r="BQ1022" s="155"/>
      <c r="BR1022" s="155"/>
      <c r="BS1022" s="155"/>
      <c r="BT1022" s="155"/>
      <c r="BU1022" s="155"/>
      <c r="BV1022" s="155"/>
      <c r="BW1022" s="155"/>
      <c r="BX1022" s="155"/>
      <c r="BY1022" s="155"/>
      <c r="BZ1022" s="155"/>
      <c r="CA1022" s="155"/>
      <c r="CB1022" s="155"/>
      <c r="CC1022" s="155"/>
      <c r="CD1022" s="155"/>
      <c r="CE1022" s="155"/>
      <c r="CF1022" s="155"/>
      <c r="CG1022" s="155"/>
      <c r="CH1022" s="155"/>
      <c r="CI1022" s="155"/>
      <c r="CJ1022" s="155"/>
      <c r="CK1022" s="155"/>
      <c r="CL1022" s="155"/>
      <c r="CM1022" s="155"/>
      <c r="CN1022" s="155"/>
      <c r="CO1022" s="155"/>
      <c r="CP1022" s="155"/>
      <c r="CQ1022" s="155"/>
      <c r="CR1022" s="155"/>
      <c r="CS1022" s="155"/>
      <c r="CT1022" s="155"/>
      <c r="CU1022" s="155"/>
      <c r="CV1022" s="155"/>
      <c r="CW1022" s="155"/>
      <c r="CX1022" s="155"/>
      <c r="CY1022" s="155"/>
      <c r="CZ1022" s="155"/>
      <c r="DA1022" s="155"/>
      <c r="DB1022" s="155"/>
      <c r="DC1022" s="155"/>
      <c r="DD1022" s="155"/>
      <c r="DE1022" s="155"/>
      <c r="DF1022" s="155"/>
      <c r="DG1022" s="155"/>
      <c r="DH1022" s="155"/>
      <c r="DI1022" s="155"/>
      <c r="DJ1022" s="155"/>
      <c r="DK1022" s="155"/>
      <c r="DL1022" s="155"/>
      <c r="DM1022" s="155"/>
      <c r="DN1022" s="155"/>
      <c r="DO1022" s="155"/>
      <c r="DP1022" s="155"/>
      <c r="DQ1022" s="155"/>
      <c r="DR1022" s="155"/>
      <c r="DS1022" s="155"/>
      <c r="DT1022" s="155"/>
      <c r="DU1022" s="155"/>
      <c r="DV1022" s="155"/>
      <c r="DW1022" s="155"/>
      <c r="DX1022" s="155"/>
      <c r="DY1022" s="155"/>
      <c r="DZ1022" s="155"/>
      <c r="EA1022" s="155"/>
      <c r="EB1022" s="155"/>
      <c r="EC1022" s="155"/>
      <c r="ED1022" s="155"/>
      <c r="EE1022" s="155"/>
      <c r="EF1022" s="155"/>
      <c r="EG1022" s="155"/>
      <c r="EH1022" s="155"/>
      <c r="EI1022" s="155"/>
      <c r="EJ1022" s="155"/>
      <c r="EK1022" s="155"/>
      <c r="EL1022" s="155"/>
      <c r="EM1022" s="155"/>
      <c r="EN1022" s="155"/>
      <c r="EO1022" s="155"/>
      <c r="EP1022" s="155"/>
      <c r="EQ1022" s="155"/>
      <c r="ER1022" s="155"/>
      <c r="ES1022" s="155"/>
      <c r="ET1022" s="155"/>
      <c r="EU1022" s="155"/>
      <c r="EV1022" s="155"/>
      <c r="EW1022" s="155"/>
      <c r="EX1022" s="155"/>
      <c r="EY1022" s="155"/>
      <c r="EZ1022" s="155"/>
      <c r="FA1022" s="155"/>
      <c r="FB1022" s="155"/>
      <c r="FC1022" s="155"/>
      <c r="FD1022" s="155"/>
      <c r="FE1022" s="155"/>
      <c r="FF1022" s="155"/>
      <c r="FG1022" s="155"/>
      <c r="FH1022" s="155"/>
      <c r="FI1022" s="155"/>
      <c r="FJ1022" s="155"/>
      <c r="FK1022" s="155"/>
      <c r="FL1022" s="155"/>
      <c r="FM1022" s="155"/>
      <c r="FN1022" s="155"/>
      <c r="FO1022" s="155"/>
      <c r="FP1022" s="155"/>
      <c r="FQ1022" s="155"/>
      <c r="FR1022" s="155"/>
      <c r="FS1022" s="155"/>
      <c r="FT1022" s="155"/>
      <c r="FU1022" s="155"/>
      <c r="FV1022" s="155"/>
      <c r="FW1022" s="155"/>
      <c r="FX1022" s="155"/>
      <c r="FY1022" s="155"/>
      <c r="FZ1022" s="155"/>
      <c r="GA1022" s="155"/>
      <c r="GB1022" s="155"/>
      <c r="GC1022" s="155"/>
      <c r="GD1022" s="155"/>
      <c r="GE1022" s="155"/>
      <c r="GF1022" s="155"/>
      <c r="GG1022" s="155"/>
      <c r="GH1022" s="155"/>
      <c r="GI1022" s="155"/>
      <c r="GJ1022" s="155"/>
      <c r="GK1022" s="155"/>
      <c r="GL1022" s="155"/>
      <c r="GM1022" s="155"/>
      <c r="GN1022" s="155"/>
      <c r="GO1022" s="155"/>
      <c r="GP1022" s="155"/>
      <c r="GQ1022" s="155"/>
      <c r="GR1022" s="155"/>
      <c r="GS1022" s="155"/>
      <c r="GT1022" s="155"/>
      <c r="GU1022" s="155"/>
      <c r="GV1022" s="155"/>
      <c r="GW1022" s="155"/>
      <c r="GX1022" s="155"/>
      <c r="GY1022" s="155"/>
      <c r="GZ1022" s="155"/>
      <c r="HA1022" s="155"/>
      <c r="HB1022" s="155"/>
      <c r="HC1022" s="155"/>
      <c r="HD1022" s="155"/>
      <c r="HE1022" s="155"/>
      <c r="HF1022" s="155"/>
      <c r="HG1022" s="155"/>
      <c r="HH1022" s="155"/>
      <c r="HI1022" s="155"/>
      <c r="HJ1022" s="155"/>
      <c r="HK1022" s="155"/>
      <c r="HL1022" s="155"/>
      <c r="HM1022" s="155"/>
      <c r="HN1022" s="155"/>
      <c r="HO1022" s="155"/>
      <c r="HP1022" s="155"/>
      <c r="HQ1022" s="155"/>
      <c r="HR1022" s="155"/>
      <c r="HS1022" s="155"/>
      <c r="HT1022" s="155"/>
      <c r="HU1022" s="155"/>
      <c r="HV1022" s="155"/>
      <c r="HW1022" s="155"/>
      <c r="HX1022" s="155"/>
      <c r="HY1022" s="155"/>
      <c r="HZ1022" s="155"/>
      <c r="IA1022" s="155"/>
      <c r="IB1022" s="155"/>
      <c r="IC1022" s="155"/>
      <c r="ID1022" s="155"/>
      <c r="IE1022" s="155"/>
      <c r="IF1022" s="155"/>
      <c r="IG1022" s="155"/>
      <c r="IH1022" s="155"/>
      <c r="II1022" s="155"/>
      <c r="IJ1022" s="155"/>
      <c r="IK1022" s="155"/>
      <c r="IL1022" s="155"/>
      <c r="IM1022" s="155"/>
      <c r="IN1022" s="155"/>
      <c r="IO1022" s="155"/>
      <c r="IP1022" s="155"/>
      <c r="IQ1022" s="155"/>
      <c r="IR1022" s="155"/>
    </row>
    <row r="1023" spans="1:252" ht="22.5">
      <c r="A1023" s="381" t="s">
        <v>3162</v>
      </c>
      <c r="B1023" s="382" t="s">
        <v>3163</v>
      </c>
      <c r="C1023" s="381" t="s">
        <v>3164</v>
      </c>
      <c r="D1023" s="381" t="s">
        <v>35</v>
      </c>
      <c r="E1023" s="381" t="s">
        <v>36</v>
      </c>
      <c r="F1023" s="382" t="s">
        <v>3165</v>
      </c>
      <c r="G1023" s="383" t="s">
        <v>382</v>
      </c>
      <c r="H1023" s="383" t="s">
        <v>39</v>
      </c>
      <c r="I1023" s="383" t="s">
        <v>39</v>
      </c>
      <c r="J1023" s="381" t="s">
        <v>3166</v>
      </c>
      <c r="K1023" s="383" t="s">
        <v>41</v>
      </c>
      <c r="L1023" s="384" t="s">
        <v>3167</v>
      </c>
      <c r="M1023" s="383" t="s">
        <v>39</v>
      </c>
      <c r="N1023" s="385">
        <v>43696</v>
      </c>
      <c r="O1023" s="385">
        <v>43696</v>
      </c>
      <c r="P1023" s="383" t="s">
        <v>3168</v>
      </c>
      <c r="Q1023" s="380" t="s">
        <v>3374</v>
      </c>
      <c r="R1023" s="380" t="s">
        <v>44</v>
      </c>
      <c r="S1023" s="383" t="s">
        <v>3136</v>
      </c>
      <c r="T1023" s="381" t="s">
        <v>3169</v>
      </c>
      <c r="U1023" s="386" t="s">
        <v>3170</v>
      </c>
      <c r="V1023" s="381" t="s">
        <v>3171</v>
      </c>
      <c r="W1023" s="381" t="s">
        <v>49</v>
      </c>
      <c r="X1023" s="381"/>
      <c r="Y1023" s="387" t="s">
        <v>3172</v>
      </c>
      <c r="Z1023" s="388" t="s">
        <v>3173</v>
      </c>
      <c r="AA1023" s="388">
        <v>6.0000000000000001E-3</v>
      </c>
      <c r="AB1023" s="389" t="s">
        <v>1077</v>
      </c>
      <c r="AC1023" s="390" t="s">
        <v>53</v>
      </c>
      <c r="AD1023" s="387" t="s">
        <v>3174</v>
      </c>
      <c r="AE1023" s="391" t="s">
        <v>3175</v>
      </c>
      <c r="AF1023" s="161"/>
      <c r="AG1023" s="163"/>
      <c r="AH1023" s="163"/>
      <c r="AI1023" s="163"/>
      <c r="AJ1023" s="162"/>
      <c r="AK1023" s="162"/>
      <c r="AL1023" s="163"/>
    </row>
    <row r="1024" spans="1:252" ht="22.5">
      <c r="A1024" s="392"/>
      <c r="B1024" s="392"/>
      <c r="C1024" s="392"/>
      <c r="D1024" s="392"/>
      <c r="E1024" s="392"/>
      <c r="F1024" s="392"/>
      <c r="G1024" s="392"/>
      <c r="H1024" s="392"/>
      <c r="I1024" s="392"/>
      <c r="J1024" s="392"/>
      <c r="K1024" s="392"/>
      <c r="L1024" s="392"/>
      <c r="M1024" s="392"/>
      <c r="N1024" s="392"/>
      <c r="O1024" s="392"/>
      <c r="P1024" s="392"/>
      <c r="Q1024" s="380"/>
      <c r="R1024" s="392"/>
      <c r="S1024" s="392"/>
      <c r="T1024" s="392"/>
      <c r="U1024" s="392"/>
      <c r="V1024" s="392"/>
      <c r="W1024" s="392"/>
      <c r="X1024" s="392"/>
      <c r="Y1024" s="393" t="s">
        <v>3176</v>
      </c>
      <c r="Z1024" s="388" t="s">
        <v>3173</v>
      </c>
      <c r="AA1024" s="388" t="s">
        <v>3177</v>
      </c>
      <c r="AB1024" s="392" t="s">
        <v>3178</v>
      </c>
      <c r="AC1024" s="390" t="s">
        <v>53</v>
      </c>
      <c r="AD1024" s="387" t="s">
        <v>3174</v>
      </c>
      <c r="AE1024" s="391" t="s">
        <v>3175</v>
      </c>
      <c r="AF1024" s="182"/>
      <c r="AG1024" s="163"/>
      <c r="AH1024" s="163"/>
      <c r="AI1024" s="163"/>
      <c r="AJ1024" s="163"/>
      <c r="AK1024" s="163"/>
      <c r="AL1024" s="163"/>
    </row>
    <row r="1025" spans="1:38" ht="22.5">
      <c r="A1025" s="392"/>
      <c r="B1025" s="392"/>
      <c r="C1025" s="392"/>
      <c r="D1025" s="392"/>
      <c r="E1025" s="392"/>
      <c r="F1025" s="392"/>
      <c r="G1025" s="392"/>
      <c r="H1025" s="392"/>
      <c r="I1025" s="392"/>
      <c r="J1025" s="392"/>
      <c r="K1025" s="392"/>
      <c r="L1025" s="392"/>
      <c r="M1025" s="392"/>
      <c r="N1025" s="392"/>
      <c r="O1025" s="392"/>
      <c r="P1025" s="392"/>
      <c r="Q1025" s="380"/>
      <c r="R1025" s="392"/>
      <c r="S1025" s="392"/>
      <c r="T1025" s="392"/>
      <c r="U1025" s="392"/>
      <c r="V1025" s="392"/>
      <c r="W1025" s="392"/>
      <c r="X1025" s="392"/>
      <c r="Y1025" s="391" t="s">
        <v>3179</v>
      </c>
      <c r="Z1025" s="388" t="s">
        <v>3173</v>
      </c>
      <c r="AA1025" s="388" t="s">
        <v>3180</v>
      </c>
      <c r="AB1025" s="392" t="s">
        <v>3181</v>
      </c>
      <c r="AC1025" s="390" t="s">
        <v>53</v>
      </c>
      <c r="AD1025" s="387" t="s">
        <v>3174</v>
      </c>
      <c r="AE1025" s="391" t="s">
        <v>3175</v>
      </c>
      <c r="AF1025" s="182"/>
      <c r="AG1025" s="163"/>
      <c r="AH1025" s="163"/>
      <c r="AI1025" s="163"/>
      <c r="AJ1025" s="163"/>
      <c r="AK1025" s="163"/>
      <c r="AL1025" s="163"/>
    </row>
    <row r="1026" spans="1:38" ht="22.5">
      <c r="A1026" s="392"/>
      <c r="B1026" s="392"/>
      <c r="C1026" s="392"/>
      <c r="D1026" s="392"/>
      <c r="E1026" s="392"/>
      <c r="F1026" s="392"/>
      <c r="G1026" s="392"/>
      <c r="H1026" s="392"/>
      <c r="I1026" s="392"/>
      <c r="J1026" s="392"/>
      <c r="K1026" s="392"/>
      <c r="L1026" s="392"/>
      <c r="M1026" s="392"/>
      <c r="N1026" s="392"/>
      <c r="O1026" s="392"/>
      <c r="P1026" s="392"/>
      <c r="Q1026" s="380"/>
      <c r="R1026" s="392"/>
      <c r="S1026" s="392"/>
      <c r="T1026" s="392"/>
      <c r="U1026" s="392"/>
      <c r="V1026" s="392"/>
      <c r="W1026" s="392"/>
      <c r="X1026" s="392"/>
      <c r="Y1026" s="391" t="s">
        <v>3182</v>
      </c>
      <c r="Z1026" s="388" t="s">
        <v>3173</v>
      </c>
      <c r="AA1026" s="388" t="s">
        <v>3183</v>
      </c>
      <c r="AB1026" s="392" t="s">
        <v>3184</v>
      </c>
      <c r="AC1026" s="390" t="s">
        <v>53</v>
      </c>
      <c r="AD1026" s="387" t="s">
        <v>3185</v>
      </c>
      <c r="AE1026" s="394" t="s">
        <v>3186</v>
      </c>
      <c r="AF1026" s="182"/>
      <c r="AG1026" s="163"/>
      <c r="AH1026" s="163"/>
      <c r="AI1026" s="163"/>
      <c r="AJ1026" s="163"/>
      <c r="AK1026" s="163"/>
      <c r="AL1026" s="163"/>
    </row>
    <row r="1027" spans="1:38">
      <c r="A1027" s="392"/>
      <c r="B1027" s="392"/>
      <c r="C1027" s="392"/>
      <c r="D1027" s="392"/>
      <c r="E1027" s="392"/>
      <c r="F1027" s="392"/>
      <c r="G1027" s="392"/>
      <c r="H1027" s="392"/>
      <c r="I1027" s="392"/>
      <c r="J1027" s="392"/>
      <c r="K1027" s="392"/>
      <c r="L1027" s="392"/>
      <c r="M1027" s="392"/>
      <c r="N1027" s="392"/>
      <c r="O1027" s="392"/>
      <c r="P1027" s="392"/>
      <c r="Q1027" s="380"/>
      <c r="R1027" s="392"/>
      <c r="S1027" s="392"/>
      <c r="T1027" s="392"/>
      <c r="U1027" s="392"/>
      <c r="V1027" s="392"/>
      <c r="W1027" s="392"/>
      <c r="X1027" s="392"/>
      <c r="Y1027" s="387" t="s">
        <v>3187</v>
      </c>
      <c r="Z1027" s="388" t="s">
        <v>3188</v>
      </c>
      <c r="AA1027" s="388">
        <v>8.8999999999999999E-3</v>
      </c>
      <c r="AB1027" s="392" t="s">
        <v>3189</v>
      </c>
      <c r="AC1027" s="390" t="s">
        <v>53</v>
      </c>
      <c r="AD1027" s="395" t="s">
        <v>3190</v>
      </c>
      <c r="AE1027" s="391" t="s">
        <v>3191</v>
      </c>
      <c r="AF1027" s="182"/>
      <c r="AG1027" s="163"/>
      <c r="AH1027" s="163"/>
      <c r="AI1027" s="163"/>
      <c r="AJ1027" s="163"/>
      <c r="AK1027" s="163"/>
      <c r="AL1027" s="163"/>
    </row>
    <row r="1028" spans="1:38" ht="33.75">
      <c r="A1028" s="388"/>
      <c r="B1028" s="388"/>
      <c r="C1028" s="388"/>
      <c r="D1028" s="388"/>
      <c r="E1028" s="388"/>
      <c r="F1028" s="388"/>
      <c r="G1028" s="388"/>
      <c r="H1028" s="388"/>
      <c r="I1028" s="388"/>
      <c r="J1028" s="388"/>
      <c r="K1028" s="388"/>
      <c r="L1028" s="388"/>
      <c r="M1028" s="388"/>
      <c r="N1028" s="396"/>
      <c r="O1028" s="396"/>
      <c r="P1028" s="388"/>
      <c r="Q1028" s="380"/>
      <c r="R1028" s="388"/>
      <c r="S1028" s="388"/>
      <c r="T1028" s="388"/>
      <c r="U1028" s="388"/>
      <c r="V1028" s="388"/>
      <c r="W1028" s="388"/>
      <c r="X1028" s="388"/>
      <c r="Y1028" s="387" t="s">
        <v>3192</v>
      </c>
      <c r="Z1028" s="388" t="s">
        <v>3188</v>
      </c>
      <c r="AA1028" s="388" t="s">
        <v>3193</v>
      </c>
      <c r="AB1028" s="388" t="s">
        <v>3189</v>
      </c>
      <c r="AC1028" s="390" t="s">
        <v>53</v>
      </c>
      <c r="AD1028" s="394" t="s">
        <v>172</v>
      </c>
      <c r="AE1028" s="397" t="s">
        <v>3194</v>
      </c>
      <c r="AF1028" s="180"/>
      <c r="AG1028" s="163"/>
      <c r="AH1028" s="163"/>
      <c r="AI1028" s="163"/>
      <c r="AJ1028" s="163"/>
      <c r="AK1028" s="163"/>
      <c r="AL1028" s="163"/>
    </row>
    <row r="1029" spans="1:38">
      <c r="A1029" s="388"/>
      <c r="B1029" s="388"/>
      <c r="C1029" s="388"/>
      <c r="D1029" s="388"/>
      <c r="E1029" s="388"/>
      <c r="F1029" s="388"/>
      <c r="G1029" s="388"/>
      <c r="H1029" s="388"/>
      <c r="I1029" s="388"/>
      <c r="J1029" s="388"/>
      <c r="K1029" s="388"/>
      <c r="L1029" s="388"/>
      <c r="M1029" s="388"/>
      <c r="N1029" s="396"/>
      <c r="O1029" s="396"/>
      <c r="P1029" s="388"/>
      <c r="Q1029" s="380"/>
      <c r="R1029" s="388"/>
      <c r="S1029" s="388"/>
      <c r="T1029" s="388"/>
      <c r="U1029" s="388"/>
      <c r="V1029" s="388"/>
      <c r="W1029" s="388"/>
      <c r="X1029" s="388"/>
      <c r="Y1029" s="391" t="s">
        <v>3195</v>
      </c>
      <c r="Z1029" s="388" t="s">
        <v>3188</v>
      </c>
      <c r="AA1029" s="388" t="s">
        <v>3196</v>
      </c>
      <c r="AB1029" s="388" t="s">
        <v>3197</v>
      </c>
      <c r="AC1029" s="390" t="s">
        <v>53</v>
      </c>
      <c r="AD1029" s="395" t="s">
        <v>3190</v>
      </c>
      <c r="AE1029" s="391" t="s">
        <v>3191</v>
      </c>
      <c r="AF1029" s="180"/>
      <c r="AG1029" s="163"/>
      <c r="AH1029" s="163"/>
      <c r="AI1029" s="163"/>
      <c r="AJ1029" s="163"/>
      <c r="AK1029" s="163"/>
      <c r="AL1029" s="163"/>
    </row>
    <row r="1030" spans="1:38" ht="22.5">
      <c r="A1030" s="388"/>
      <c r="B1030" s="388"/>
      <c r="C1030" s="388"/>
      <c r="D1030" s="388"/>
      <c r="E1030" s="388"/>
      <c r="F1030" s="388"/>
      <c r="G1030" s="388"/>
      <c r="H1030" s="388"/>
      <c r="I1030" s="388"/>
      <c r="J1030" s="388"/>
      <c r="K1030" s="388"/>
      <c r="L1030" s="388"/>
      <c r="M1030" s="388"/>
      <c r="N1030" s="396"/>
      <c r="O1030" s="396"/>
      <c r="P1030" s="388"/>
      <c r="Q1030" s="380"/>
      <c r="R1030" s="388"/>
      <c r="S1030" s="388"/>
      <c r="T1030" s="388"/>
      <c r="U1030" s="388"/>
      <c r="V1030" s="388"/>
      <c r="W1030" s="388"/>
      <c r="X1030" s="388"/>
      <c r="Y1030" s="387" t="s">
        <v>3198</v>
      </c>
      <c r="Z1030" s="388" t="s">
        <v>3188</v>
      </c>
      <c r="AA1030" s="388" t="s">
        <v>3199</v>
      </c>
      <c r="AB1030" s="388" t="s">
        <v>3200</v>
      </c>
      <c r="AC1030" s="390" t="s">
        <v>53</v>
      </c>
      <c r="AD1030" s="387" t="s">
        <v>3201</v>
      </c>
      <c r="AE1030" s="394" t="s">
        <v>3186</v>
      </c>
      <c r="AF1030" s="180"/>
      <c r="AG1030" s="163"/>
      <c r="AH1030" s="163"/>
      <c r="AI1030" s="163"/>
      <c r="AJ1030" s="163"/>
      <c r="AK1030" s="163"/>
      <c r="AL1030" s="163"/>
    </row>
    <row r="1031" spans="1:38">
      <c r="A1031" s="388"/>
      <c r="B1031" s="388"/>
      <c r="C1031" s="388"/>
      <c r="D1031" s="388"/>
      <c r="E1031" s="388"/>
      <c r="F1031" s="388"/>
      <c r="G1031" s="388"/>
      <c r="H1031" s="388"/>
      <c r="I1031" s="388"/>
      <c r="J1031" s="388"/>
      <c r="K1031" s="388"/>
      <c r="L1031" s="388"/>
      <c r="M1031" s="388"/>
      <c r="N1031" s="396"/>
      <c r="O1031" s="396"/>
      <c r="P1031" s="388"/>
      <c r="Q1031" s="380"/>
      <c r="R1031" s="388"/>
      <c r="S1031" s="388"/>
      <c r="T1031" s="388"/>
      <c r="U1031" s="388"/>
      <c r="V1031" s="388"/>
      <c r="W1031" s="388"/>
      <c r="X1031" s="388"/>
      <c r="Y1031" s="387" t="s">
        <v>3202</v>
      </c>
      <c r="Z1031" s="388" t="s">
        <v>3188</v>
      </c>
      <c r="AA1031" s="388" t="s">
        <v>3203</v>
      </c>
      <c r="AB1031" s="388" t="s">
        <v>3200</v>
      </c>
      <c r="AC1031" s="390" t="s">
        <v>53</v>
      </c>
      <c r="AD1031" s="395" t="s">
        <v>3190</v>
      </c>
      <c r="AE1031" s="391" t="s">
        <v>3191</v>
      </c>
      <c r="AF1031" s="180"/>
      <c r="AG1031" s="163"/>
      <c r="AH1031" s="163"/>
      <c r="AI1031" s="163"/>
      <c r="AJ1031" s="163"/>
      <c r="AK1031" s="163"/>
      <c r="AL1031" s="163"/>
    </row>
    <row r="1032" spans="1:38" ht="22.5">
      <c r="A1032" s="388"/>
      <c r="B1032" s="388"/>
      <c r="C1032" s="388"/>
      <c r="D1032" s="388"/>
      <c r="E1032" s="388"/>
      <c r="F1032" s="388"/>
      <c r="G1032" s="388"/>
      <c r="H1032" s="388"/>
      <c r="I1032" s="388"/>
      <c r="J1032" s="388"/>
      <c r="K1032" s="388"/>
      <c r="L1032" s="388"/>
      <c r="M1032" s="388"/>
      <c r="N1032" s="396"/>
      <c r="O1032" s="396"/>
      <c r="P1032" s="388"/>
      <c r="Q1032" s="380"/>
      <c r="R1032" s="388"/>
      <c r="S1032" s="388"/>
      <c r="T1032" s="388"/>
      <c r="U1032" s="388"/>
      <c r="V1032" s="388"/>
      <c r="W1032" s="388"/>
      <c r="X1032" s="388"/>
      <c r="Y1032" s="387" t="s">
        <v>3204</v>
      </c>
      <c r="Z1032" s="388" t="s">
        <v>3188</v>
      </c>
      <c r="AA1032" s="388" t="s">
        <v>3196</v>
      </c>
      <c r="AB1032" s="388" t="s">
        <v>3205</v>
      </c>
      <c r="AC1032" s="390" t="s">
        <v>53</v>
      </c>
      <c r="AD1032" s="394" t="s">
        <v>172</v>
      </c>
      <c r="AE1032" s="397" t="s">
        <v>3194</v>
      </c>
      <c r="AF1032" s="180"/>
      <c r="AG1032" s="163"/>
      <c r="AH1032" s="163"/>
      <c r="AI1032" s="163"/>
      <c r="AJ1032" s="163"/>
      <c r="AK1032" s="163"/>
      <c r="AL1032" s="163"/>
    </row>
    <row r="1033" spans="1:38" ht="22.5">
      <c r="A1033" s="388"/>
      <c r="B1033" s="388"/>
      <c r="C1033" s="388"/>
      <c r="D1033" s="388"/>
      <c r="E1033" s="388"/>
      <c r="F1033" s="388"/>
      <c r="G1033" s="388"/>
      <c r="H1033" s="388"/>
      <c r="I1033" s="388"/>
      <c r="J1033" s="388"/>
      <c r="K1033" s="388"/>
      <c r="L1033" s="388"/>
      <c r="M1033" s="388"/>
      <c r="N1033" s="396"/>
      <c r="O1033" s="396"/>
      <c r="P1033" s="388"/>
      <c r="Q1033" s="380"/>
      <c r="R1033" s="388"/>
      <c r="S1033" s="388"/>
      <c r="T1033" s="388"/>
      <c r="U1033" s="388"/>
      <c r="V1033" s="388"/>
      <c r="W1033" s="388"/>
      <c r="X1033" s="388"/>
      <c r="Y1033" s="387" t="s">
        <v>3206</v>
      </c>
      <c r="Z1033" s="388" t="s">
        <v>3188</v>
      </c>
      <c r="AA1033" s="388" t="s">
        <v>3207</v>
      </c>
      <c r="AB1033" s="388" t="s">
        <v>3205</v>
      </c>
      <c r="AC1033" s="390" t="s">
        <v>53</v>
      </c>
      <c r="AD1033" s="387" t="s">
        <v>3208</v>
      </c>
      <c r="AE1033" s="391" t="s">
        <v>3191</v>
      </c>
      <c r="AF1033" s="180"/>
      <c r="AG1033" s="163"/>
      <c r="AH1033" s="163"/>
      <c r="AI1033" s="163"/>
      <c r="AJ1033" s="163"/>
      <c r="AK1033" s="163"/>
      <c r="AL1033" s="163"/>
    </row>
    <row r="1034" spans="1:38">
      <c r="A1034" s="381" t="s">
        <v>3209</v>
      </c>
      <c r="B1034" s="382" t="s">
        <v>3210</v>
      </c>
      <c r="C1034" s="381" t="s">
        <v>3211</v>
      </c>
      <c r="D1034" s="381" t="s">
        <v>35</v>
      </c>
      <c r="E1034" s="381" t="s">
        <v>36</v>
      </c>
      <c r="F1034" s="382" t="s">
        <v>3212</v>
      </c>
      <c r="G1034" s="383" t="s">
        <v>3137</v>
      </c>
      <c r="H1034" s="383" t="s">
        <v>39</v>
      </c>
      <c r="I1034" s="383" t="s">
        <v>39</v>
      </c>
      <c r="J1034" s="381" t="s">
        <v>3213</v>
      </c>
      <c r="K1034" s="383" t="s">
        <v>41</v>
      </c>
      <c r="L1034" s="384" t="s">
        <v>3214</v>
      </c>
      <c r="M1034" s="383" t="s">
        <v>39</v>
      </c>
      <c r="N1034" s="385">
        <v>43696</v>
      </c>
      <c r="O1034" s="385">
        <v>43696</v>
      </c>
      <c r="P1034" s="383" t="s">
        <v>3215</v>
      </c>
      <c r="Q1034" s="380" t="s">
        <v>3156</v>
      </c>
      <c r="R1034" s="380" t="s">
        <v>44</v>
      </c>
      <c r="S1034" s="383" t="s">
        <v>3136</v>
      </c>
      <c r="T1034" s="381" t="s">
        <v>3216</v>
      </c>
      <c r="U1034" s="386" t="s">
        <v>3217</v>
      </c>
      <c r="V1034" s="381" t="s">
        <v>3218</v>
      </c>
      <c r="W1034" s="381" t="s">
        <v>49</v>
      </c>
      <c r="X1034" s="392"/>
      <c r="Y1034" s="387" t="s">
        <v>3187</v>
      </c>
      <c r="Z1034" s="388" t="s">
        <v>3188</v>
      </c>
      <c r="AA1034" s="388" t="s">
        <v>3219</v>
      </c>
      <c r="AB1034" s="388" t="s">
        <v>3220</v>
      </c>
      <c r="AC1034" s="390" t="s">
        <v>53</v>
      </c>
      <c r="AD1034" s="395" t="s">
        <v>3190</v>
      </c>
      <c r="AE1034" s="391" t="s">
        <v>3191</v>
      </c>
      <c r="AF1034" s="182"/>
      <c r="AG1034" s="163"/>
      <c r="AH1034" s="163"/>
      <c r="AI1034" s="163"/>
      <c r="AJ1034" s="163"/>
      <c r="AK1034" s="163"/>
      <c r="AL1034" s="163"/>
    </row>
    <row r="1035" spans="1:38">
      <c r="A1035" s="388"/>
      <c r="B1035" s="388"/>
      <c r="C1035" s="388"/>
      <c r="D1035" s="388"/>
      <c r="E1035" s="388"/>
      <c r="F1035" s="388"/>
      <c r="G1035" s="388"/>
      <c r="H1035" s="388"/>
      <c r="I1035" s="388"/>
      <c r="J1035" s="388"/>
      <c r="K1035" s="388"/>
      <c r="L1035" s="388"/>
      <c r="M1035" s="388"/>
      <c r="N1035" s="396"/>
      <c r="O1035" s="396"/>
      <c r="P1035" s="388"/>
      <c r="Q1035" s="380"/>
      <c r="R1035" s="388"/>
      <c r="S1035" s="388"/>
      <c r="T1035" s="388"/>
      <c r="U1035" s="388"/>
      <c r="V1035" s="388"/>
      <c r="W1035" s="388"/>
      <c r="X1035" s="388"/>
      <c r="Y1035" s="393" t="s">
        <v>3221</v>
      </c>
      <c r="Z1035" s="388" t="s">
        <v>3188</v>
      </c>
      <c r="AA1035" s="388" t="s">
        <v>3193</v>
      </c>
      <c r="AB1035" s="388" t="s">
        <v>3222</v>
      </c>
      <c r="AC1035" s="390" t="s">
        <v>53</v>
      </c>
      <c r="AD1035" s="395" t="s">
        <v>3190</v>
      </c>
      <c r="AE1035" s="391" t="s">
        <v>3223</v>
      </c>
      <c r="AF1035" s="180"/>
      <c r="AG1035" s="163"/>
      <c r="AH1035" s="163"/>
      <c r="AI1035" s="163"/>
      <c r="AJ1035" s="163"/>
      <c r="AK1035" s="163"/>
      <c r="AL1035" s="163"/>
    </row>
    <row r="1036" spans="1:38" ht="22.5">
      <c r="A1036" s="388"/>
      <c r="B1036" s="388"/>
      <c r="C1036" s="388"/>
      <c r="D1036" s="388"/>
      <c r="E1036" s="388"/>
      <c r="F1036" s="388"/>
      <c r="G1036" s="388"/>
      <c r="H1036" s="388"/>
      <c r="I1036" s="388"/>
      <c r="J1036" s="388"/>
      <c r="K1036" s="388"/>
      <c r="L1036" s="388"/>
      <c r="M1036" s="388"/>
      <c r="N1036" s="396"/>
      <c r="O1036" s="396"/>
      <c r="P1036" s="388"/>
      <c r="Q1036" s="380"/>
      <c r="R1036" s="388"/>
      <c r="S1036" s="388"/>
      <c r="T1036" s="388"/>
      <c r="U1036" s="388"/>
      <c r="V1036" s="388"/>
      <c r="W1036" s="388"/>
      <c r="X1036" s="388"/>
      <c r="Y1036" s="391" t="s">
        <v>3224</v>
      </c>
      <c r="Z1036" s="388" t="s">
        <v>3188</v>
      </c>
      <c r="AA1036" s="388" t="s">
        <v>3225</v>
      </c>
      <c r="AB1036" s="388" t="s">
        <v>3189</v>
      </c>
      <c r="AC1036" s="390" t="s">
        <v>53</v>
      </c>
      <c r="AD1036" s="387" t="s">
        <v>3201</v>
      </c>
      <c r="AE1036" s="394" t="s">
        <v>3186</v>
      </c>
      <c r="AF1036" s="180"/>
      <c r="AG1036" s="163"/>
      <c r="AH1036" s="163"/>
      <c r="AI1036" s="163"/>
      <c r="AJ1036" s="163"/>
      <c r="AK1036" s="163"/>
      <c r="AL1036" s="163"/>
    </row>
    <row r="1037" spans="1:38" ht="22.5">
      <c r="A1037" s="388"/>
      <c r="B1037" s="388"/>
      <c r="C1037" s="388"/>
      <c r="D1037" s="388"/>
      <c r="E1037" s="388"/>
      <c r="F1037" s="388"/>
      <c r="G1037" s="388"/>
      <c r="H1037" s="388"/>
      <c r="I1037" s="388"/>
      <c r="J1037" s="388"/>
      <c r="K1037" s="388"/>
      <c r="L1037" s="388"/>
      <c r="M1037" s="388"/>
      <c r="N1037" s="396"/>
      <c r="O1037" s="396"/>
      <c r="P1037" s="388"/>
      <c r="Q1037" s="380"/>
      <c r="R1037" s="388"/>
      <c r="S1037" s="388"/>
      <c r="T1037" s="388"/>
      <c r="U1037" s="388"/>
      <c r="V1037" s="388"/>
      <c r="W1037" s="388"/>
      <c r="X1037" s="388"/>
      <c r="Y1037" s="387" t="s">
        <v>3226</v>
      </c>
      <c r="Z1037" s="388" t="s">
        <v>3188</v>
      </c>
      <c r="AA1037" s="388" t="s">
        <v>3193</v>
      </c>
      <c r="AB1037" s="388" t="s">
        <v>3197</v>
      </c>
      <c r="AC1037" s="390" t="s">
        <v>53</v>
      </c>
      <c r="AD1037" s="387" t="s">
        <v>3208</v>
      </c>
      <c r="AE1037" s="387" t="s">
        <v>3194</v>
      </c>
      <c r="AF1037" s="180"/>
      <c r="AG1037" s="163"/>
      <c r="AH1037" s="163"/>
      <c r="AI1037" s="163"/>
      <c r="AJ1037" s="163"/>
      <c r="AK1037" s="163"/>
      <c r="AL1037" s="163"/>
    </row>
    <row r="1038" spans="1:38">
      <c r="A1038" s="388"/>
      <c r="B1038" s="388"/>
      <c r="C1038" s="388"/>
      <c r="D1038" s="388"/>
      <c r="E1038" s="388"/>
      <c r="F1038" s="388"/>
      <c r="G1038" s="388"/>
      <c r="H1038" s="388"/>
      <c r="I1038" s="388"/>
      <c r="J1038" s="388"/>
      <c r="K1038" s="388"/>
      <c r="L1038" s="388"/>
      <c r="M1038" s="388"/>
      <c r="N1038" s="396"/>
      <c r="O1038" s="396"/>
      <c r="P1038" s="388"/>
      <c r="Q1038" s="380"/>
      <c r="R1038" s="388"/>
      <c r="S1038" s="388"/>
      <c r="T1038" s="388"/>
      <c r="U1038" s="388"/>
      <c r="V1038" s="388"/>
      <c r="W1038" s="388"/>
      <c r="X1038" s="388"/>
      <c r="Y1038" s="391" t="s">
        <v>3195</v>
      </c>
      <c r="Z1038" s="388" t="s">
        <v>3188</v>
      </c>
      <c r="AA1038" s="388" t="s">
        <v>3196</v>
      </c>
      <c r="AB1038" s="388" t="s">
        <v>3197</v>
      </c>
      <c r="AC1038" s="390" t="s">
        <v>53</v>
      </c>
      <c r="AD1038" s="395" t="s">
        <v>3190</v>
      </c>
      <c r="AE1038" s="391" t="s">
        <v>3191</v>
      </c>
      <c r="AF1038" s="180"/>
      <c r="AG1038" s="155"/>
      <c r="AH1038" s="155"/>
      <c r="AI1038" s="155"/>
      <c r="AJ1038" s="155"/>
      <c r="AK1038" s="155"/>
      <c r="AL1038" s="155"/>
    </row>
    <row r="1039" spans="1:38">
      <c r="A1039" s="388"/>
      <c r="B1039" s="388"/>
      <c r="C1039" s="388"/>
      <c r="D1039" s="388"/>
      <c r="E1039" s="388"/>
      <c r="F1039" s="388"/>
      <c r="G1039" s="388"/>
      <c r="H1039" s="388"/>
      <c r="I1039" s="388"/>
      <c r="J1039" s="388"/>
      <c r="K1039" s="388"/>
      <c r="L1039" s="388"/>
      <c r="M1039" s="388"/>
      <c r="N1039" s="396"/>
      <c r="O1039" s="396"/>
      <c r="P1039" s="388"/>
      <c r="Q1039" s="380"/>
      <c r="R1039" s="388"/>
      <c r="S1039" s="388"/>
      <c r="T1039" s="388"/>
      <c r="U1039" s="388"/>
      <c r="V1039" s="388"/>
      <c r="W1039" s="388"/>
      <c r="X1039" s="388"/>
      <c r="Y1039" s="387" t="s">
        <v>3202</v>
      </c>
      <c r="Z1039" s="388" t="s">
        <v>3188</v>
      </c>
      <c r="AA1039" s="388" t="s">
        <v>3227</v>
      </c>
      <c r="AB1039" s="388" t="s">
        <v>3197</v>
      </c>
      <c r="AC1039" s="390" t="s">
        <v>53</v>
      </c>
      <c r="AD1039" s="395" t="s">
        <v>3190</v>
      </c>
      <c r="AE1039" s="391" t="s">
        <v>3191</v>
      </c>
      <c r="AF1039" s="180"/>
      <c r="AG1039" s="155"/>
      <c r="AH1039" s="155"/>
      <c r="AI1039" s="155"/>
      <c r="AJ1039" s="155"/>
      <c r="AK1039" s="155"/>
      <c r="AL1039" s="155"/>
    </row>
    <row r="1040" spans="1:38">
      <c r="A1040" s="388"/>
      <c r="B1040" s="388"/>
      <c r="C1040" s="388"/>
      <c r="D1040" s="388"/>
      <c r="E1040" s="388"/>
      <c r="F1040" s="388"/>
      <c r="G1040" s="388"/>
      <c r="H1040" s="388"/>
      <c r="I1040" s="388"/>
      <c r="J1040" s="388"/>
      <c r="K1040" s="388"/>
      <c r="L1040" s="388"/>
      <c r="M1040" s="388"/>
      <c r="N1040" s="396"/>
      <c r="O1040" s="396"/>
      <c r="P1040" s="388"/>
      <c r="Q1040" s="380"/>
      <c r="R1040" s="388"/>
      <c r="S1040" s="388"/>
      <c r="T1040" s="388"/>
      <c r="U1040" s="388"/>
      <c r="V1040" s="388"/>
      <c r="W1040" s="388"/>
      <c r="X1040" s="388"/>
      <c r="Y1040" s="387" t="s">
        <v>3228</v>
      </c>
      <c r="Z1040" s="388" t="s">
        <v>3188</v>
      </c>
      <c r="AA1040" s="388" t="s">
        <v>3229</v>
      </c>
      <c r="AB1040" s="388" t="s">
        <v>3205</v>
      </c>
      <c r="AC1040" s="390" t="s">
        <v>53</v>
      </c>
      <c r="AD1040" s="395" t="s">
        <v>3190</v>
      </c>
      <c r="AE1040" s="391" t="s">
        <v>3191</v>
      </c>
      <c r="AF1040" s="180"/>
      <c r="AG1040" s="155"/>
      <c r="AH1040" s="155"/>
      <c r="AI1040" s="155"/>
      <c r="AJ1040" s="155"/>
      <c r="AK1040" s="155"/>
      <c r="AL1040" s="155"/>
    </row>
    <row r="1041" spans="1:38">
      <c r="A1041" s="388"/>
      <c r="B1041" s="388"/>
      <c r="C1041" s="388"/>
      <c r="D1041" s="388"/>
      <c r="E1041" s="388"/>
      <c r="F1041" s="388"/>
      <c r="G1041" s="388"/>
      <c r="H1041" s="388"/>
      <c r="I1041" s="388"/>
      <c r="J1041" s="388"/>
      <c r="K1041" s="388"/>
      <c r="L1041" s="388"/>
      <c r="M1041" s="388"/>
      <c r="N1041" s="396"/>
      <c r="O1041" s="396"/>
      <c r="P1041" s="388"/>
      <c r="Q1041" s="380"/>
      <c r="R1041" s="388"/>
      <c r="S1041" s="388"/>
      <c r="T1041" s="388"/>
      <c r="U1041" s="388"/>
      <c r="V1041" s="388"/>
      <c r="W1041" s="388"/>
      <c r="X1041" s="388"/>
      <c r="Y1041" s="387" t="s">
        <v>3230</v>
      </c>
      <c r="Z1041" s="388" t="s">
        <v>3188</v>
      </c>
      <c r="AA1041" s="388" t="s">
        <v>3231</v>
      </c>
      <c r="AB1041" s="388" t="s">
        <v>3232</v>
      </c>
      <c r="AC1041" s="390" t="s">
        <v>53</v>
      </c>
      <c r="AD1041" s="395" t="s">
        <v>3190</v>
      </c>
      <c r="AE1041" s="391" t="s">
        <v>3191</v>
      </c>
      <c r="AF1041" s="180"/>
      <c r="AG1041" s="155"/>
      <c r="AH1041" s="155"/>
      <c r="AI1041" s="155"/>
      <c r="AJ1041" s="155"/>
      <c r="AK1041" s="155"/>
      <c r="AL1041" s="155"/>
    </row>
    <row r="1042" spans="1:38">
      <c r="A1042" s="388"/>
      <c r="B1042" s="388"/>
      <c r="C1042" s="388"/>
      <c r="D1042" s="388"/>
      <c r="E1042" s="388"/>
      <c r="F1042" s="388"/>
      <c r="G1042" s="388"/>
      <c r="H1042" s="388"/>
      <c r="I1042" s="388"/>
      <c r="J1042" s="388"/>
      <c r="K1042" s="388"/>
      <c r="L1042" s="388"/>
      <c r="M1042" s="388"/>
      <c r="N1042" s="396"/>
      <c r="O1042" s="396"/>
      <c r="P1042" s="388"/>
      <c r="Q1042" s="380"/>
      <c r="R1042" s="388"/>
      <c r="S1042" s="388"/>
      <c r="T1042" s="388"/>
      <c r="U1042" s="388"/>
      <c r="V1042" s="388"/>
      <c r="W1042" s="388"/>
      <c r="X1042" s="388"/>
      <c r="Y1042" s="387" t="s">
        <v>3233</v>
      </c>
      <c r="Z1042" s="388" t="s">
        <v>3234</v>
      </c>
      <c r="AA1042" s="388" t="s">
        <v>3235</v>
      </c>
      <c r="AB1042" s="388" t="s">
        <v>3236</v>
      </c>
      <c r="AC1042" s="390" t="s">
        <v>53</v>
      </c>
      <c r="AD1042" s="395" t="s">
        <v>3237</v>
      </c>
      <c r="AE1042" s="391" t="s">
        <v>3238</v>
      </c>
      <c r="AF1042" s="180"/>
      <c r="AG1042" s="155"/>
      <c r="AH1042" s="155"/>
      <c r="AI1042" s="155"/>
      <c r="AJ1042" s="155"/>
      <c r="AK1042" s="155"/>
      <c r="AL1042" s="155"/>
    </row>
    <row r="1043" spans="1:38">
      <c r="A1043" s="388"/>
      <c r="B1043" s="388"/>
      <c r="C1043" s="388"/>
      <c r="D1043" s="388"/>
      <c r="E1043" s="388"/>
      <c r="F1043" s="388"/>
      <c r="G1043" s="388"/>
      <c r="H1043" s="388"/>
      <c r="I1043" s="388"/>
      <c r="J1043" s="388"/>
      <c r="K1043" s="388"/>
      <c r="L1043" s="388"/>
      <c r="M1043" s="388"/>
      <c r="N1043" s="396"/>
      <c r="O1043" s="396"/>
      <c r="P1043" s="388"/>
      <c r="Q1043" s="380"/>
      <c r="R1043" s="388"/>
      <c r="S1043" s="388"/>
      <c r="T1043" s="388"/>
      <c r="U1043" s="388"/>
      <c r="V1043" s="388"/>
      <c r="W1043" s="388"/>
      <c r="X1043" s="388"/>
      <c r="Y1043" s="387" t="s">
        <v>3239</v>
      </c>
      <c r="Z1043" s="388" t="s">
        <v>3234</v>
      </c>
      <c r="AA1043" s="388" t="s">
        <v>3240</v>
      </c>
      <c r="AB1043" s="388" t="s">
        <v>3241</v>
      </c>
      <c r="AC1043" s="390" t="s">
        <v>53</v>
      </c>
      <c r="AD1043" s="395" t="s">
        <v>3237</v>
      </c>
      <c r="AE1043" s="391" t="s">
        <v>3238</v>
      </c>
      <c r="AF1043" s="180"/>
      <c r="AG1043" s="155"/>
      <c r="AH1043" s="155"/>
      <c r="AI1043" s="155"/>
      <c r="AJ1043" s="155"/>
      <c r="AK1043" s="155"/>
      <c r="AL1043" s="155"/>
    </row>
    <row r="1044" spans="1:38">
      <c r="A1044" s="388"/>
      <c r="B1044" s="388"/>
      <c r="C1044" s="388"/>
      <c r="D1044" s="388"/>
      <c r="E1044" s="388"/>
      <c r="F1044" s="388"/>
      <c r="G1044" s="388"/>
      <c r="H1044" s="388"/>
      <c r="I1044" s="388"/>
      <c r="J1044" s="388"/>
      <c r="K1044" s="388"/>
      <c r="L1044" s="388"/>
      <c r="M1044" s="388"/>
      <c r="N1044" s="396"/>
      <c r="O1044" s="396"/>
      <c r="P1044" s="388"/>
      <c r="Q1044" s="380"/>
      <c r="R1044" s="388"/>
      <c r="S1044" s="388"/>
      <c r="T1044" s="388"/>
      <c r="U1044" s="388"/>
      <c r="V1044" s="388"/>
      <c r="W1044" s="388"/>
      <c r="X1044" s="388"/>
      <c r="Y1044" s="387" t="s">
        <v>3242</v>
      </c>
      <c r="Z1044" s="388" t="s">
        <v>3234</v>
      </c>
      <c r="AA1044" s="388" t="s">
        <v>3243</v>
      </c>
      <c r="AB1044" s="388" t="s">
        <v>3205</v>
      </c>
      <c r="AC1044" s="390" t="s">
        <v>53</v>
      </c>
      <c r="AD1044" s="395" t="s">
        <v>3190</v>
      </c>
      <c r="AE1044" s="391" t="s">
        <v>3191</v>
      </c>
      <c r="AF1044" s="180"/>
      <c r="AG1044" s="155"/>
      <c r="AH1044" s="155"/>
      <c r="AI1044" s="155"/>
      <c r="AJ1044" s="155"/>
      <c r="AK1044" s="155"/>
      <c r="AL1044" s="155"/>
    </row>
    <row r="1045" spans="1:38" ht="22.5">
      <c r="A1045" s="381" t="s">
        <v>3209</v>
      </c>
      <c r="B1045" s="382" t="s">
        <v>3244</v>
      </c>
      <c r="C1045" s="381" t="s">
        <v>3211</v>
      </c>
      <c r="D1045" s="381" t="s">
        <v>35</v>
      </c>
      <c r="E1045" s="381" t="s">
        <v>36</v>
      </c>
      <c r="F1045" s="382" t="s">
        <v>3245</v>
      </c>
      <c r="G1045" s="383" t="s">
        <v>3017</v>
      </c>
      <c r="H1045" s="383" t="s">
        <v>39</v>
      </c>
      <c r="I1045" s="383" t="s">
        <v>39</v>
      </c>
      <c r="J1045" s="381" t="s">
        <v>3213</v>
      </c>
      <c r="K1045" s="383" t="s">
        <v>41</v>
      </c>
      <c r="L1045" s="384" t="s">
        <v>3214</v>
      </c>
      <c r="M1045" s="383" t="s">
        <v>39</v>
      </c>
      <c r="N1045" s="385">
        <v>43696</v>
      </c>
      <c r="O1045" s="385">
        <v>43696</v>
      </c>
      <c r="P1045" s="383" t="s">
        <v>3246</v>
      </c>
      <c r="Q1045" s="380" t="s">
        <v>3157</v>
      </c>
      <c r="R1045" s="380" t="s">
        <v>44</v>
      </c>
      <c r="S1045" s="383" t="s">
        <v>3138</v>
      </c>
      <c r="T1045" s="381" t="s">
        <v>3216</v>
      </c>
      <c r="U1045" s="386" t="s">
        <v>3217</v>
      </c>
      <c r="V1045" s="381" t="s">
        <v>3218</v>
      </c>
      <c r="W1045" s="381" t="s">
        <v>49</v>
      </c>
      <c r="X1045" s="392"/>
      <c r="Y1045" s="387" t="s">
        <v>3247</v>
      </c>
      <c r="Z1045" s="388" t="s">
        <v>3188</v>
      </c>
      <c r="AA1045" s="388" t="s">
        <v>3248</v>
      </c>
      <c r="AB1045" s="388" t="s">
        <v>3249</v>
      </c>
      <c r="AC1045" s="390" t="s">
        <v>3250</v>
      </c>
      <c r="AD1045" s="387" t="s">
        <v>3251</v>
      </c>
      <c r="AE1045" s="387" t="s">
        <v>3252</v>
      </c>
      <c r="AF1045" s="182"/>
      <c r="AG1045" s="155"/>
      <c r="AH1045" s="155"/>
      <c r="AI1045" s="155"/>
      <c r="AJ1045" s="155"/>
      <c r="AK1045" s="155"/>
      <c r="AL1045" s="155"/>
    </row>
    <row r="1046" spans="1:38" ht="33.75">
      <c r="A1046" s="388"/>
      <c r="B1046" s="388"/>
      <c r="C1046" s="388"/>
      <c r="D1046" s="388"/>
      <c r="E1046" s="388"/>
      <c r="F1046" s="388"/>
      <c r="G1046" s="388"/>
      <c r="H1046" s="388"/>
      <c r="I1046" s="388"/>
      <c r="J1046" s="388"/>
      <c r="K1046" s="388"/>
      <c r="L1046" s="388"/>
      <c r="M1046" s="388"/>
      <c r="N1046" s="396"/>
      <c r="O1046" s="396"/>
      <c r="P1046" s="388"/>
      <c r="Q1046" s="380"/>
      <c r="R1046" s="388"/>
      <c r="S1046" s="388"/>
      <c r="T1046" s="388"/>
      <c r="U1046" s="388"/>
      <c r="V1046" s="388"/>
      <c r="W1046" s="388"/>
      <c r="X1046" s="388"/>
      <c r="Y1046" s="387" t="s">
        <v>3253</v>
      </c>
      <c r="Z1046" s="388" t="s">
        <v>3234</v>
      </c>
      <c r="AA1046" s="388" t="s">
        <v>3254</v>
      </c>
      <c r="AB1046" s="388" t="s">
        <v>3255</v>
      </c>
      <c r="AC1046" s="390" t="s">
        <v>3250</v>
      </c>
      <c r="AD1046" s="387" t="s">
        <v>3256</v>
      </c>
      <c r="AE1046" s="387" t="s">
        <v>3257</v>
      </c>
      <c r="AF1046" s="180"/>
      <c r="AG1046" s="155"/>
      <c r="AH1046" s="155"/>
      <c r="AI1046" s="155"/>
      <c r="AJ1046" s="155"/>
      <c r="AK1046" s="155"/>
      <c r="AL1046" s="155"/>
    </row>
    <row r="1047" spans="1:38" ht="22.5">
      <c r="A1047" s="388"/>
      <c r="B1047" s="388"/>
      <c r="C1047" s="388"/>
      <c r="D1047" s="388"/>
      <c r="E1047" s="388"/>
      <c r="F1047" s="388"/>
      <c r="G1047" s="388"/>
      <c r="H1047" s="388"/>
      <c r="I1047" s="388"/>
      <c r="J1047" s="388"/>
      <c r="K1047" s="388"/>
      <c r="L1047" s="388"/>
      <c r="M1047" s="388"/>
      <c r="N1047" s="396"/>
      <c r="O1047" s="396"/>
      <c r="P1047" s="388"/>
      <c r="Q1047" s="380"/>
      <c r="R1047" s="388"/>
      <c r="S1047" s="388"/>
      <c r="T1047" s="388"/>
      <c r="U1047" s="388"/>
      <c r="V1047" s="388"/>
      <c r="W1047" s="388"/>
      <c r="X1047" s="388"/>
      <c r="Y1047" s="387" t="s">
        <v>3258</v>
      </c>
      <c r="Z1047" s="388" t="s">
        <v>3234</v>
      </c>
      <c r="AA1047" s="388" t="s">
        <v>3254</v>
      </c>
      <c r="AB1047" s="388" t="s">
        <v>3249</v>
      </c>
      <c r="AC1047" s="390" t="s">
        <v>3250</v>
      </c>
      <c r="AD1047" s="387" t="s">
        <v>3259</v>
      </c>
      <c r="AE1047" s="387" t="s">
        <v>3257</v>
      </c>
      <c r="AF1047" s="180"/>
      <c r="AG1047" s="155"/>
      <c r="AH1047" s="155"/>
      <c r="AI1047" s="155"/>
      <c r="AJ1047" s="155"/>
      <c r="AK1047" s="155"/>
      <c r="AL1047" s="155"/>
    </row>
    <row r="1048" spans="1:38" ht="22.5">
      <c r="A1048" s="388"/>
      <c r="B1048" s="388"/>
      <c r="C1048" s="388"/>
      <c r="D1048" s="388"/>
      <c r="E1048" s="388"/>
      <c r="F1048" s="388"/>
      <c r="G1048" s="388"/>
      <c r="H1048" s="388"/>
      <c r="I1048" s="388"/>
      <c r="J1048" s="388"/>
      <c r="K1048" s="388"/>
      <c r="L1048" s="388"/>
      <c r="M1048" s="388"/>
      <c r="N1048" s="396"/>
      <c r="O1048" s="396"/>
      <c r="P1048" s="388"/>
      <c r="Q1048" s="380"/>
      <c r="R1048" s="388"/>
      <c r="S1048" s="388"/>
      <c r="T1048" s="388"/>
      <c r="U1048" s="388"/>
      <c r="V1048" s="388"/>
      <c r="W1048" s="388"/>
      <c r="X1048" s="388"/>
      <c r="Y1048" s="387" t="s">
        <v>3260</v>
      </c>
      <c r="Z1048" s="388" t="s">
        <v>3234</v>
      </c>
      <c r="AA1048" s="388" t="s">
        <v>3261</v>
      </c>
      <c r="AB1048" s="388" t="s">
        <v>3249</v>
      </c>
      <c r="AC1048" s="390" t="s">
        <v>3250</v>
      </c>
      <c r="AD1048" s="387" t="s">
        <v>3256</v>
      </c>
      <c r="AE1048" s="387" t="s">
        <v>3262</v>
      </c>
      <c r="AF1048" s="180"/>
      <c r="AG1048" s="155"/>
      <c r="AH1048" s="155"/>
      <c r="AI1048" s="155"/>
      <c r="AJ1048" s="155"/>
      <c r="AK1048" s="155"/>
      <c r="AL1048" s="155"/>
    </row>
    <row r="1049" spans="1:38" ht="33.75">
      <c r="A1049" s="388"/>
      <c r="B1049" s="388"/>
      <c r="C1049" s="388"/>
      <c r="D1049" s="388"/>
      <c r="E1049" s="388"/>
      <c r="F1049" s="388"/>
      <c r="G1049" s="388"/>
      <c r="H1049" s="388"/>
      <c r="I1049" s="388"/>
      <c r="J1049" s="388"/>
      <c r="K1049" s="388"/>
      <c r="L1049" s="388"/>
      <c r="M1049" s="388"/>
      <c r="N1049" s="396"/>
      <c r="O1049" s="396"/>
      <c r="P1049" s="388"/>
      <c r="Q1049" s="380"/>
      <c r="R1049" s="388"/>
      <c r="S1049" s="388"/>
      <c r="T1049" s="388"/>
      <c r="U1049" s="388"/>
      <c r="V1049" s="388"/>
      <c r="W1049" s="388"/>
      <c r="X1049" s="388"/>
      <c r="Y1049" s="387" t="s">
        <v>3263</v>
      </c>
      <c r="Z1049" s="388" t="s">
        <v>3188</v>
      </c>
      <c r="AA1049" s="388" t="s">
        <v>3264</v>
      </c>
      <c r="AB1049" s="388" t="s">
        <v>3265</v>
      </c>
      <c r="AC1049" s="390" t="s">
        <v>3266</v>
      </c>
      <c r="AD1049" s="387" t="s">
        <v>3267</v>
      </c>
      <c r="AE1049" s="387" t="s">
        <v>3268</v>
      </c>
      <c r="AF1049" s="180"/>
      <c r="AG1049" s="155"/>
      <c r="AH1049" s="155"/>
      <c r="AI1049" s="155"/>
      <c r="AJ1049" s="155"/>
      <c r="AK1049" s="155"/>
      <c r="AL1049" s="155"/>
    </row>
    <row r="1050" spans="1:38" ht="33.75">
      <c r="A1050" s="388"/>
      <c r="B1050" s="388"/>
      <c r="C1050" s="388"/>
      <c r="D1050" s="388"/>
      <c r="E1050" s="388"/>
      <c r="F1050" s="388"/>
      <c r="G1050" s="388"/>
      <c r="H1050" s="388"/>
      <c r="I1050" s="388"/>
      <c r="J1050" s="388"/>
      <c r="K1050" s="388"/>
      <c r="L1050" s="388"/>
      <c r="M1050" s="388"/>
      <c r="N1050" s="396"/>
      <c r="O1050" s="396"/>
      <c r="P1050" s="388"/>
      <c r="Q1050" s="380"/>
      <c r="R1050" s="388"/>
      <c r="S1050" s="388"/>
      <c r="T1050" s="388"/>
      <c r="U1050" s="388"/>
      <c r="V1050" s="388"/>
      <c r="W1050" s="388"/>
      <c r="X1050" s="388"/>
      <c r="Y1050" s="387" t="s">
        <v>3269</v>
      </c>
      <c r="Z1050" s="388" t="s">
        <v>3188</v>
      </c>
      <c r="AA1050" s="388" t="s">
        <v>3264</v>
      </c>
      <c r="AB1050" s="388" t="s">
        <v>3265</v>
      </c>
      <c r="AC1050" s="390" t="s">
        <v>3266</v>
      </c>
      <c r="AD1050" s="387" t="s">
        <v>3267</v>
      </c>
      <c r="AE1050" s="387" t="s">
        <v>3268</v>
      </c>
      <c r="AF1050" s="180"/>
      <c r="AG1050" s="155"/>
      <c r="AH1050" s="155"/>
      <c r="AI1050" s="155"/>
      <c r="AJ1050" s="155"/>
      <c r="AK1050" s="155"/>
      <c r="AL1050" s="155"/>
    </row>
    <row r="1051" spans="1:38" ht="33.75">
      <c r="A1051" s="388"/>
      <c r="B1051" s="388"/>
      <c r="C1051" s="388"/>
      <c r="D1051" s="388"/>
      <c r="E1051" s="388"/>
      <c r="F1051" s="388"/>
      <c r="G1051" s="388"/>
      <c r="H1051" s="388"/>
      <c r="I1051" s="388"/>
      <c r="J1051" s="388"/>
      <c r="K1051" s="388"/>
      <c r="L1051" s="388"/>
      <c r="M1051" s="388"/>
      <c r="N1051" s="396"/>
      <c r="O1051" s="396"/>
      <c r="P1051" s="388"/>
      <c r="Q1051" s="380"/>
      <c r="R1051" s="388"/>
      <c r="S1051" s="388"/>
      <c r="T1051" s="388"/>
      <c r="U1051" s="388"/>
      <c r="V1051" s="388"/>
      <c r="W1051" s="388"/>
      <c r="X1051" s="388"/>
      <c r="Y1051" s="387" t="s">
        <v>3270</v>
      </c>
      <c r="Z1051" s="388" t="s">
        <v>3188</v>
      </c>
      <c r="AA1051" s="388" t="s">
        <v>3264</v>
      </c>
      <c r="AB1051" s="388" t="s">
        <v>3265</v>
      </c>
      <c r="AC1051" s="390" t="s">
        <v>3266</v>
      </c>
      <c r="AD1051" s="387" t="s">
        <v>3271</v>
      </c>
      <c r="AE1051" s="387" t="s">
        <v>3268</v>
      </c>
      <c r="AF1051" s="180"/>
      <c r="AG1051" s="155"/>
      <c r="AH1051" s="155"/>
      <c r="AI1051" s="155"/>
      <c r="AJ1051" s="155"/>
      <c r="AK1051" s="155"/>
      <c r="AL1051" s="155"/>
    </row>
    <row r="1052" spans="1:38" ht="33.75">
      <c r="A1052" s="388"/>
      <c r="B1052" s="388"/>
      <c r="C1052" s="388"/>
      <c r="D1052" s="388"/>
      <c r="E1052" s="388"/>
      <c r="F1052" s="388"/>
      <c r="G1052" s="388"/>
      <c r="H1052" s="388"/>
      <c r="I1052" s="388"/>
      <c r="J1052" s="388"/>
      <c r="K1052" s="388"/>
      <c r="L1052" s="388"/>
      <c r="M1052" s="388"/>
      <c r="N1052" s="396"/>
      <c r="O1052" s="396"/>
      <c r="P1052" s="388"/>
      <c r="Q1052" s="380"/>
      <c r="R1052" s="388"/>
      <c r="S1052" s="388"/>
      <c r="T1052" s="388"/>
      <c r="U1052" s="388"/>
      <c r="V1052" s="388"/>
      <c r="W1052" s="388"/>
      <c r="X1052" s="388"/>
      <c r="Y1052" s="387" t="s">
        <v>3272</v>
      </c>
      <c r="Z1052" s="388" t="s">
        <v>3188</v>
      </c>
      <c r="AA1052" s="388" t="s">
        <v>3264</v>
      </c>
      <c r="AB1052" s="388" t="s">
        <v>3265</v>
      </c>
      <c r="AC1052" s="390" t="s">
        <v>3266</v>
      </c>
      <c r="AD1052" s="387" t="s">
        <v>3271</v>
      </c>
      <c r="AE1052" s="387" t="s">
        <v>3268</v>
      </c>
      <c r="AF1052" s="180"/>
      <c r="AG1052" s="155"/>
      <c r="AH1052" s="155"/>
      <c r="AI1052" s="155"/>
      <c r="AJ1052" s="155"/>
      <c r="AK1052" s="155"/>
      <c r="AL1052" s="155"/>
    </row>
    <row r="1053" spans="1:38" ht="22.5">
      <c r="A1053" s="381" t="s">
        <v>3209</v>
      </c>
      <c r="B1053" s="382" t="s">
        <v>3273</v>
      </c>
      <c r="C1053" s="381" t="s">
        <v>3211</v>
      </c>
      <c r="D1053" s="381" t="s">
        <v>35</v>
      </c>
      <c r="E1053" s="381" t="s">
        <v>36</v>
      </c>
      <c r="F1053" s="398" t="s">
        <v>3274</v>
      </c>
      <c r="G1053" s="383" t="s">
        <v>3033</v>
      </c>
      <c r="H1053" s="383" t="s">
        <v>39</v>
      </c>
      <c r="I1053" s="383" t="s">
        <v>39</v>
      </c>
      <c r="J1053" s="381" t="s">
        <v>3213</v>
      </c>
      <c r="K1053" s="383" t="s">
        <v>41</v>
      </c>
      <c r="L1053" s="384" t="s">
        <v>3214</v>
      </c>
      <c r="M1053" s="383" t="s">
        <v>39</v>
      </c>
      <c r="N1053" s="385">
        <v>43696</v>
      </c>
      <c r="O1053" s="385">
        <v>43696</v>
      </c>
      <c r="P1053" s="383" t="s">
        <v>3275</v>
      </c>
      <c r="Q1053" s="380" t="s">
        <v>3158</v>
      </c>
      <c r="R1053" s="380" t="s">
        <v>44</v>
      </c>
      <c r="S1053" s="383" t="s">
        <v>3139</v>
      </c>
      <c r="T1053" s="381" t="s">
        <v>3216</v>
      </c>
      <c r="U1053" s="386" t="s">
        <v>3217</v>
      </c>
      <c r="V1053" s="381" t="s">
        <v>3218</v>
      </c>
      <c r="W1053" s="381" t="s">
        <v>3276</v>
      </c>
      <c r="X1053" s="392"/>
      <c r="Y1053" s="387" t="s">
        <v>3247</v>
      </c>
      <c r="Z1053" s="388" t="s">
        <v>3188</v>
      </c>
      <c r="AA1053" s="388" t="s">
        <v>3277</v>
      </c>
      <c r="AB1053" s="388" t="s">
        <v>3265</v>
      </c>
      <c r="AC1053" s="390" t="s">
        <v>3266</v>
      </c>
      <c r="AD1053" s="387" t="s">
        <v>3278</v>
      </c>
      <c r="AE1053" s="387" t="s">
        <v>3279</v>
      </c>
      <c r="AF1053" s="182"/>
      <c r="AG1053" s="155"/>
      <c r="AH1053" s="155"/>
      <c r="AI1053" s="155"/>
      <c r="AJ1053" s="155"/>
      <c r="AK1053" s="155"/>
      <c r="AL1053" s="155"/>
    </row>
    <row r="1054" spans="1:38" ht="33.75">
      <c r="A1054" s="398"/>
      <c r="B1054" s="382"/>
      <c r="C1054" s="381"/>
      <c r="D1054" s="381"/>
      <c r="E1054" s="381"/>
      <c r="F1054" s="383"/>
      <c r="G1054" s="383"/>
      <c r="H1054" s="383"/>
      <c r="I1054" s="383"/>
      <c r="J1054" s="383"/>
      <c r="K1054" s="383"/>
      <c r="L1054" s="384"/>
      <c r="M1054" s="383"/>
      <c r="N1054" s="399"/>
      <c r="O1054" s="399"/>
      <c r="P1054" s="383"/>
      <c r="Q1054" s="380"/>
      <c r="R1054" s="380"/>
      <c r="S1054" s="383"/>
      <c r="T1054" s="381"/>
      <c r="U1054" s="386"/>
      <c r="V1054" s="381"/>
      <c r="W1054" s="381"/>
      <c r="X1054" s="392"/>
      <c r="Y1054" s="387" t="s">
        <v>3280</v>
      </c>
      <c r="Z1054" s="388" t="s">
        <v>3188</v>
      </c>
      <c r="AA1054" s="388" t="s">
        <v>3281</v>
      </c>
      <c r="AB1054" s="388" t="s">
        <v>3282</v>
      </c>
      <c r="AC1054" s="390" t="s">
        <v>3266</v>
      </c>
      <c r="AD1054" s="387" t="s">
        <v>3267</v>
      </c>
      <c r="AE1054" s="387" t="s">
        <v>3283</v>
      </c>
      <c r="AF1054" s="182"/>
      <c r="AG1054" s="155"/>
      <c r="AH1054" s="155"/>
      <c r="AI1054" s="155"/>
      <c r="AJ1054" s="155"/>
      <c r="AK1054" s="155"/>
      <c r="AL1054" s="155"/>
    </row>
    <row r="1055" spans="1:38" ht="22.5">
      <c r="A1055" s="398"/>
      <c r="B1055" s="382"/>
      <c r="C1055" s="381"/>
      <c r="D1055" s="381"/>
      <c r="E1055" s="381"/>
      <c r="F1055" s="383"/>
      <c r="G1055" s="383"/>
      <c r="H1055" s="383"/>
      <c r="I1055" s="383"/>
      <c r="J1055" s="383"/>
      <c r="K1055" s="383"/>
      <c r="L1055" s="384"/>
      <c r="M1055" s="383"/>
      <c r="N1055" s="399"/>
      <c r="O1055" s="399"/>
      <c r="P1055" s="383"/>
      <c r="Q1055" s="380"/>
      <c r="R1055" s="380"/>
      <c r="S1055" s="383"/>
      <c r="T1055" s="381"/>
      <c r="U1055" s="386"/>
      <c r="V1055" s="381"/>
      <c r="W1055" s="381"/>
      <c r="X1055" s="392"/>
      <c r="Y1055" s="387" t="s">
        <v>3284</v>
      </c>
      <c r="Z1055" s="388" t="s">
        <v>3276</v>
      </c>
      <c r="AA1055" s="388">
        <v>11.6</v>
      </c>
      <c r="AB1055" s="388" t="s">
        <v>3265</v>
      </c>
      <c r="AC1055" s="390" t="s">
        <v>3266</v>
      </c>
      <c r="AD1055" s="387" t="s">
        <v>3285</v>
      </c>
      <c r="AE1055" s="387" t="s">
        <v>3283</v>
      </c>
      <c r="AF1055" s="182"/>
      <c r="AG1055" s="155"/>
      <c r="AH1055" s="155"/>
      <c r="AI1055" s="155"/>
      <c r="AJ1055" s="155"/>
      <c r="AK1055" s="155"/>
      <c r="AL1055" s="155"/>
    </row>
    <row r="1056" spans="1:38" ht="22.5">
      <c r="A1056" s="398"/>
      <c r="B1056" s="382"/>
      <c r="C1056" s="381"/>
      <c r="D1056" s="381"/>
      <c r="E1056" s="381"/>
      <c r="F1056" s="383"/>
      <c r="G1056" s="383"/>
      <c r="H1056" s="383"/>
      <c r="I1056" s="383"/>
      <c r="J1056" s="383"/>
      <c r="K1056" s="383"/>
      <c r="L1056" s="384"/>
      <c r="M1056" s="383"/>
      <c r="N1056" s="399"/>
      <c r="O1056" s="399"/>
      <c r="P1056" s="383"/>
      <c r="Q1056" s="380"/>
      <c r="R1056" s="380"/>
      <c r="S1056" s="383"/>
      <c r="T1056" s="381"/>
      <c r="U1056" s="386"/>
      <c r="V1056" s="381"/>
      <c r="W1056" s="381"/>
      <c r="X1056" s="392"/>
      <c r="Y1056" s="387" t="s">
        <v>3286</v>
      </c>
      <c r="Z1056" s="388" t="s">
        <v>3188</v>
      </c>
      <c r="AA1056" s="388" t="s">
        <v>3287</v>
      </c>
      <c r="AB1056" s="388" t="s">
        <v>3265</v>
      </c>
      <c r="AC1056" s="390" t="s">
        <v>3266</v>
      </c>
      <c r="AD1056" s="387" t="s">
        <v>3267</v>
      </c>
      <c r="AE1056" s="387" t="s">
        <v>3288</v>
      </c>
      <c r="AF1056" s="182"/>
      <c r="AG1056" s="155"/>
      <c r="AH1056" s="155"/>
      <c r="AI1056" s="155"/>
      <c r="AJ1056" s="155"/>
      <c r="AK1056" s="155"/>
      <c r="AL1056" s="155"/>
    </row>
    <row r="1057" spans="1:38" ht="33.75">
      <c r="A1057" s="398"/>
      <c r="B1057" s="398"/>
      <c r="C1057" s="392"/>
      <c r="D1057" s="392"/>
      <c r="E1057" s="392"/>
      <c r="F1057" s="392"/>
      <c r="G1057" s="392"/>
      <c r="H1057" s="392"/>
      <c r="I1057" s="392"/>
      <c r="J1057" s="392"/>
      <c r="K1057" s="392"/>
      <c r="L1057" s="392"/>
      <c r="M1057" s="392"/>
      <c r="N1057" s="392"/>
      <c r="O1057" s="392"/>
      <c r="P1057" s="392"/>
      <c r="Q1057" s="380"/>
      <c r="R1057" s="392"/>
      <c r="S1057" s="392"/>
      <c r="T1057" s="392"/>
      <c r="U1057" s="392"/>
      <c r="V1057" s="392"/>
      <c r="W1057" s="392"/>
      <c r="X1057" s="392"/>
      <c r="Y1057" s="387" t="s">
        <v>3263</v>
      </c>
      <c r="Z1057" s="388" t="s">
        <v>3188</v>
      </c>
      <c r="AA1057" s="388" t="s">
        <v>3264</v>
      </c>
      <c r="AB1057" s="388" t="s">
        <v>3265</v>
      </c>
      <c r="AC1057" s="390" t="s">
        <v>3266</v>
      </c>
      <c r="AD1057" s="387" t="s">
        <v>3267</v>
      </c>
      <c r="AE1057" s="387" t="s">
        <v>3268</v>
      </c>
      <c r="AF1057" s="182"/>
      <c r="AG1057" s="155"/>
      <c r="AH1057" s="155"/>
      <c r="AI1057" s="155"/>
      <c r="AJ1057" s="155"/>
      <c r="AK1057" s="155"/>
      <c r="AL1057" s="155"/>
    </row>
    <row r="1058" spans="1:38" ht="33.75">
      <c r="A1058" s="398"/>
      <c r="B1058" s="392"/>
      <c r="C1058" s="392"/>
      <c r="D1058" s="392"/>
      <c r="E1058" s="392"/>
      <c r="F1058" s="392"/>
      <c r="G1058" s="392"/>
      <c r="H1058" s="392"/>
      <c r="I1058" s="392"/>
      <c r="J1058" s="392"/>
      <c r="K1058" s="392"/>
      <c r="L1058" s="392"/>
      <c r="M1058" s="392"/>
      <c r="N1058" s="392"/>
      <c r="O1058" s="392"/>
      <c r="P1058" s="392"/>
      <c r="Q1058" s="380"/>
      <c r="R1058" s="392"/>
      <c r="S1058" s="392"/>
      <c r="T1058" s="392"/>
      <c r="U1058" s="392"/>
      <c r="V1058" s="392"/>
      <c r="W1058" s="392"/>
      <c r="X1058" s="392"/>
      <c r="Y1058" s="387" t="s">
        <v>3269</v>
      </c>
      <c r="Z1058" s="388" t="s">
        <v>3188</v>
      </c>
      <c r="AA1058" s="388" t="s">
        <v>3264</v>
      </c>
      <c r="AB1058" s="388" t="s">
        <v>3265</v>
      </c>
      <c r="AC1058" s="390" t="s">
        <v>3266</v>
      </c>
      <c r="AD1058" s="387" t="s">
        <v>3267</v>
      </c>
      <c r="AE1058" s="387" t="s">
        <v>3268</v>
      </c>
      <c r="AF1058" s="182"/>
      <c r="AG1058" s="155"/>
      <c r="AH1058" s="155"/>
      <c r="AI1058" s="155"/>
      <c r="AJ1058" s="155"/>
      <c r="AK1058" s="155"/>
      <c r="AL1058" s="155"/>
    </row>
    <row r="1059" spans="1:38" ht="33.75">
      <c r="A1059" s="398"/>
      <c r="B1059" s="392"/>
      <c r="C1059" s="392"/>
      <c r="D1059" s="392"/>
      <c r="E1059" s="392"/>
      <c r="F1059" s="392"/>
      <c r="G1059" s="392"/>
      <c r="H1059" s="392"/>
      <c r="I1059" s="392"/>
      <c r="J1059" s="392"/>
      <c r="K1059" s="392"/>
      <c r="L1059" s="392"/>
      <c r="M1059" s="392"/>
      <c r="N1059" s="392"/>
      <c r="O1059" s="392"/>
      <c r="P1059" s="392"/>
      <c r="Q1059" s="380"/>
      <c r="R1059" s="392"/>
      <c r="S1059" s="392"/>
      <c r="T1059" s="392"/>
      <c r="U1059" s="392"/>
      <c r="V1059" s="392"/>
      <c r="W1059" s="392"/>
      <c r="X1059" s="392"/>
      <c r="Y1059" s="387" t="s">
        <v>3270</v>
      </c>
      <c r="Z1059" s="388" t="s">
        <v>3188</v>
      </c>
      <c r="AA1059" s="388" t="s">
        <v>3264</v>
      </c>
      <c r="AB1059" s="388" t="s">
        <v>3265</v>
      </c>
      <c r="AC1059" s="390" t="s">
        <v>3266</v>
      </c>
      <c r="AD1059" s="387" t="s">
        <v>3271</v>
      </c>
      <c r="AE1059" s="387" t="s">
        <v>3268</v>
      </c>
      <c r="AF1059" s="182"/>
      <c r="AG1059" s="155"/>
      <c r="AH1059" s="155"/>
      <c r="AI1059" s="155"/>
      <c r="AJ1059" s="155"/>
      <c r="AK1059" s="155"/>
      <c r="AL1059" s="155"/>
    </row>
    <row r="1060" spans="1:38" ht="33.75">
      <c r="A1060" s="398"/>
      <c r="B1060" s="383"/>
      <c r="C1060" s="381"/>
      <c r="D1060" s="381"/>
      <c r="E1060" s="381"/>
      <c r="F1060" s="400"/>
      <c r="G1060" s="383"/>
      <c r="H1060" s="383"/>
      <c r="I1060" s="383"/>
      <c r="J1060" s="383"/>
      <c r="K1060" s="383"/>
      <c r="L1060" s="384"/>
      <c r="M1060" s="383"/>
      <c r="N1060" s="399"/>
      <c r="O1060" s="399"/>
      <c r="P1060" s="383"/>
      <c r="Q1060" s="380"/>
      <c r="R1060" s="380"/>
      <c r="S1060" s="383"/>
      <c r="T1060" s="381"/>
      <c r="U1060" s="386"/>
      <c r="V1060" s="381"/>
      <c r="W1060" s="381"/>
      <c r="X1060" s="392"/>
      <c r="Y1060" s="387" t="s">
        <v>3272</v>
      </c>
      <c r="Z1060" s="388" t="s">
        <v>3188</v>
      </c>
      <c r="AA1060" s="388" t="s">
        <v>3264</v>
      </c>
      <c r="AB1060" s="388" t="s">
        <v>3265</v>
      </c>
      <c r="AC1060" s="390" t="s">
        <v>3266</v>
      </c>
      <c r="AD1060" s="387" t="s">
        <v>3271</v>
      </c>
      <c r="AE1060" s="387" t="s">
        <v>3268</v>
      </c>
      <c r="AF1060" s="180"/>
      <c r="AG1060" s="155"/>
      <c r="AH1060" s="155"/>
      <c r="AI1060" s="155"/>
      <c r="AJ1060" s="155"/>
      <c r="AK1060" s="155"/>
      <c r="AL1060" s="155"/>
    </row>
    <row r="1061" spans="1:38" ht="22.5">
      <c r="A1061" s="381" t="s">
        <v>3209</v>
      </c>
      <c r="B1061" s="382" t="s">
        <v>3289</v>
      </c>
      <c r="C1061" s="381" t="s">
        <v>3211</v>
      </c>
      <c r="D1061" s="381" t="s">
        <v>35</v>
      </c>
      <c r="E1061" s="381" t="s">
        <v>36</v>
      </c>
      <c r="F1061" s="398" t="s">
        <v>3274</v>
      </c>
      <c r="G1061" s="383" t="s">
        <v>3041</v>
      </c>
      <c r="H1061" s="383" t="s">
        <v>39</v>
      </c>
      <c r="I1061" s="383" t="s">
        <v>39</v>
      </c>
      <c r="J1061" s="381" t="s">
        <v>3213</v>
      </c>
      <c r="K1061" s="383" t="s">
        <v>41</v>
      </c>
      <c r="L1061" s="384" t="s">
        <v>3214</v>
      </c>
      <c r="M1061" s="383" t="s">
        <v>39</v>
      </c>
      <c r="N1061" s="385">
        <v>43696</v>
      </c>
      <c r="O1061" s="385">
        <v>43696</v>
      </c>
      <c r="P1061" s="383" t="s">
        <v>3140</v>
      </c>
      <c r="Q1061" s="380" t="s">
        <v>3158</v>
      </c>
      <c r="R1061" s="380" t="s">
        <v>44</v>
      </c>
      <c r="S1061" s="383" t="s">
        <v>3139</v>
      </c>
      <c r="T1061" s="381" t="s">
        <v>3216</v>
      </c>
      <c r="U1061" s="386" t="s">
        <v>3217</v>
      </c>
      <c r="V1061" s="381" t="s">
        <v>3218</v>
      </c>
      <c r="W1061" s="381" t="s">
        <v>49</v>
      </c>
      <c r="X1061" s="392"/>
      <c r="Y1061" s="387" t="s">
        <v>3247</v>
      </c>
      <c r="Z1061" s="388" t="s">
        <v>3188</v>
      </c>
      <c r="AA1061" s="388" t="s">
        <v>3277</v>
      </c>
      <c r="AB1061" s="388" t="s">
        <v>3265</v>
      </c>
      <c r="AC1061" s="390" t="s">
        <v>3266</v>
      </c>
      <c r="AD1061" s="387" t="s">
        <v>3278</v>
      </c>
      <c r="AE1061" s="387" t="s">
        <v>3279</v>
      </c>
      <c r="AF1061" s="182"/>
      <c r="AG1061" s="155"/>
      <c r="AH1061" s="155"/>
      <c r="AI1061" s="155"/>
      <c r="AJ1061" s="155"/>
      <c r="AK1061" s="155"/>
      <c r="AL1061" s="155"/>
    </row>
    <row r="1062" spans="1:38" ht="33.75">
      <c r="A1062" s="398"/>
      <c r="B1062" s="382"/>
      <c r="C1062" s="392"/>
      <c r="D1062" s="392"/>
      <c r="E1062" s="392"/>
      <c r="F1062" s="392"/>
      <c r="G1062" s="392"/>
      <c r="H1062" s="392"/>
      <c r="I1062" s="392"/>
      <c r="J1062" s="392"/>
      <c r="K1062" s="392"/>
      <c r="L1062" s="392"/>
      <c r="M1062" s="392"/>
      <c r="N1062" s="392"/>
      <c r="O1062" s="392"/>
      <c r="P1062" s="392"/>
      <c r="Q1062" s="380"/>
      <c r="R1062" s="392"/>
      <c r="S1062" s="392"/>
      <c r="T1062" s="392"/>
      <c r="U1062" s="392"/>
      <c r="V1062" s="392"/>
      <c r="W1062" s="392"/>
      <c r="X1062" s="392"/>
      <c r="Y1062" s="387" t="s">
        <v>3280</v>
      </c>
      <c r="Z1062" s="388" t="s">
        <v>3188</v>
      </c>
      <c r="AA1062" s="388" t="s">
        <v>3281</v>
      </c>
      <c r="AB1062" s="388" t="s">
        <v>3282</v>
      </c>
      <c r="AC1062" s="390" t="s">
        <v>3266</v>
      </c>
      <c r="AD1062" s="387" t="s">
        <v>3267</v>
      </c>
      <c r="AE1062" s="387" t="s">
        <v>3283</v>
      </c>
      <c r="AF1062" s="180"/>
      <c r="AG1062" s="155"/>
      <c r="AH1062" s="155"/>
      <c r="AI1062" s="155"/>
      <c r="AJ1062" s="155"/>
      <c r="AK1062" s="155"/>
      <c r="AL1062" s="155"/>
    </row>
    <row r="1063" spans="1:38" ht="22.5">
      <c r="A1063" s="398"/>
      <c r="B1063" s="382"/>
      <c r="C1063" s="392"/>
      <c r="D1063" s="392"/>
      <c r="E1063" s="392"/>
      <c r="F1063" s="392"/>
      <c r="G1063" s="392"/>
      <c r="H1063" s="392"/>
      <c r="I1063" s="392"/>
      <c r="J1063" s="392"/>
      <c r="K1063" s="392"/>
      <c r="L1063" s="392"/>
      <c r="M1063" s="392"/>
      <c r="N1063" s="392"/>
      <c r="O1063" s="392"/>
      <c r="P1063" s="392"/>
      <c r="Q1063" s="380"/>
      <c r="R1063" s="392"/>
      <c r="S1063" s="392"/>
      <c r="T1063" s="392"/>
      <c r="U1063" s="392"/>
      <c r="V1063" s="392"/>
      <c r="W1063" s="392"/>
      <c r="X1063" s="392"/>
      <c r="Y1063" s="387" t="s">
        <v>3284</v>
      </c>
      <c r="Z1063" s="388" t="s">
        <v>3188</v>
      </c>
      <c r="AA1063" s="388" t="s">
        <v>3290</v>
      </c>
      <c r="AB1063" s="388" t="s">
        <v>3265</v>
      </c>
      <c r="AC1063" s="390" t="s">
        <v>3266</v>
      </c>
      <c r="AD1063" s="387" t="s">
        <v>3285</v>
      </c>
      <c r="AE1063" s="387" t="s">
        <v>3283</v>
      </c>
      <c r="AF1063" s="180"/>
      <c r="AG1063" s="155"/>
      <c r="AH1063" s="155"/>
      <c r="AI1063" s="155"/>
      <c r="AJ1063" s="155"/>
      <c r="AK1063" s="155"/>
      <c r="AL1063" s="155"/>
    </row>
    <row r="1064" spans="1:38" ht="22.5">
      <c r="A1064" s="398"/>
      <c r="B1064" s="383"/>
      <c r="C1064" s="381"/>
      <c r="D1064" s="381"/>
      <c r="E1064" s="381"/>
      <c r="F1064" s="383"/>
      <c r="G1064" s="383"/>
      <c r="H1064" s="383"/>
      <c r="I1064" s="383"/>
      <c r="J1064" s="383"/>
      <c r="K1064" s="383"/>
      <c r="L1064" s="384"/>
      <c r="M1064" s="383"/>
      <c r="N1064" s="399"/>
      <c r="O1064" s="399"/>
      <c r="P1064" s="383"/>
      <c r="Q1064" s="380"/>
      <c r="R1064" s="380"/>
      <c r="S1064" s="383"/>
      <c r="T1064" s="381"/>
      <c r="U1064" s="386"/>
      <c r="V1064" s="381"/>
      <c r="W1064" s="381"/>
      <c r="X1064" s="392"/>
      <c r="Y1064" s="387" t="s">
        <v>3286</v>
      </c>
      <c r="Z1064" s="388" t="s">
        <v>3188</v>
      </c>
      <c r="AA1064" s="388" t="s">
        <v>3287</v>
      </c>
      <c r="AB1064" s="388" t="s">
        <v>3265</v>
      </c>
      <c r="AC1064" s="390" t="s">
        <v>3266</v>
      </c>
      <c r="AD1064" s="387" t="s">
        <v>3267</v>
      </c>
      <c r="AE1064" s="387" t="s">
        <v>3288</v>
      </c>
      <c r="AF1064" s="180"/>
      <c r="AG1064" s="155"/>
      <c r="AH1064" s="155"/>
      <c r="AI1064" s="155"/>
      <c r="AJ1064" s="155"/>
      <c r="AK1064" s="155"/>
      <c r="AL1064" s="155"/>
    </row>
    <row r="1065" spans="1:38" ht="33.75">
      <c r="A1065" s="398"/>
      <c r="B1065" s="398"/>
      <c r="C1065" s="381"/>
      <c r="D1065" s="381"/>
      <c r="E1065" s="381"/>
      <c r="F1065" s="400"/>
      <c r="G1065" s="383"/>
      <c r="H1065" s="383"/>
      <c r="I1065" s="383"/>
      <c r="J1065" s="383"/>
      <c r="K1065" s="383"/>
      <c r="L1065" s="384"/>
      <c r="M1065" s="383"/>
      <c r="N1065" s="399"/>
      <c r="O1065" s="399"/>
      <c r="P1065" s="383"/>
      <c r="Q1065" s="380"/>
      <c r="R1065" s="380"/>
      <c r="S1065" s="383"/>
      <c r="T1065" s="381"/>
      <c r="U1065" s="386"/>
      <c r="V1065" s="381"/>
      <c r="W1065" s="381"/>
      <c r="X1065" s="392"/>
      <c r="Y1065" s="387" t="s">
        <v>3263</v>
      </c>
      <c r="Z1065" s="388" t="s">
        <v>3188</v>
      </c>
      <c r="AA1065" s="388" t="s">
        <v>3264</v>
      </c>
      <c r="AB1065" s="388" t="s">
        <v>3265</v>
      </c>
      <c r="AC1065" s="390" t="s">
        <v>3266</v>
      </c>
      <c r="AD1065" s="387" t="s">
        <v>3267</v>
      </c>
      <c r="AE1065" s="387" t="s">
        <v>3268</v>
      </c>
      <c r="AF1065" s="180"/>
      <c r="AG1065" s="155"/>
      <c r="AH1065" s="155"/>
      <c r="AI1065" s="155"/>
      <c r="AJ1065" s="155"/>
      <c r="AK1065" s="155"/>
      <c r="AL1065" s="155"/>
    </row>
    <row r="1066" spans="1:38" ht="33.75">
      <c r="A1066" s="398"/>
      <c r="B1066" s="392"/>
      <c r="C1066" s="381"/>
      <c r="D1066" s="381"/>
      <c r="E1066" s="381"/>
      <c r="F1066" s="401"/>
      <c r="G1066" s="383"/>
      <c r="H1066" s="383"/>
      <c r="I1066" s="383"/>
      <c r="J1066" s="383"/>
      <c r="K1066" s="383"/>
      <c r="L1066" s="384"/>
      <c r="M1066" s="383"/>
      <c r="N1066" s="399"/>
      <c r="O1066" s="399"/>
      <c r="P1066" s="383"/>
      <c r="Q1066" s="380"/>
      <c r="R1066" s="380"/>
      <c r="S1066" s="383"/>
      <c r="T1066" s="381"/>
      <c r="U1066" s="386"/>
      <c r="V1066" s="381"/>
      <c r="W1066" s="381"/>
      <c r="X1066" s="392"/>
      <c r="Y1066" s="387" t="s">
        <v>3269</v>
      </c>
      <c r="Z1066" s="388" t="s">
        <v>3188</v>
      </c>
      <c r="AA1066" s="388" t="s">
        <v>3264</v>
      </c>
      <c r="AB1066" s="388" t="s">
        <v>3265</v>
      </c>
      <c r="AC1066" s="390" t="s">
        <v>3266</v>
      </c>
      <c r="AD1066" s="387" t="s">
        <v>3267</v>
      </c>
      <c r="AE1066" s="387" t="s">
        <v>3268</v>
      </c>
      <c r="AF1066" s="180"/>
      <c r="AG1066" s="155"/>
      <c r="AH1066" s="155"/>
      <c r="AI1066" s="155"/>
      <c r="AJ1066" s="155"/>
      <c r="AK1066" s="155"/>
      <c r="AL1066" s="155"/>
    </row>
    <row r="1067" spans="1:38" ht="33.75">
      <c r="A1067" s="398"/>
      <c r="B1067" s="382"/>
      <c r="C1067" s="381"/>
      <c r="D1067" s="381"/>
      <c r="E1067" s="381"/>
      <c r="F1067" s="398"/>
      <c r="G1067" s="383"/>
      <c r="H1067" s="383"/>
      <c r="I1067" s="383"/>
      <c r="J1067" s="381"/>
      <c r="K1067" s="383"/>
      <c r="L1067" s="384"/>
      <c r="M1067" s="383"/>
      <c r="N1067" s="385"/>
      <c r="O1067" s="385"/>
      <c r="P1067" s="383"/>
      <c r="Q1067" s="380"/>
      <c r="R1067" s="380"/>
      <c r="S1067" s="383"/>
      <c r="T1067" s="381"/>
      <c r="U1067" s="386"/>
      <c r="V1067" s="381"/>
      <c r="W1067" s="381"/>
      <c r="X1067" s="392"/>
      <c r="Y1067" s="387" t="s">
        <v>3270</v>
      </c>
      <c r="Z1067" s="388" t="s">
        <v>3188</v>
      </c>
      <c r="AA1067" s="388" t="s">
        <v>3264</v>
      </c>
      <c r="AB1067" s="388" t="s">
        <v>3265</v>
      </c>
      <c r="AC1067" s="390" t="s">
        <v>3266</v>
      </c>
      <c r="AD1067" s="387" t="s">
        <v>3271</v>
      </c>
      <c r="AE1067" s="387" t="s">
        <v>3268</v>
      </c>
      <c r="AF1067" s="180"/>
      <c r="AG1067" s="155"/>
      <c r="AH1067" s="155"/>
      <c r="AI1067" s="155"/>
      <c r="AJ1067" s="155"/>
      <c r="AK1067" s="155"/>
      <c r="AL1067" s="155"/>
    </row>
    <row r="1068" spans="1:38" ht="33.75">
      <c r="A1068" s="388"/>
      <c r="B1068" s="388"/>
      <c r="C1068" s="388"/>
      <c r="D1068" s="388"/>
      <c r="E1068" s="388"/>
      <c r="F1068" s="388"/>
      <c r="G1068" s="388"/>
      <c r="H1068" s="388"/>
      <c r="I1068" s="388"/>
      <c r="J1068" s="388"/>
      <c r="K1068" s="388"/>
      <c r="L1068" s="388"/>
      <c r="M1068" s="388"/>
      <c r="N1068" s="396"/>
      <c r="O1068" s="396"/>
      <c r="P1068" s="388"/>
      <c r="Q1068" s="380"/>
      <c r="R1068" s="388"/>
      <c r="S1068" s="388"/>
      <c r="T1068" s="388"/>
      <c r="U1068" s="388"/>
      <c r="V1068" s="388"/>
      <c r="W1068" s="388"/>
      <c r="X1068" s="388"/>
      <c r="Y1068" s="387" t="s">
        <v>3272</v>
      </c>
      <c r="Z1068" s="388" t="s">
        <v>3188</v>
      </c>
      <c r="AA1068" s="388" t="s">
        <v>3264</v>
      </c>
      <c r="AB1068" s="388" t="s">
        <v>3265</v>
      </c>
      <c r="AC1068" s="390" t="s">
        <v>3266</v>
      </c>
      <c r="AD1068" s="387" t="s">
        <v>3271</v>
      </c>
      <c r="AE1068" s="387" t="s">
        <v>3268</v>
      </c>
      <c r="AF1068" s="180"/>
      <c r="AG1068" s="155"/>
      <c r="AH1068" s="155"/>
      <c r="AI1068" s="155"/>
      <c r="AJ1068" s="155"/>
      <c r="AK1068" s="155"/>
      <c r="AL1068" s="155"/>
    </row>
    <row r="1069" spans="1:38" ht="22.5">
      <c r="A1069" s="381" t="s">
        <v>3209</v>
      </c>
      <c r="B1069" s="382" t="s">
        <v>3291</v>
      </c>
      <c r="C1069" s="381" t="s">
        <v>3211</v>
      </c>
      <c r="D1069" s="381" t="s">
        <v>35</v>
      </c>
      <c r="E1069" s="381" t="s">
        <v>36</v>
      </c>
      <c r="F1069" s="382" t="s">
        <v>3212</v>
      </c>
      <c r="G1069" s="383" t="s">
        <v>3141</v>
      </c>
      <c r="H1069" s="383" t="s">
        <v>39</v>
      </c>
      <c r="I1069" s="383" t="s">
        <v>39</v>
      </c>
      <c r="J1069" s="381" t="s">
        <v>3213</v>
      </c>
      <c r="K1069" s="383" t="s">
        <v>41</v>
      </c>
      <c r="L1069" s="384" t="s">
        <v>3214</v>
      </c>
      <c r="M1069" s="383" t="s">
        <v>39</v>
      </c>
      <c r="N1069" s="385">
        <v>43696</v>
      </c>
      <c r="O1069" s="385">
        <v>43696</v>
      </c>
      <c r="P1069" s="383" t="s">
        <v>3142</v>
      </c>
      <c r="Q1069" s="380" t="s">
        <v>3156</v>
      </c>
      <c r="R1069" s="380" t="s">
        <v>44</v>
      </c>
      <c r="S1069" s="383" t="s">
        <v>3136</v>
      </c>
      <c r="T1069" s="381" t="s">
        <v>3216</v>
      </c>
      <c r="U1069" s="386" t="s">
        <v>3217</v>
      </c>
      <c r="V1069" s="381" t="s">
        <v>3218</v>
      </c>
      <c r="W1069" s="381" t="s">
        <v>49</v>
      </c>
      <c r="X1069" s="392"/>
      <c r="Y1069" s="387" t="s">
        <v>3292</v>
      </c>
      <c r="Z1069" s="388" t="s">
        <v>3188</v>
      </c>
      <c r="AA1069" s="388" t="s">
        <v>3293</v>
      </c>
      <c r="AB1069" s="388" t="s">
        <v>3294</v>
      </c>
      <c r="AC1069" s="390" t="s">
        <v>3295</v>
      </c>
      <c r="AD1069" s="387" t="s">
        <v>3208</v>
      </c>
      <c r="AE1069" s="391" t="s">
        <v>3191</v>
      </c>
      <c r="AF1069" s="180"/>
      <c r="AG1069" s="155"/>
      <c r="AH1069" s="155"/>
      <c r="AI1069" s="155"/>
      <c r="AJ1069" s="155"/>
      <c r="AK1069" s="155"/>
      <c r="AL1069" s="155"/>
    </row>
    <row r="1070" spans="1:38" ht="22.5">
      <c r="A1070" s="388"/>
      <c r="B1070" s="388"/>
      <c r="C1070" s="388"/>
      <c r="D1070" s="388"/>
      <c r="E1070" s="388"/>
      <c r="F1070" s="388"/>
      <c r="G1070" s="388"/>
      <c r="H1070" s="388"/>
      <c r="I1070" s="388"/>
      <c r="J1070" s="388"/>
      <c r="K1070" s="388"/>
      <c r="L1070" s="388"/>
      <c r="M1070" s="388"/>
      <c r="N1070" s="396"/>
      <c r="O1070" s="396"/>
      <c r="P1070" s="388"/>
      <c r="Q1070" s="380"/>
      <c r="R1070" s="388"/>
      <c r="S1070" s="388"/>
      <c r="T1070" s="388"/>
      <c r="U1070" s="388"/>
      <c r="V1070" s="388"/>
      <c r="W1070" s="388"/>
      <c r="X1070" s="388"/>
      <c r="Y1070" s="387" t="s">
        <v>3296</v>
      </c>
      <c r="Z1070" s="388" t="s">
        <v>3188</v>
      </c>
      <c r="AA1070" s="388" t="s">
        <v>3293</v>
      </c>
      <c r="AB1070" s="388" t="s">
        <v>3222</v>
      </c>
      <c r="AC1070" s="390" t="s">
        <v>3295</v>
      </c>
      <c r="AD1070" s="387" t="s">
        <v>3208</v>
      </c>
      <c r="AE1070" s="397" t="s">
        <v>3194</v>
      </c>
      <c r="AF1070" s="180"/>
      <c r="AG1070" s="155"/>
      <c r="AH1070" s="155"/>
      <c r="AI1070" s="155"/>
      <c r="AJ1070" s="155"/>
      <c r="AK1070" s="155"/>
      <c r="AL1070" s="155"/>
    </row>
    <row r="1071" spans="1:38" ht="22.5">
      <c r="A1071" s="388"/>
      <c r="B1071" s="388"/>
      <c r="C1071" s="388"/>
      <c r="D1071" s="388"/>
      <c r="E1071" s="388"/>
      <c r="F1071" s="388"/>
      <c r="G1071" s="388"/>
      <c r="H1071" s="388"/>
      <c r="I1071" s="388"/>
      <c r="J1071" s="388"/>
      <c r="K1071" s="388"/>
      <c r="L1071" s="388"/>
      <c r="M1071" s="388"/>
      <c r="N1071" s="396"/>
      <c r="O1071" s="396"/>
      <c r="P1071" s="388"/>
      <c r="Q1071" s="380"/>
      <c r="R1071" s="388"/>
      <c r="S1071" s="388"/>
      <c r="T1071" s="388"/>
      <c r="U1071" s="388"/>
      <c r="V1071" s="388"/>
      <c r="W1071" s="388"/>
      <c r="X1071" s="388"/>
      <c r="Y1071" s="402" t="s">
        <v>3297</v>
      </c>
      <c r="Z1071" s="388" t="s">
        <v>3188</v>
      </c>
      <c r="AA1071" s="388" t="s">
        <v>3293</v>
      </c>
      <c r="AB1071" s="388" t="s">
        <v>3197</v>
      </c>
      <c r="AC1071" s="390" t="s">
        <v>3295</v>
      </c>
      <c r="AD1071" s="387" t="s">
        <v>3208</v>
      </c>
      <c r="AE1071" s="397" t="s">
        <v>3194</v>
      </c>
      <c r="AF1071" s="180"/>
      <c r="AG1071" s="155"/>
      <c r="AH1071" s="155"/>
      <c r="AI1071" s="155"/>
      <c r="AJ1071" s="155"/>
      <c r="AK1071" s="155"/>
      <c r="AL1071" s="155"/>
    </row>
    <row r="1072" spans="1:38" ht="22.5">
      <c r="A1072" s="388"/>
      <c r="B1072" s="388"/>
      <c r="C1072" s="388"/>
      <c r="D1072" s="388"/>
      <c r="E1072" s="388"/>
      <c r="F1072" s="388"/>
      <c r="G1072" s="388"/>
      <c r="H1072" s="388"/>
      <c r="I1072" s="388"/>
      <c r="J1072" s="388"/>
      <c r="K1072" s="388"/>
      <c r="L1072" s="388"/>
      <c r="M1072" s="388"/>
      <c r="N1072" s="396"/>
      <c r="O1072" s="396"/>
      <c r="P1072" s="388"/>
      <c r="Q1072" s="380"/>
      <c r="R1072" s="388"/>
      <c r="S1072" s="388"/>
      <c r="T1072" s="388"/>
      <c r="U1072" s="388"/>
      <c r="V1072" s="388"/>
      <c r="W1072" s="388"/>
      <c r="X1072" s="388"/>
      <c r="Y1072" s="402" t="s">
        <v>3224</v>
      </c>
      <c r="Z1072" s="388" t="s">
        <v>3188</v>
      </c>
      <c r="AA1072" s="388" t="s">
        <v>3293</v>
      </c>
      <c r="AB1072" s="388" t="s">
        <v>3222</v>
      </c>
      <c r="AC1072" s="390" t="s">
        <v>3295</v>
      </c>
      <c r="AD1072" s="387" t="s">
        <v>3201</v>
      </c>
      <c r="AE1072" s="394" t="s">
        <v>3186</v>
      </c>
      <c r="AF1072" s="182"/>
      <c r="AG1072" s="155"/>
      <c r="AH1072" s="155"/>
      <c r="AI1072" s="155"/>
      <c r="AJ1072" s="155"/>
      <c r="AK1072" s="155"/>
      <c r="AL1072" s="155"/>
    </row>
    <row r="1073" spans="1:38" ht="22.5">
      <c r="A1073" s="388"/>
      <c r="B1073" s="388"/>
      <c r="C1073" s="388"/>
      <c r="D1073" s="388"/>
      <c r="E1073" s="388"/>
      <c r="F1073" s="388"/>
      <c r="G1073" s="388"/>
      <c r="H1073" s="388"/>
      <c r="I1073" s="388"/>
      <c r="J1073" s="388"/>
      <c r="K1073" s="388"/>
      <c r="L1073" s="388"/>
      <c r="M1073" s="388"/>
      <c r="N1073" s="396"/>
      <c r="O1073" s="396"/>
      <c r="P1073" s="388"/>
      <c r="Q1073" s="380"/>
      <c r="R1073" s="388"/>
      <c r="S1073" s="388"/>
      <c r="T1073" s="388"/>
      <c r="U1073" s="388"/>
      <c r="V1073" s="388"/>
      <c r="W1073" s="388"/>
      <c r="X1073" s="388"/>
      <c r="Y1073" s="387" t="s">
        <v>3298</v>
      </c>
      <c r="Z1073" s="388" t="s">
        <v>3188</v>
      </c>
      <c r="AA1073" s="388" t="s">
        <v>3293</v>
      </c>
      <c r="AB1073" s="388" t="s">
        <v>3189</v>
      </c>
      <c r="AC1073" s="390" t="s">
        <v>3295</v>
      </c>
      <c r="AD1073" s="395" t="s">
        <v>3190</v>
      </c>
      <c r="AE1073" s="397" t="s">
        <v>3194</v>
      </c>
      <c r="AF1073" s="180"/>
      <c r="AG1073" s="155"/>
      <c r="AH1073" s="155"/>
      <c r="AI1073" s="155"/>
      <c r="AJ1073" s="155"/>
      <c r="AK1073" s="155"/>
      <c r="AL1073" s="155"/>
    </row>
    <row r="1074" spans="1:38" ht="33.75">
      <c r="A1074" s="388"/>
      <c r="B1074" s="388"/>
      <c r="C1074" s="388"/>
      <c r="D1074" s="388"/>
      <c r="E1074" s="388"/>
      <c r="F1074" s="388"/>
      <c r="G1074" s="388"/>
      <c r="H1074" s="388"/>
      <c r="I1074" s="388"/>
      <c r="J1074" s="388"/>
      <c r="K1074" s="388"/>
      <c r="L1074" s="388"/>
      <c r="M1074" s="388"/>
      <c r="N1074" s="396"/>
      <c r="O1074" s="396"/>
      <c r="P1074" s="388"/>
      <c r="Q1074" s="380"/>
      <c r="R1074" s="388"/>
      <c r="S1074" s="388"/>
      <c r="T1074" s="388"/>
      <c r="U1074" s="388"/>
      <c r="V1074" s="388"/>
      <c r="W1074" s="388"/>
      <c r="X1074" s="388"/>
      <c r="Y1074" s="387" t="s">
        <v>3299</v>
      </c>
      <c r="Z1074" s="388" t="s">
        <v>3188</v>
      </c>
      <c r="AA1074" s="388" t="s">
        <v>3293</v>
      </c>
      <c r="AB1074" s="388" t="s">
        <v>3300</v>
      </c>
      <c r="AC1074" s="390" t="s">
        <v>3295</v>
      </c>
      <c r="AD1074" s="394" t="s">
        <v>172</v>
      </c>
      <c r="AE1074" s="394" t="s">
        <v>3186</v>
      </c>
      <c r="AF1074" s="180"/>
      <c r="AG1074" s="155"/>
      <c r="AH1074" s="155"/>
      <c r="AI1074" s="155"/>
      <c r="AJ1074" s="155"/>
      <c r="AK1074" s="155"/>
      <c r="AL1074" s="155"/>
    </row>
    <row r="1075" spans="1:38" ht="22.5">
      <c r="A1075" s="388"/>
      <c r="B1075" s="388"/>
      <c r="C1075" s="388"/>
      <c r="D1075" s="388"/>
      <c r="E1075" s="388"/>
      <c r="F1075" s="388"/>
      <c r="G1075" s="388"/>
      <c r="H1075" s="388"/>
      <c r="I1075" s="388"/>
      <c r="J1075" s="388"/>
      <c r="K1075" s="388"/>
      <c r="L1075" s="388"/>
      <c r="M1075" s="388"/>
      <c r="N1075" s="396"/>
      <c r="O1075" s="396"/>
      <c r="P1075" s="388"/>
      <c r="Q1075" s="380"/>
      <c r="R1075" s="388"/>
      <c r="S1075" s="388"/>
      <c r="T1075" s="388"/>
      <c r="U1075" s="388"/>
      <c r="V1075" s="388"/>
      <c r="W1075" s="388"/>
      <c r="X1075" s="388"/>
      <c r="Y1075" s="402" t="s">
        <v>3226</v>
      </c>
      <c r="Z1075" s="388" t="s">
        <v>3188</v>
      </c>
      <c r="AA1075" s="388" t="s">
        <v>3293</v>
      </c>
      <c r="AB1075" s="388" t="s">
        <v>3301</v>
      </c>
      <c r="AC1075" s="390" t="s">
        <v>3295</v>
      </c>
      <c r="AD1075" s="395" t="s">
        <v>3190</v>
      </c>
      <c r="AE1075" s="397" t="s">
        <v>3194</v>
      </c>
      <c r="AF1075" s="180"/>
      <c r="AG1075" s="155"/>
      <c r="AH1075" s="155"/>
      <c r="AI1075" s="155"/>
      <c r="AJ1075" s="155"/>
      <c r="AK1075" s="155"/>
      <c r="AL1075" s="155"/>
    </row>
    <row r="1076" spans="1:38" ht="22.5">
      <c r="A1076" s="388"/>
      <c r="B1076" s="388"/>
      <c r="C1076" s="388"/>
      <c r="D1076" s="388"/>
      <c r="E1076" s="388"/>
      <c r="F1076" s="388"/>
      <c r="G1076" s="388"/>
      <c r="H1076" s="388"/>
      <c r="I1076" s="388"/>
      <c r="J1076" s="388"/>
      <c r="K1076" s="388"/>
      <c r="L1076" s="388"/>
      <c r="M1076" s="388"/>
      <c r="N1076" s="396"/>
      <c r="O1076" s="396"/>
      <c r="P1076" s="388"/>
      <c r="Q1076" s="380"/>
      <c r="R1076" s="388"/>
      <c r="S1076" s="388"/>
      <c r="T1076" s="388"/>
      <c r="U1076" s="388"/>
      <c r="V1076" s="388"/>
      <c r="W1076" s="388"/>
      <c r="X1076" s="388"/>
      <c r="Y1076" s="387" t="s">
        <v>3206</v>
      </c>
      <c r="Z1076" s="388" t="s">
        <v>3188</v>
      </c>
      <c r="AA1076" s="388" t="s">
        <v>3293</v>
      </c>
      <c r="AB1076" s="388" t="s">
        <v>3205</v>
      </c>
      <c r="AC1076" s="390" t="s">
        <v>3295</v>
      </c>
      <c r="AD1076" s="387" t="s">
        <v>3208</v>
      </c>
      <c r="AE1076" s="391" t="s">
        <v>3191</v>
      </c>
      <c r="AF1076" s="180"/>
      <c r="AG1076" s="155"/>
      <c r="AH1076" s="155"/>
      <c r="AI1076" s="155"/>
      <c r="AJ1076" s="155"/>
      <c r="AK1076" s="155"/>
      <c r="AL1076" s="155"/>
    </row>
    <row r="1077" spans="1:38" ht="22.5">
      <c r="A1077" s="388"/>
      <c r="B1077" s="388"/>
      <c r="C1077" s="388"/>
      <c r="D1077" s="388"/>
      <c r="E1077" s="388"/>
      <c r="F1077" s="388"/>
      <c r="G1077" s="388"/>
      <c r="H1077" s="388"/>
      <c r="I1077" s="388"/>
      <c r="J1077" s="388"/>
      <c r="K1077" s="388"/>
      <c r="L1077" s="388"/>
      <c r="M1077" s="388"/>
      <c r="N1077" s="396"/>
      <c r="O1077" s="396"/>
      <c r="P1077" s="388"/>
      <c r="Q1077" s="380"/>
      <c r="R1077" s="388"/>
      <c r="S1077" s="388"/>
      <c r="T1077" s="388"/>
      <c r="U1077" s="388"/>
      <c r="V1077" s="388"/>
      <c r="W1077" s="388"/>
      <c r="X1077" s="388"/>
      <c r="Y1077" s="387" t="s">
        <v>3302</v>
      </c>
      <c r="Z1077" s="388" t="s">
        <v>3188</v>
      </c>
      <c r="AA1077" s="388" t="s">
        <v>3293</v>
      </c>
      <c r="AB1077" s="388" t="s">
        <v>3222</v>
      </c>
      <c r="AC1077" s="390" t="s">
        <v>3295</v>
      </c>
      <c r="AD1077" s="403" t="s">
        <v>3190</v>
      </c>
      <c r="AE1077" s="387" t="s">
        <v>3194</v>
      </c>
      <c r="AF1077" s="180"/>
      <c r="AG1077" s="155"/>
      <c r="AH1077" s="155"/>
      <c r="AI1077" s="155"/>
      <c r="AJ1077" s="155"/>
      <c r="AK1077" s="155"/>
      <c r="AL1077" s="155"/>
    </row>
    <row r="1078" spans="1:38" ht="22.5">
      <c r="A1078" s="388"/>
      <c r="B1078" s="388"/>
      <c r="C1078" s="388"/>
      <c r="D1078" s="388"/>
      <c r="E1078" s="388"/>
      <c r="F1078" s="388"/>
      <c r="G1078" s="388"/>
      <c r="H1078" s="388"/>
      <c r="I1078" s="388"/>
      <c r="J1078" s="388"/>
      <c r="K1078" s="388"/>
      <c r="L1078" s="388"/>
      <c r="M1078" s="388"/>
      <c r="N1078" s="396"/>
      <c r="O1078" s="396"/>
      <c r="P1078" s="388"/>
      <c r="Q1078" s="380"/>
      <c r="R1078" s="388"/>
      <c r="S1078" s="388"/>
      <c r="T1078" s="388"/>
      <c r="U1078" s="388"/>
      <c r="V1078" s="388"/>
      <c r="W1078" s="388"/>
      <c r="X1078" s="388"/>
      <c r="Y1078" s="387" t="s">
        <v>3303</v>
      </c>
      <c r="Z1078" s="388" t="s">
        <v>3188</v>
      </c>
      <c r="AA1078" s="388" t="s">
        <v>3293</v>
      </c>
      <c r="AB1078" s="388" t="s">
        <v>3220</v>
      </c>
      <c r="AC1078" s="390" t="s">
        <v>3295</v>
      </c>
      <c r="AD1078" s="387" t="s">
        <v>3208</v>
      </c>
      <c r="AE1078" s="387" t="s">
        <v>3194</v>
      </c>
      <c r="AF1078" s="180"/>
      <c r="AG1078" s="155"/>
      <c r="AH1078" s="155"/>
      <c r="AI1078" s="155"/>
      <c r="AJ1078" s="155"/>
      <c r="AK1078" s="155"/>
      <c r="AL1078" s="155"/>
    </row>
    <row r="1079" spans="1:38" ht="22.5">
      <c r="A1079" s="388"/>
      <c r="B1079" s="388"/>
      <c r="C1079" s="388"/>
      <c r="D1079" s="388"/>
      <c r="E1079" s="388"/>
      <c r="F1079" s="388"/>
      <c r="G1079" s="388"/>
      <c r="H1079" s="388"/>
      <c r="I1079" s="388"/>
      <c r="J1079" s="388"/>
      <c r="K1079" s="388"/>
      <c r="L1079" s="388"/>
      <c r="M1079" s="388"/>
      <c r="N1079" s="396"/>
      <c r="O1079" s="396"/>
      <c r="P1079" s="388"/>
      <c r="Q1079" s="380"/>
      <c r="R1079" s="388"/>
      <c r="S1079" s="388"/>
      <c r="T1079" s="388"/>
      <c r="U1079" s="388"/>
      <c r="V1079" s="388"/>
      <c r="W1079" s="388"/>
      <c r="X1079" s="388"/>
      <c r="Y1079" s="387" t="s">
        <v>3304</v>
      </c>
      <c r="Z1079" s="388" t="s">
        <v>3188</v>
      </c>
      <c r="AA1079" s="388" t="s">
        <v>3293</v>
      </c>
      <c r="AB1079" s="388" t="s">
        <v>3220</v>
      </c>
      <c r="AC1079" s="390" t="s">
        <v>3295</v>
      </c>
      <c r="AD1079" s="387" t="s">
        <v>3208</v>
      </c>
      <c r="AE1079" s="397" t="s">
        <v>3194</v>
      </c>
      <c r="AF1079" s="180"/>
      <c r="AG1079" s="155"/>
      <c r="AH1079" s="155"/>
      <c r="AI1079" s="155"/>
      <c r="AJ1079" s="155"/>
      <c r="AK1079" s="155"/>
      <c r="AL1079" s="155"/>
    </row>
    <row r="1080" spans="1:38" ht="22.5">
      <c r="A1080" s="381" t="s">
        <v>3209</v>
      </c>
      <c r="B1080" s="382" t="s">
        <v>3305</v>
      </c>
      <c r="C1080" s="381" t="s">
        <v>3211</v>
      </c>
      <c r="D1080" s="381" t="s">
        <v>35</v>
      </c>
      <c r="E1080" s="381" t="s">
        <v>36</v>
      </c>
      <c r="F1080" s="382" t="s">
        <v>3212</v>
      </c>
      <c r="G1080" s="383" t="s">
        <v>3143</v>
      </c>
      <c r="H1080" s="383" t="s">
        <v>39</v>
      </c>
      <c r="I1080" s="383" t="s">
        <v>39</v>
      </c>
      <c r="J1080" s="381" t="s">
        <v>3213</v>
      </c>
      <c r="K1080" s="383" t="s">
        <v>41</v>
      </c>
      <c r="L1080" s="384" t="s">
        <v>3214</v>
      </c>
      <c r="M1080" s="383" t="s">
        <v>39</v>
      </c>
      <c r="N1080" s="385">
        <v>43696</v>
      </c>
      <c r="O1080" s="385">
        <v>43696</v>
      </c>
      <c r="P1080" s="383" t="s">
        <v>3144</v>
      </c>
      <c r="Q1080" s="380" t="s">
        <v>3156</v>
      </c>
      <c r="R1080" s="380" t="s">
        <v>44</v>
      </c>
      <c r="S1080" s="383" t="s">
        <v>3136</v>
      </c>
      <c r="T1080" s="381" t="s">
        <v>3216</v>
      </c>
      <c r="U1080" s="386" t="s">
        <v>3217</v>
      </c>
      <c r="V1080" s="381" t="s">
        <v>3218</v>
      </c>
      <c r="W1080" s="381" t="s">
        <v>49</v>
      </c>
      <c r="X1080" s="392"/>
      <c r="Y1080" s="387" t="s">
        <v>3195</v>
      </c>
      <c r="Z1080" s="388" t="s">
        <v>3188</v>
      </c>
      <c r="AA1080" s="388" t="s">
        <v>3293</v>
      </c>
      <c r="AB1080" s="388" t="s">
        <v>3197</v>
      </c>
      <c r="AC1080" s="390" t="s">
        <v>3295</v>
      </c>
      <c r="AD1080" s="387" t="s">
        <v>3208</v>
      </c>
      <c r="AE1080" s="391" t="s">
        <v>3191</v>
      </c>
      <c r="AF1080" s="180"/>
      <c r="AG1080" s="155"/>
      <c r="AH1080" s="155"/>
      <c r="AI1080" s="155"/>
      <c r="AJ1080" s="155"/>
      <c r="AK1080" s="155"/>
      <c r="AL1080" s="155"/>
    </row>
    <row r="1081" spans="1:38" ht="33.75">
      <c r="A1081" s="388"/>
      <c r="B1081" s="388"/>
      <c r="C1081" s="388"/>
      <c r="D1081" s="388"/>
      <c r="E1081" s="388"/>
      <c r="F1081" s="388"/>
      <c r="G1081" s="388"/>
      <c r="H1081" s="388"/>
      <c r="I1081" s="388"/>
      <c r="J1081" s="388"/>
      <c r="K1081" s="388"/>
      <c r="L1081" s="388"/>
      <c r="M1081" s="388"/>
      <c r="N1081" s="396"/>
      <c r="O1081" s="396"/>
      <c r="P1081" s="388"/>
      <c r="Q1081" s="380"/>
      <c r="R1081" s="388"/>
      <c r="S1081" s="388"/>
      <c r="T1081" s="388"/>
      <c r="U1081" s="388"/>
      <c r="V1081" s="388"/>
      <c r="W1081" s="388"/>
      <c r="X1081" s="388"/>
      <c r="Y1081" s="387" t="s">
        <v>3306</v>
      </c>
      <c r="Z1081" s="388" t="s">
        <v>3188</v>
      </c>
      <c r="AA1081" s="388" t="s">
        <v>3293</v>
      </c>
      <c r="AB1081" s="388" t="s">
        <v>3197</v>
      </c>
      <c r="AC1081" s="390" t="s">
        <v>3295</v>
      </c>
      <c r="AD1081" s="387" t="s">
        <v>3208</v>
      </c>
      <c r="AE1081" s="387" t="s">
        <v>3307</v>
      </c>
      <c r="AF1081" s="182"/>
      <c r="AG1081" s="155"/>
      <c r="AH1081" s="155"/>
      <c r="AI1081" s="155"/>
      <c r="AJ1081" s="155"/>
      <c r="AK1081" s="155"/>
      <c r="AL1081" s="155"/>
    </row>
    <row r="1082" spans="1:38" ht="22.5">
      <c r="A1082" s="388"/>
      <c r="B1082" s="388"/>
      <c r="C1082" s="388"/>
      <c r="D1082" s="388"/>
      <c r="E1082" s="388"/>
      <c r="F1082" s="388"/>
      <c r="G1082" s="388"/>
      <c r="H1082" s="388"/>
      <c r="I1082" s="388"/>
      <c r="J1082" s="388"/>
      <c r="K1082" s="388"/>
      <c r="L1082" s="388"/>
      <c r="M1082" s="388"/>
      <c r="N1082" s="396"/>
      <c r="O1082" s="396"/>
      <c r="P1082" s="388"/>
      <c r="Q1082" s="380"/>
      <c r="R1082" s="388"/>
      <c r="S1082" s="388"/>
      <c r="T1082" s="388"/>
      <c r="U1082" s="388"/>
      <c r="V1082" s="388"/>
      <c r="W1082" s="388"/>
      <c r="X1082" s="388"/>
      <c r="Y1082" s="402" t="s">
        <v>3308</v>
      </c>
      <c r="Z1082" s="388" t="s">
        <v>3188</v>
      </c>
      <c r="AA1082" s="388" t="s">
        <v>3293</v>
      </c>
      <c r="AB1082" s="388" t="s">
        <v>3222</v>
      </c>
      <c r="AC1082" s="390" t="s">
        <v>3295</v>
      </c>
      <c r="AD1082" s="387" t="s">
        <v>3208</v>
      </c>
      <c r="AE1082" s="397" t="s">
        <v>3194</v>
      </c>
      <c r="AF1082" s="180"/>
      <c r="AG1082" s="155"/>
      <c r="AH1082" s="155"/>
      <c r="AI1082" s="155"/>
      <c r="AJ1082" s="155"/>
      <c r="AK1082" s="155"/>
      <c r="AL1082" s="155"/>
    </row>
    <row r="1083" spans="1:38" ht="22.5">
      <c r="A1083" s="388"/>
      <c r="B1083" s="388"/>
      <c r="C1083" s="388"/>
      <c r="D1083" s="388"/>
      <c r="E1083" s="388"/>
      <c r="F1083" s="388"/>
      <c r="G1083" s="388"/>
      <c r="H1083" s="388"/>
      <c r="I1083" s="388"/>
      <c r="J1083" s="388"/>
      <c r="K1083" s="388"/>
      <c r="L1083" s="388"/>
      <c r="M1083" s="388"/>
      <c r="N1083" s="396"/>
      <c r="O1083" s="396"/>
      <c r="P1083" s="388"/>
      <c r="Q1083" s="380"/>
      <c r="R1083" s="388"/>
      <c r="S1083" s="388"/>
      <c r="T1083" s="388"/>
      <c r="U1083" s="388"/>
      <c r="V1083" s="388"/>
      <c r="W1083" s="388"/>
      <c r="X1083" s="388"/>
      <c r="Y1083" s="402" t="s">
        <v>3309</v>
      </c>
      <c r="Z1083" s="388" t="s">
        <v>3188</v>
      </c>
      <c r="AA1083" s="388" t="s">
        <v>3293</v>
      </c>
      <c r="AB1083" s="388" t="s">
        <v>3310</v>
      </c>
      <c r="AC1083" s="390" t="s">
        <v>3295</v>
      </c>
      <c r="AD1083" s="387" t="s">
        <v>3201</v>
      </c>
      <c r="AE1083" s="397" t="s">
        <v>3194</v>
      </c>
      <c r="AF1083" s="180"/>
      <c r="AG1083" s="155"/>
      <c r="AH1083" s="155"/>
      <c r="AI1083" s="155"/>
      <c r="AJ1083" s="155"/>
      <c r="AK1083" s="155"/>
      <c r="AL1083" s="155"/>
    </row>
    <row r="1084" spans="1:38" ht="22.5">
      <c r="A1084" s="388"/>
      <c r="B1084" s="388"/>
      <c r="C1084" s="388"/>
      <c r="D1084" s="388"/>
      <c r="E1084" s="388"/>
      <c r="F1084" s="388"/>
      <c r="G1084" s="388"/>
      <c r="H1084" s="388"/>
      <c r="I1084" s="388"/>
      <c r="J1084" s="388"/>
      <c r="K1084" s="388"/>
      <c r="L1084" s="388"/>
      <c r="M1084" s="388"/>
      <c r="N1084" s="396"/>
      <c r="O1084" s="396"/>
      <c r="P1084" s="388"/>
      <c r="Q1084" s="380"/>
      <c r="R1084" s="388"/>
      <c r="S1084" s="388"/>
      <c r="T1084" s="388"/>
      <c r="U1084" s="388"/>
      <c r="V1084" s="388"/>
      <c r="W1084" s="388"/>
      <c r="X1084" s="388"/>
      <c r="Y1084" s="387" t="s">
        <v>3311</v>
      </c>
      <c r="Z1084" s="388" t="s">
        <v>3188</v>
      </c>
      <c r="AA1084" s="388" t="s">
        <v>3293</v>
      </c>
      <c r="AB1084" s="388" t="s">
        <v>3310</v>
      </c>
      <c r="AC1084" s="390" t="s">
        <v>3295</v>
      </c>
      <c r="AD1084" s="395" t="s">
        <v>3190</v>
      </c>
      <c r="AE1084" s="397" t="s">
        <v>3194</v>
      </c>
      <c r="AF1084" s="180"/>
      <c r="AG1084" s="155"/>
      <c r="AH1084" s="155"/>
      <c r="AI1084" s="155"/>
      <c r="AJ1084" s="155"/>
      <c r="AK1084" s="155"/>
      <c r="AL1084" s="155"/>
    </row>
    <row r="1085" spans="1:38" ht="22.5">
      <c r="A1085" s="388"/>
      <c r="B1085" s="388"/>
      <c r="C1085" s="388"/>
      <c r="D1085" s="388"/>
      <c r="E1085" s="388"/>
      <c r="F1085" s="388"/>
      <c r="G1085" s="388"/>
      <c r="H1085" s="388"/>
      <c r="I1085" s="388"/>
      <c r="J1085" s="388"/>
      <c r="K1085" s="388"/>
      <c r="L1085" s="388"/>
      <c r="M1085" s="388"/>
      <c r="N1085" s="396"/>
      <c r="O1085" s="396"/>
      <c r="P1085" s="388"/>
      <c r="Q1085" s="380"/>
      <c r="R1085" s="388"/>
      <c r="S1085" s="388"/>
      <c r="T1085" s="388"/>
      <c r="U1085" s="388"/>
      <c r="V1085" s="388"/>
      <c r="W1085" s="388"/>
      <c r="X1085" s="388"/>
      <c r="Y1085" s="387" t="s">
        <v>3312</v>
      </c>
      <c r="Z1085" s="388" t="s">
        <v>3188</v>
      </c>
      <c r="AA1085" s="388" t="s">
        <v>3293</v>
      </c>
      <c r="AB1085" s="388" t="s">
        <v>3220</v>
      </c>
      <c r="AC1085" s="390" t="s">
        <v>3295</v>
      </c>
      <c r="AD1085" s="394" t="s">
        <v>172</v>
      </c>
      <c r="AE1085" s="391" t="s">
        <v>3191</v>
      </c>
      <c r="AF1085" s="180"/>
      <c r="AG1085" s="155"/>
      <c r="AH1085" s="155"/>
      <c r="AI1085" s="155"/>
      <c r="AJ1085" s="155"/>
      <c r="AK1085" s="155"/>
      <c r="AL1085" s="155"/>
    </row>
    <row r="1086" spans="1:38">
      <c r="A1086" s="388"/>
      <c r="B1086" s="388"/>
      <c r="C1086" s="388"/>
      <c r="D1086" s="388"/>
      <c r="E1086" s="388"/>
      <c r="F1086" s="388"/>
      <c r="G1086" s="388"/>
      <c r="H1086" s="388"/>
      <c r="I1086" s="388"/>
      <c r="J1086" s="388"/>
      <c r="K1086" s="388"/>
      <c r="L1086" s="388"/>
      <c r="M1086" s="388"/>
      <c r="N1086" s="396"/>
      <c r="O1086" s="396"/>
      <c r="P1086" s="388"/>
      <c r="Q1086" s="380"/>
      <c r="R1086" s="388"/>
      <c r="S1086" s="388"/>
      <c r="T1086" s="388"/>
      <c r="U1086" s="388"/>
      <c r="V1086" s="388"/>
      <c r="W1086" s="388"/>
      <c r="X1086" s="388"/>
      <c r="Y1086" s="402" t="s">
        <v>3313</v>
      </c>
      <c r="Z1086" s="388" t="s">
        <v>3188</v>
      </c>
      <c r="AA1086" s="388" t="s">
        <v>3293</v>
      </c>
      <c r="AB1086" s="388" t="s">
        <v>3314</v>
      </c>
      <c r="AC1086" s="390" t="s">
        <v>3295</v>
      </c>
      <c r="AD1086" s="395" t="s">
        <v>3190</v>
      </c>
      <c r="AE1086" s="391" t="s">
        <v>3191</v>
      </c>
      <c r="AF1086" s="180"/>
      <c r="AG1086" s="155"/>
      <c r="AH1086" s="155"/>
      <c r="AI1086" s="155"/>
      <c r="AJ1086" s="155"/>
      <c r="AK1086" s="155"/>
      <c r="AL1086" s="155"/>
    </row>
    <row r="1087" spans="1:38" ht="22.5">
      <c r="A1087" s="388"/>
      <c r="B1087" s="388"/>
      <c r="C1087" s="388"/>
      <c r="D1087" s="388"/>
      <c r="E1087" s="388"/>
      <c r="F1087" s="388"/>
      <c r="G1087" s="388"/>
      <c r="H1087" s="388"/>
      <c r="I1087" s="388"/>
      <c r="J1087" s="388"/>
      <c r="K1087" s="388"/>
      <c r="L1087" s="388"/>
      <c r="M1087" s="388"/>
      <c r="N1087" s="396"/>
      <c r="O1087" s="396"/>
      <c r="P1087" s="388"/>
      <c r="Q1087" s="380"/>
      <c r="R1087" s="388"/>
      <c r="S1087" s="388"/>
      <c r="T1087" s="388"/>
      <c r="U1087" s="388"/>
      <c r="V1087" s="388"/>
      <c r="W1087" s="388"/>
      <c r="X1087" s="388"/>
      <c r="Y1087" s="387" t="s">
        <v>3315</v>
      </c>
      <c r="Z1087" s="388" t="s">
        <v>3188</v>
      </c>
      <c r="AA1087" s="388" t="s">
        <v>3293</v>
      </c>
      <c r="AB1087" s="388" t="s">
        <v>3222</v>
      </c>
      <c r="AC1087" s="390" t="s">
        <v>3295</v>
      </c>
      <c r="AD1087" s="387" t="s">
        <v>3208</v>
      </c>
      <c r="AE1087" s="387" t="s">
        <v>3194</v>
      </c>
      <c r="AF1087" s="180"/>
      <c r="AG1087" s="155"/>
      <c r="AH1087" s="155"/>
      <c r="AI1087" s="155"/>
      <c r="AJ1087" s="155"/>
      <c r="AK1087" s="155"/>
      <c r="AL1087" s="155"/>
    </row>
    <row r="1088" spans="1:38">
      <c r="A1088" s="388"/>
      <c r="B1088" s="388"/>
      <c r="C1088" s="388"/>
      <c r="D1088" s="388"/>
      <c r="E1088" s="388"/>
      <c r="F1088" s="388"/>
      <c r="G1088" s="388"/>
      <c r="H1088" s="388"/>
      <c r="I1088" s="388"/>
      <c r="J1088" s="388"/>
      <c r="K1088" s="388"/>
      <c r="L1088" s="388"/>
      <c r="M1088" s="388"/>
      <c r="N1088" s="396"/>
      <c r="O1088" s="396"/>
      <c r="P1088" s="388"/>
      <c r="Q1088" s="380"/>
      <c r="R1088" s="388"/>
      <c r="S1088" s="388"/>
      <c r="T1088" s="388"/>
      <c r="U1088" s="388"/>
      <c r="V1088" s="388"/>
      <c r="W1088" s="388"/>
      <c r="X1088" s="388"/>
      <c r="Y1088" s="387" t="s">
        <v>3316</v>
      </c>
      <c r="Z1088" s="388" t="s">
        <v>3188</v>
      </c>
      <c r="AA1088" s="388" t="s">
        <v>3293</v>
      </c>
      <c r="AB1088" s="388" t="s">
        <v>3220</v>
      </c>
      <c r="AC1088" s="390" t="s">
        <v>3295</v>
      </c>
      <c r="AD1088" s="403" t="s">
        <v>3190</v>
      </c>
      <c r="AE1088" s="391" t="s">
        <v>3191</v>
      </c>
      <c r="AF1088" s="180"/>
      <c r="AG1088" s="155"/>
      <c r="AH1088" s="155"/>
      <c r="AI1088" s="155"/>
      <c r="AJ1088" s="155"/>
      <c r="AK1088" s="155"/>
      <c r="AL1088" s="155"/>
    </row>
    <row r="1089" spans="1:38" ht="33.75">
      <c r="A1089" s="381" t="s">
        <v>3209</v>
      </c>
      <c r="B1089" s="382" t="s">
        <v>3317</v>
      </c>
      <c r="C1089" s="381" t="s">
        <v>3211</v>
      </c>
      <c r="D1089" s="381" t="s">
        <v>35</v>
      </c>
      <c r="E1089" s="381" t="s">
        <v>36</v>
      </c>
      <c r="F1089" s="382" t="s">
        <v>3318</v>
      </c>
      <c r="G1089" s="383" t="s">
        <v>302</v>
      </c>
      <c r="H1089" s="383" t="s">
        <v>39</v>
      </c>
      <c r="I1089" s="383" t="s">
        <v>39</v>
      </c>
      <c r="J1089" s="381" t="s">
        <v>3213</v>
      </c>
      <c r="K1089" s="383" t="s">
        <v>41</v>
      </c>
      <c r="L1089" s="384" t="s">
        <v>3214</v>
      </c>
      <c r="M1089" s="383" t="s">
        <v>39</v>
      </c>
      <c r="N1089" s="385">
        <v>43696</v>
      </c>
      <c r="O1089" s="385">
        <v>43696</v>
      </c>
      <c r="P1089" s="383" t="s">
        <v>3319</v>
      </c>
      <c r="Q1089" s="380" t="s">
        <v>3159</v>
      </c>
      <c r="R1089" s="380" t="s">
        <v>44</v>
      </c>
      <c r="S1089" s="383" t="s">
        <v>3138</v>
      </c>
      <c r="T1089" s="381" t="s">
        <v>3216</v>
      </c>
      <c r="U1089" s="386" t="s">
        <v>3217</v>
      </c>
      <c r="V1089" s="381" t="s">
        <v>3218</v>
      </c>
      <c r="W1089" s="381" t="s">
        <v>49</v>
      </c>
      <c r="X1089" s="392"/>
      <c r="Y1089" s="387" t="s">
        <v>3320</v>
      </c>
      <c r="Z1089" s="388" t="s">
        <v>3188</v>
      </c>
      <c r="AA1089" s="388" t="s">
        <v>3293</v>
      </c>
      <c r="AB1089" s="388" t="s">
        <v>3197</v>
      </c>
      <c r="AC1089" s="390" t="s">
        <v>3295</v>
      </c>
      <c r="AD1089" s="387" t="s">
        <v>3201</v>
      </c>
      <c r="AE1089" s="387" t="s">
        <v>3321</v>
      </c>
      <c r="AF1089" s="180"/>
      <c r="AG1089" s="155"/>
      <c r="AH1089" s="155"/>
      <c r="AI1089" s="155"/>
      <c r="AJ1089" s="155"/>
      <c r="AK1089" s="155"/>
      <c r="AL1089" s="155"/>
    </row>
    <row r="1090" spans="1:38" ht="22.5">
      <c r="A1090" s="388"/>
      <c r="B1090" s="388"/>
      <c r="C1090" s="388"/>
      <c r="D1090" s="388"/>
      <c r="E1090" s="388"/>
      <c r="F1090" s="388"/>
      <c r="G1090" s="388"/>
      <c r="H1090" s="388"/>
      <c r="I1090" s="388"/>
      <c r="J1090" s="388"/>
      <c r="K1090" s="388"/>
      <c r="L1090" s="388"/>
      <c r="M1090" s="388"/>
      <c r="N1090" s="396"/>
      <c r="O1090" s="396"/>
      <c r="P1090" s="388"/>
      <c r="Q1090" s="380"/>
      <c r="R1090" s="388"/>
      <c r="S1090" s="388"/>
      <c r="T1090" s="388"/>
      <c r="U1090" s="388"/>
      <c r="V1090" s="388"/>
      <c r="W1090" s="388"/>
      <c r="X1090" s="388"/>
      <c r="Y1090" s="387" t="s">
        <v>3322</v>
      </c>
      <c r="Z1090" s="388" t="s">
        <v>3188</v>
      </c>
      <c r="AA1090" s="388" t="s">
        <v>3293</v>
      </c>
      <c r="AB1090" s="388" t="s">
        <v>3220</v>
      </c>
      <c r="AC1090" s="390" t="s">
        <v>3295</v>
      </c>
      <c r="AD1090" s="387" t="s">
        <v>3201</v>
      </c>
      <c r="AE1090" s="387" t="s">
        <v>3323</v>
      </c>
      <c r="AF1090" s="180"/>
      <c r="AG1090" s="155"/>
      <c r="AH1090" s="155"/>
      <c r="AI1090" s="155"/>
      <c r="AJ1090" s="155"/>
      <c r="AK1090" s="155"/>
      <c r="AL1090" s="155"/>
    </row>
    <row r="1091" spans="1:38" ht="22.5">
      <c r="A1091" s="388"/>
      <c r="B1091" s="388"/>
      <c r="C1091" s="388"/>
      <c r="D1091" s="388"/>
      <c r="E1091" s="388"/>
      <c r="F1091" s="388"/>
      <c r="G1091" s="388"/>
      <c r="H1091" s="388"/>
      <c r="I1091" s="388"/>
      <c r="J1091" s="388"/>
      <c r="K1091" s="388"/>
      <c r="L1091" s="388"/>
      <c r="M1091" s="388"/>
      <c r="N1091" s="396"/>
      <c r="O1091" s="396"/>
      <c r="P1091" s="388"/>
      <c r="Q1091" s="380"/>
      <c r="R1091" s="388"/>
      <c r="S1091" s="388"/>
      <c r="T1091" s="388"/>
      <c r="U1091" s="388"/>
      <c r="V1091" s="388"/>
      <c r="W1091" s="388"/>
      <c r="X1091" s="388"/>
      <c r="Y1091" s="387" t="s">
        <v>3324</v>
      </c>
      <c r="Z1091" s="388" t="s">
        <v>3188</v>
      </c>
      <c r="AA1091" s="388" t="s">
        <v>3293</v>
      </c>
      <c r="AB1091" s="388" t="s">
        <v>3200</v>
      </c>
      <c r="AC1091" s="390" t="s">
        <v>3295</v>
      </c>
      <c r="AD1091" s="387" t="s">
        <v>3201</v>
      </c>
      <c r="AE1091" s="387" t="s">
        <v>3325</v>
      </c>
      <c r="AF1091" s="180"/>
      <c r="AG1091" s="155"/>
      <c r="AH1091" s="155"/>
      <c r="AI1091" s="155"/>
      <c r="AJ1091" s="155"/>
      <c r="AK1091" s="155"/>
      <c r="AL1091" s="155"/>
    </row>
    <row r="1092" spans="1:38" ht="33.75">
      <c r="A1092" s="388"/>
      <c r="B1092" s="388"/>
      <c r="C1092" s="388"/>
      <c r="D1092" s="388"/>
      <c r="E1092" s="388"/>
      <c r="F1092" s="388"/>
      <c r="G1092" s="388"/>
      <c r="H1092" s="388"/>
      <c r="I1092" s="388"/>
      <c r="J1092" s="388"/>
      <c r="K1092" s="388"/>
      <c r="L1092" s="388"/>
      <c r="M1092" s="388"/>
      <c r="N1092" s="396"/>
      <c r="O1092" s="396"/>
      <c r="P1092" s="388"/>
      <c r="Q1092" s="380"/>
      <c r="R1092" s="388"/>
      <c r="S1092" s="388"/>
      <c r="T1092" s="388"/>
      <c r="U1092" s="388"/>
      <c r="V1092" s="388"/>
      <c r="W1092" s="388"/>
      <c r="X1092" s="388"/>
      <c r="Y1092" s="387" t="s">
        <v>3192</v>
      </c>
      <c r="Z1092" s="388" t="s">
        <v>3188</v>
      </c>
      <c r="AA1092" s="388" t="s">
        <v>3293</v>
      </c>
      <c r="AB1092" s="388" t="s">
        <v>3200</v>
      </c>
      <c r="AC1092" s="390" t="s">
        <v>3295</v>
      </c>
      <c r="AD1092" s="387" t="s">
        <v>3201</v>
      </c>
      <c r="AE1092" s="387" t="s">
        <v>3194</v>
      </c>
      <c r="AF1092" s="182"/>
      <c r="AG1092" s="155"/>
      <c r="AH1092" s="155"/>
      <c r="AI1092" s="155"/>
      <c r="AJ1092" s="155"/>
      <c r="AK1092" s="155"/>
      <c r="AL1092" s="155"/>
    </row>
    <row r="1093" spans="1:38" ht="22.5">
      <c r="A1093" s="388"/>
      <c r="B1093" s="388"/>
      <c r="C1093" s="388"/>
      <c r="D1093" s="388"/>
      <c r="E1093" s="388"/>
      <c r="F1093" s="388"/>
      <c r="G1093" s="388"/>
      <c r="H1093" s="388"/>
      <c r="I1093" s="388"/>
      <c r="J1093" s="388"/>
      <c r="K1093" s="388"/>
      <c r="L1093" s="388"/>
      <c r="M1093" s="388"/>
      <c r="N1093" s="396"/>
      <c r="O1093" s="396"/>
      <c r="P1093" s="388"/>
      <c r="Q1093" s="380"/>
      <c r="R1093" s="388"/>
      <c r="S1093" s="388"/>
      <c r="T1093" s="388"/>
      <c r="U1093" s="388"/>
      <c r="V1093" s="388"/>
      <c r="W1093" s="388"/>
      <c r="X1093" s="388"/>
      <c r="Y1093" s="387" t="s">
        <v>3326</v>
      </c>
      <c r="Z1093" s="388" t="s">
        <v>3188</v>
      </c>
      <c r="AA1093" s="388" t="s">
        <v>3293</v>
      </c>
      <c r="AB1093" s="388" t="s">
        <v>3197</v>
      </c>
      <c r="AC1093" s="390" t="s">
        <v>3295</v>
      </c>
      <c r="AD1093" s="387" t="s">
        <v>3201</v>
      </c>
      <c r="AE1093" s="387" t="s">
        <v>3194</v>
      </c>
      <c r="AF1093" s="180"/>
      <c r="AG1093" s="155"/>
      <c r="AH1093" s="155"/>
      <c r="AI1093" s="155"/>
      <c r="AJ1093" s="155"/>
      <c r="AK1093" s="155"/>
      <c r="AL1093" s="155"/>
    </row>
    <row r="1094" spans="1:38" ht="22.5">
      <c r="A1094" s="388"/>
      <c r="B1094" s="388"/>
      <c r="C1094" s="388"/>
      <c r="D1094" s="388"/>
      <c r="E1094" s="388"/>
      <c r="F1094" s="388"/>
      <c r="G1094" s="388"/>
      <c r="H1094" s="388"/>
      <c r="I1094" s="388"/>
      <c r="J1094" s="388"/>
      <c r="K1094" s="388"/>
      <c r="L1094" s="388"/>
      <c r="M1094" s="388"/>
      <c r="N1094" s="396"/>
      <c r="O1094" s="396"/>
      <c r="P1094" s="388"/>
      <c r="Q1094" s="380"/>
      <c r="R1094" s="388"/>
      <c r="S1094" s="388"/>
      <c r="T1094" s="388"/>
      <c r="U1094" s="388"/>
      <c r="V1094" s="388"/>
      <c r="W1094" s="388"/>
      <c r="X1094" s="388"/>
      <c r="Y1094" s="387" t="s">
        <v>3327</v>
      </c>
      <c r="Z1094" s="388" t="s">
        <v>3188</v>
      </c>
      <c r="AA1094" s="388" t="s">
        <v>3293</v>
      </c>
      <c r="AB1094" s="388" t="s">
        <v>3314</v>
      </c>
      <c r="AC1094" s="390" t="s">
        <v>3295</v>
      </c>
      <c r="AD1094" s="387" t="s">
        <v>3201</v>
      </c>
      <c r="AE1094" s="387" t="s">
        <v>3186</v>
      </c>
      <c r="AF1094" s="180"/>
      <c r="AG1094" s="155"/>
      <c r="AH1094" s="155"/>
      <c r="AI1094" s="155"/>
      <c r="AJ1094" s="155"/>
      <c r="AK1094" s="155"/>
      <c r="AL1094" s="155"/>
    </row>
    <row r="1095" spans="1:38" ht="22.5">
      <c r="A1095" s="388"/>
      <c r="B1095" s="388"/>
      <c r="C1095" s="388"/>
      <c r="D1095" s="388"/>
      <c r="E1095" s="388"/>
      <c r="F1095" s="388"/>
      <c r="G1095" s="388"/>
      <c r="H1095" s="388"/>
      <c r="I1095" s="388"/>
      <c r="J1095" s="388"/>
      <c r="K1095" s="388"/>
      <c r="L1095" s="388"/>
      <c r="M1095" s="388"/>
      <c r="N1095" s="396"/>
      <c r="O1095" s="396"/>
      <c r="P1095" s="388"/>
      <c r="Q1095" s="380"/>
      <c r="R1095" s="388"/>
      <c r="S1095" s="388"/>
      <c r="T1095" s="388"/>
      <c r="U1095" s="388"/>
      <c r="V1095" s="388"/>
      <c r="W1095" s="388"/>
      <c r="X1095" s="388"/>
      <c r="Y1095" s="387" t="s">
        <v>3315</v>
      </c>
      <c r="Z1095" s="388" t="s">
        <v>3188</v>
      </c>
      <c r="AA1095" s="388" t="s">
        <v>3293</v>
      </c>
      <c r="AB1095" s="388" t="s">
        <v>3222</v>
      </c>
      <c r="AC1095" s="390" t="s">
        <v>3295</v>
      </c>
      <c r="AD1095" s="387" t="s">
        <v>3201</v>
      </c>
      <c r="AE1095" s="387" t="s">
        <v>3194</v>
      </c>
      <c r="AF1095" s="180"/>
      <c r="AG1095" s="155"/>
      <c r="AH1095" s="155"/>
      <c r="AI1095" s="155"/>
      <c r="AJ1095" s="155"/>
      <c r="AK1095" s="155"/>
      <c r="AL1095" s="155"/>
    </row>
    <row r="1096" spans="1:38" ht="22.5">
      <c r="A1096" s="388"/>
      <c r="B1096" s="388"/>
      <c r="C1096" s="388"/>
      <c r="D1096" s="388"/>
      <c r="E1096" s="388"/>
      <c r="F1096" s="388"/>
      <c r="G1096" s="388"/>
      <c r="H1096" s="388"/>
      <c r="I1096" s="388"/>
      <c r="J1096" s="388"/>
      <c r="K1096" s="388"/>
      <c r="L1096" s="388"/>
      <c r="M1096" s="388"/>
      <c r="N1096" s="396"/>
      <c r="O1096" s="396"/>
      <c r="P1096" s="388"/>
      <c r="Q1096" s="380"/>
      <c r="R1096" s="388"/>
      <c r="S1096" s="388"/>
      <c r="T1096" s="388"/>
      <c r="U1096" s="388"/>
      <c r="V1096" s="388"/>
      <c r="W1096" s="388"/>
      <c r="X1096" s="388"/>
      <c r="Y1096" s="387" t="s">
        <v>3304</v>
      </c>
      <c r="Z1096" s="388" t="s">
        <v>3188</v>
      </c>
      <c r="AA1096" s="388" t="s">
        <v>3293</v>
      </c>
      <c r="AB1096" s="388" t="s">
        <v>3220</v>
      </c>
      <c r="AC1096" s="390" t="s">
        <v>3295</v>
      </c>
      <c r="AD1096" s="387" t="s">
        <v>3201</v>
      </c>
      <c r="AE1096" s="387" t="s">
        <v>3194</v>
      </c>
      <c r="AF1096" s="180"/>
      <c r="AG1096" s="155"/>
      <c r="AH1096" s="155"/>
      <c r="AI1096" s="155"/>
      <c r="AJ1096" s="155"/>
      <c r="AK1096" s="155"/>
      <c r="AL1096" s="155"/>
    </row>
    <row r="1097" spans="1:38" ht="22.5">
      <c r="A1097" s="388"/>
      <c r="B1097" s="388"/>
      <c r="C1097" s="388"/>
      <c r="D1097" s="388"/>
      <c r="E1097" s="388"/>
      <c r="F1097" s="388"/>
      <c r="G1097" s="388"/>
      <c r="H1097" s="388"/>
      <c r="I1097" s="388"/>
      <c r="J1097" s="388"/>
      <c r="K1097" s="388"/>
      <c r="L1097" s="388"/>
      <c r="M1097" s="388"/>
      <c r="N1097" s="396"/>
      <c r="O1097" s="396"/>
      <c r="P1097" s="388"/>
      <c r="Q1097" s="380"/>
      <c r="R1097" s="388"/>
      <c r="S1097" s="388"/>
      <c r="T1097" s="388"/>
      <c r="U1097" s="388"/>
      <c r="V1097" s="388"/>
      <c r="W1097" s="388"/>
      <c r="X1097" s="388"/>
      <c r="Y1097" s="387" t="s">
        <v>3306</v>
      </c>
      <c r="Z1097" s="388" t="s">
        <v>3188</v>
      </c>
      <c r="AA1097" s="388" t="s">
        <v>3293</v>
      </c>
      <c r="AB1097" s="388" t="s">
        <v>3197</v>
      </c>
      <c r="AC1097" s="390" t="s">
        <v>3295</v>
      </c>
      <c r="AD1097" s="387" t="s">
        <v>3201</v>
      </c>
      <c r="AE1097" s="387" t="s">
        <v>3194</v>
      </c>
      <c r="AF1097" s="180"/>
      <c r="AG1097" s="155"/>
      <c r="AH1097" s="155"/>
      <c r="AI1097" s="155"/>
      <c r="AJ1097" s="155"/>
      <c r="AK1097" s="155"/>
      <c r="AL1097" s="155"/>
    </row>
    <row r="1098" spans="1:38" ht="22.5">
      <c r="A1098" s="388"/>
      <c r="B1098" s="388"/>
      <c r="C1098" s="388"/>
      <c r="D1098" s="388"/>
      <c r="E1098" s="388"/>
      <c r="F1098" s="388"/>
      <c r="G1098" s="388"/>
      <c r="H1098" s="388"/>
      <c r="I1098" s="388"/>
      <c r="J1098" s="388"/>
      <c r="K1098" s="388"/>
      <c r="L1098" s="388"/>
      <c r="M1098" s="388"/>
      <c r="N1098" s="396"/>
      <c r="O1098" s="396"/>
      <c r="P1098" s="388"/>
      <c r="Q1098" s="380"/>
      <c r="R1098" s="388"/>
      <c r="S1098" s="388"/>
      <c r="T1098" s="388"/>
      <c r="U1098" s="388"/>
      <c r="V1098" s="388"/>
      <c r="W1098" s="388"/>
      <c r="X1098" s="388"/>
      <c r="Y1098" s="387" t="s">
        <v>3313</v>
      </c>
      <c r="Z1098" s="388" t="s">
        <v>3188</v>
      </c>
      <c r="AA1098" s="388" t="s">
        <v>3293</v>
      </c>
      <c r="AB1098" s="388" t="s">
        <v>3314</v>
      </c>
      <c r="AC1098" s="390" t="s">
        <v>3295</v>
      </c>
      <c r="AD1098" s="387" t="s">
        <v>3201</v>
      </c>
      <c r="AE1098" s="387" t="s">
        <v>3328</v>
      </c>
      <c r="AF1098" s="180"/>
      <c r="AG1098" s="155"/>
      <c r="AH1098" s="155"/>
      <c r="AI1098" s="155"/>
      <c r="AJ1098" s="155"/>
      <c r="AK1098" s="155"/>
      <c r="AL1098" s="155"/>
    </row>
    <row r="1099" spans="1:38" ht="22.5">
      <c r="A1099" s="388"/>
      <c r="B1099" s="388"/>
      <c r="C1099" s="388"/>
      <c r="D1099" s="388"/>
      <c r="E1099" s="388"/>
      <c r="F1099" s="388"/>
      <c r="G1099" s="388"/>
      <c r="H1099" s="388"/>
      <c r="I1099" s="388"/>
      <c r="J1099" s="388"/>
      <c r="K1099" s="388"/>
      <c r="L1099" s="388"/>
      <c r="M1099" s="388"/>
      <c r="N1099" s="396"/>
      <c r="O1099" s="396"/>
      <c r="P1099" s="388"/>
      <c r="Q1099" s="380"/>
      <c r="R1099" s="388"/>
      <c r="S1099" s="388"/>
      <c r="T1099" s="388"/>
      <c r="U1099" s="388"/>
      <c r="V1099" s="388"/>
      <c r="W1099" s="388"/>
      <c r="X1099" s="388"/>
      <c r="Y1099" s="387" t="s">
        <v>3303</v>
      </c>
      <c r="Z1099" s="388" t="s">
        <v>3188</v>
      </c>
      <c r="AA1099" s="388" t="s">
        <v>3293</v>
      </c>
      <c r="AB1099" s="388" t="s">
        <v>3220</v>
      </c>
      <c r="AC1099" s="390" t="s">
        <v>3295</v>
      </c>
      <c r="AD1099" s="387" t="s">
        <v>3201</v>
      </c>
      <c r="AE1099" s="387" t="s">
        <v>3194</v>
      </c>
      <c r="AF1099" s="180"/>
      <c r="AG1099" s="155"/>
      <c r="AH1099" s="155"/>
      <c r="AI1099" s="155"/>
      <c r="AJ1099" s="155"/>
      <c r="AK1099" s="155"/>
      <c r="AL1099" s="155"/>
    </row>
    <row r="1100" spans="1:38" ht="22.5">
      <c r="A1100" s="381" t="s">
        <v>3209</v>
      </c>
      <c r="B1100" s="382" t="s">
        <v>3329</v>
      </c>
      <c r="C1100" s="381" t="s">
        <v>3211</v>
      </c>
      <c r="D1100" s="381" t="s">
        <v>35</v>
      </c>
      <c r="E1100" s="381" t="s">
        <v>36</v>
      </c>
      <c r="F1100" s="388" t="s">
        <v>3330</v>
      </c>
      <c r="G1100" s="383" t="s">
        <v>3108</v>
      </c>
      <c r="H1100" s="383" t="s">
        <v>39</v>
      </c>
      <c r="I1100" s="383" t="s">
        <v>39</v>
      </c>
      <c r="J1100" s="381" t="s">
        <v>3213</v>
      </c>
      <c r="K1100" s="383" t="s">
        <v>41</v>
      </c>
      <c r="L1100" s="384" t="s">
        <v>3214</v>
      </c>
      <c r="M1100" s="383" t="s">
        <v>39</v>
      </c>
      <c r="N1100" s="385">
        <v>43696</v>
      </c>
      <c r="O1100" s="385">
        <v>43696</v>
      </c>
      <c r="P1100" s="383" t="s">
        <v>3145</v>
      </c>
      <c r="Q1100" s="380" t="s">
        <v>3159</v>
      </c>
      <c r="R1100" s="380" t="s">
        <v>44</v>
      </c>
      <c r="S1100" s="383" t="s">
        <v>3138</v>
      </c>
      <c r="T1100" s="381" t="s">
        <v>3216</v>
      </c>
      <c r="U1100" s="386" t="s">
        <v>3217</v>
      </c>
      <c r="V1100" s="381" t="s">
        <v>3218</v>
      </c>
      <c r="W1100" s="381" t="s">
        <v>49</v>
      </c>
      <c r="X1100" s="392"/>
      <c r="Y1100" s="387" t="s">
        <v>3304</v>
      </c>
      <c r="Z1100" s="388" t="s">
        <v>3188</v>
      </c>
      <c r="AA1100" s="388" t="s">
        <v>3293</v>
      </c>
      <c r="AB1100" s="388" t="s">
        <v>3220</v>
      </c>
      <c r="AC1100" s="390" t="s">
        <v>3295</v>
      </c>
      <c r="AD1100" s="387" t="s">
        <v>3208</v>
      </c>
      <c r="AE1100" s="387" t="s">
        <v>3194</v>
      </c>
      <c r="AF1100" s="180"/>
      <c r="AG1100" s="155"/>
      <c r="AH1100" s="155"/>
      <c r="AI1100" s="155"/>
      <c r="AJ1100" s="155"/>
      <c r="AK1100" s="155"/>
      <c r="AL1100" s="155"/>
    </row>
    <row r="1101" spans="1:38" ht="33.75">
      <c r="A1101" s="388"/>
      <c r="B1101" s="388"/>
      <c r="C1101" s="388"/>
      <c r="D1101" s="388"/>
      <c r="E1101" s="388"/>
      <c r="F1101" s="388"/>
      <c r="G1101" s="388"/>
      <c r="H1101" s="388"/>
      <c r="I1101" s="388"/>
      <c r="J1101" s="388"/>
      <c r="K1101" s="388"/>
      <c r="L1101" s="388"/>
      <c r="M1101" s="388"/>
      <c r="N1101" s="396"/>
      <c r="O1101" s="396"/>
      <c r="P1101" s="388"/>
      <c r="Q1101" s="380"/>
      <c r="R1101" s="388"/>
      <c r="S1101" s="388"/>
      <c r="T1101" s="388"/>
      <c r="U1101" s="388"/>
      <c r="V1101" s="388"/>
      <c r="W1101" s="388"/>
      <c r="X1101" s="388"/>
      <c r="Y1101" s="387" t="s">
        <v>3320</v>
      </c>
      <c r="Z1101" s="388" t="s">
        <v>3188</v>
      </c>
      <c r="AA1101" s="388" t="s">
        <v>3293</v>
      </c>
      <c r="AB1101" s="388" t="s">
        <v>3197</v>
      </c>
      <c r="AC1101" s="390" t="s">
        <v>3295</v>
      </c>
      <c r="AD1101" s="387" t="s">
        <v>3201</v>
      </c>
      <c r="AE1101" s="387" t="s">
        <v>3321</v>
      </c>
      <c r="AF1101" s="180"/>
      <c r="AG1101" s="155"/>
      <c r="AH1101" s="155"/>
      <c r="AI1101" s="155"/>
      <c r="AJ1101" s="155"/>
      <c r="AK1101" s="155"/>
      <c r="AL1101" s="155"/>
    </row>
    <row r="1102" spans="1:38" ht="22.5">
      <c r="A1102" s="388"/>
      <c r="B1102" s="388"/>
      <c r="C1102" s="388"/>
      <c r="D1102" s="388"/>
      <c r="E1102" s="388"/>
      <c r="F1102" s="388"/>
      <c r="G1102" s="388"/>
      <c r="H1102" s="388"/>
      <c r="I1102" s="388"/>
      <c r="J1102" s="388"/>
      <c r="K1102" s="388"/>
      <c r="L1102" s="388"/>
      <c r="M1102" s="388"/>
      <c r="N1102" s="396"/>
      <c r="O1102" s="396"/>
      <c r="P1102" s="388"/>
      <c r="Q1102" s="380"/>
      <c r="R1102" s="388"/>
      <c r="S1102" s="388"/>
      <c r="T1102" s="388"/>
      <c r="U1102" s="388"/>
      <c r="V1102" s="388"/>
      <c r="W1102" s="388"/>
      <c r="X1102" s="388"/>
      <c r="Y1102" s="387" t="s">
        <v>3313</v>
      </c>
      <c r="Z1102" s="388" t="s">
        <v>3188</v>
      </c>
      <c r="AA1102" s="388" t="s">
        <v>3293</v>
      </c>
      <c r="AB1102" s="388" t="s">
        <v>3314</v>
      </c>
      <c r="AC1102" s="390" t="s">
        <v>3295</v>
      </c>
      <c r="AD1102" s="387" t="s">
        <v>3201</v>
      </c>
      <c r="AE1102" s="387" t="s">
        <v>3328</v>
      </c>
      <c r="AF1102" s="180"/>
      <c r="AG1102" s="155"/>
      <c r="AH1102" s="155"/>
      <c r="AI1102" s="155"/>
      <c r="AJ1102" s="155"/>
      <c r="AK1102" s="155"/>
      <c r="AL1102" s="155"/>
    </row>
    <row r="1103" spans="1:38" ht="22.5">
      <c r="A1103" s="388"/>
      <c r="B1103" s="388"/>
      <c r="C1103" s="388"/>
      <c r="D1103" s="388"/>
      <c r="E1103" s="388"/>
      <c r="F1103" s="388"/>
      <c r="G1103" s="388"/>
      <c r="H1103" s="388"/>
      <c r="I1103" s="388"/>
      <c r="J1103" s="388"/>
      <c r="K1103" s="388"/>
      <c r="L1103" s="388"/>
      <c r="M1103" s="388"/>
      <c r="N1103" s="396"/>
      <c r="O1103" s="396"/>
      <c r="P1103" s="388"/>
      <c r="Q1103" s="380"/>
      <c r="R1103" s="388"/>
      <c r="S1103" s="388"/>
      <c r="T1103" s="388"/>
      <c r="U1103" s="388"/>
      <c r="V1103" s="388"/>
      <c r="W1103" s="388"/>
      <c r="X1103" s="388"/>
      <c r="Y1103" s="387" t="s">
        <v>3315</v>
      </c>
      <c r="Z1103" s="388" t="s">
        <v>3188</v>
      </c>
      <c r="AA1103" s="388" t="s">
        <v>3293</v>
      </c>
      <c r="AB1103" s="388" t="s">
        <v>3222</v>
      </c>
      <c r="AC1103" s="390" t="s">
        <v>3295</v>
      </c>
      <c r="AD1103" s="387" t="s">
        <v>3201</v>
      </c>
      <c r="AE1103" s="387" t="s">
        <v>3194</v>
      </c>
      <c r="AF1103" s="182"/>
      <c r="AG1103" s="155"/>
      <c r="AH1103" s="155"/>
      <c r="AI1103" s="155"/>
      <c r="AJ1103" s="155"/>
      <c r="AK1103" s="155"/>
      <c r="AL1103" s="155"/>
    </row>
    <row r="1104" spans="1:38" ht="22.5">
      <c r="A1104" s="388"/>
      <c r="B1104" s="388"/>
      <c r="C1104" s="388"/>
      <c r="D1104" s="388"/>
      <c r="E1104" s="388"/>
      <c r="F1104" s="388"/>
      <c r="G1104" s="388"/>
      <c r="H1104" s="388"/>
      <c r="I1104" s="388"/>
      <c r="J1104" s="388"/>
      <c r="K1104" s="388"/>
      <c r="L1104" s="388"/>
      <c r="M1104" s="388"/>
      <c r="N1104" s="396"/>
      <c r="O1104" s="396"/>
      <c r="P1104" s="388"/>
      <c r="Q1104" s="380"/>
      <c r="R1104" s="388"/>
      <c r="S1104" s="388"/>
      <c r="T1104" s="388"/>
      <c r="U1104" s="388"/>
      <c r="V1104" s="388"/>
      <c r="W1104" s="388"/>
      <c r="X1104" s="388"/>
      <c r="Y1104" s="387" t="s">
        <v>3306</v>
      </c>
      <c r="Z1104" s="388" t="s">
        <v>3188</v>
      </c>
      <c r="AA1104" s="388" t="s">
        <v>3293</v>
      </c>
      <c r="AB1104" s="388" t="s">
        <v>3197</v>
      </c>
      <c r="AC1104" s="390" t="s">
        <v>3295</v>
      </c>
      <c r="AD1104" s="387" t="s">
        <v>3201</v>
      </c>
      <c r="AE1104" s="387" t="s">
        <v>3194</v>
      </c>
      <c r="AF1104" s="180"/>
      <c r="AG1104" s="155"/>
      <c r="AH1104" s="155"/>
      <c r="AI1104" s="155"/>
      <c r="AJ1104" s="155"/>
      <c r="AK1104" s="155"/>
      <c r="AL1104" s="155"/>
    </row>
    <row r="1105" spans="1:38" ht="22.5">
      <c r="A1105" s="388"/>
      <c r="B1105" s="388"/>
      <c r="C1105" s="388"/>
      <c r="D1105" s="388"/>
      <c r="E1105" s="388"/>
      <c r="F1105" s="388"/>
      <c r="G1105" s="388"/>
      <c r="H1105" s="388"/>
      <c r="I1105" s="388"/>
      <c r="J1105" s="388"/>
      <c r="K1105" s="388"/>
      <c r="L1105" s="388"/>
      <c r="M1105" s="388"/>
      <c r="N1105" s="396"/>
      <c r="O1105" s="396"/>
      <c r="P1105" s="388"/>
      <c r="Q1105" s="380"/>
      <c r="R1105" s="388"/>
      <c r="S1105" s="388"/>
      <c r="T1105" s="388"/>
      <c r="U1105" s="388"/>
      <c r="V1105" s="388"/>
      <c r="W1105" s="388"/>
      <c r="X1105" s="388"/>
      <c r="Y1105" s="387" t="s">
        <v>3303</v>
      </c>
      <c r="Z1105" s="388" t="s">
        <v>3188</v>
      </c>
      <c r="AA1105" s="388" t="s">
        <v>3293</v>
      </c>
      <c r="AB1105" s="388" t="s">
        <v>3220</v>
      </c>
      <c r="AC1105" s="390" t="s">
        <v>3295</v>
      </c>
      <c r="AD1105" s="387" t="s">
        <v>3208</v>
      </c>
      <c r="AE1105" s="387" t="s">
        <v>3194</v>
      </c>
      <c r="AF1105" s="180"/>
      <c r="AG1105" s="155"/>
      <c r="AH1105" s="155"/>
      <c r="AI1105" s="155"/>
      <c r="AJ1105" s="155"/>
      <c r="AK1105" s="155"/>
      <c r="AL1105" s="155"/>
    </row>
    <row r="1106" spans="1:38" ht="22.5">
      <c r="A1106" s="388"/>
      <c r="B1106" s="388"/>
      <c r="C1106" s="388"/>
      <c r="D1106" s="388"/>
      <c r="E1106" s="388"/>
      <c r="F1106" s="388"/>
      <c r="G1106" s="388"/>
      <c r="H1106" s="388"/>
      <c r="I1106" s="388"/>
      <c r="J1106" s="388"/>
      <c r="K1106" s="388"/>
      <c r="L1106" s="388"/>
      <c r="M1106" s="388"/>
      <c r="N1106" s="396"/>
      <c r="O1106" s="396"/>
      <c r="P1106" s="388"/>
      <c r="Q1106" s="380"/>
      <c r="R1106" s="388"/>
      <c r="S1106" s="388"/>
      <c r="T1106" s="388"/>
      <c r="U1106" s="388"/>
      <c r="V1106" s="388"/>
      <c r="W1106" s="388"/>
      <c r="X1106" s="388"/>
      <c r="Y1106" s="387" t="s">
        <v>3298</v>
      </c>
      <c r="Z1106" s="388" t="s">
        <v>3188</v>
      </c>
      <c r="AA1106" s="388" t="s">
        <v>3293</v>
      </c>
      <c r="AB1106" s="388" t="s">
        <v>3331</v>
      </c>
      <c r="AC1106" s="390" t="s">
        <v>3295</v>
      </c>
      <c r="AD1106" s="387" t="s">
        <v>3208</v>
      </c>
      <c r="AE1106" s="387" t="s">
        <v>3194</v>
      </c>
      <c r="AF1106" s="180"/>
      <c r="AG1106" s="155"/>
      <c r="AH1106" s="155"/>
      <c r="AI1106" s="155"/>
      <c r="AJ1106" s="155"/>
      <c r="AK1106" s="155"/>
      <c r="AL1106" s="155"/>
    </row>
    <row r="1107" spans="1:38" ht="22.5">
      <c r="A1107" s="388"/>
      <c r="B1107" s="388"/>
      <c r="C1107" s="388"/>
      <c r="D1107" s="388"/>
      <c r="E1107" s="388"/>
      <c r="F1107" s="388"/>
      <c r="G1107" s="388"/>
      <c r="H1107" s="388"/>
      <c r="I1107" s="388"/>
      <c r="J1107" s="388"/>
      <c r="K1107" s="388"/>
      <c r="L1107" s="388"/>
      <c r="M1107" s="388"/>
      <c r="N1107" s="396"/>
      <c r="O1107" s="396"/>
      <c r="P1107" s="388"/>
      <c r="Q1107" s="380"/>
      <c r="R1107" s="388"/>
      <c r="S1107" s="388"/>
      <c r="T1107" s="388"/>
      <c r="U1107" s="388"/>
      <c r="V1107" s="388"/>
      <c r="W1107" s="388"/>
      <c r="X1107" s="388"/>
      <c r="Y1107" s="387" t="s">
        <v>3332</v>
      </c>
      <c r="Z1107" s="388" t="s">
        <v>3188</v>
      </c>
      <c r="AA1107" s="388" t="s">
        <v>3293</v>
      </c>
      <c r="AB1107" s="388" t="s">
        <v>3222</v>
      </c>
      <c r="AC1107" s="390" t="s">
        <v>3295</v>
      </c>
      <c r="AD1107" s="387" t="s">
        <v>3208</v>
      </c>
      <c r="AE1107" s="387" t="s">
        <v>3194</v>
      </c>
      <c r="AF1107" s="180"/>
      <c r="AG1107" s="155"/>
      <c r="AH1107" s="155"/>
      <c r="AI1107" s="155"/>
      <c r="AJ1107" s="155"/>
      <c r="AK1107" s="155"/>
      <c r="AL1107" s="155"/>
    </row>
    <row r="1108" spans="1:38" ht="22.5">
      <c r="A1108" s="388"/>
      <c r="B1108" s="388"/>
      <c r="C1108" s="388"/>
      <c r="D1108" s="388"/>
      <c r="E1108" s="388"/>
      <c r="F1108" s="388"/>
      <c r="G1108" s="388"/>
      <c r="H1108" s="388"/>
      <c r="I1108" s="388"/>
      <c r="J1108" s="388"/>
      <c r="K1108" s="388"/>
      <c r="L1108" s="388"/>
      <c r="M1108" s="388"/>
      <c r="N1108" s="396"/>
      <c r="O1108" s="396"/>
      <c r="P1108" s="388"/>
      <c r="Q1108" s="380"/>
      <c r="R1108" s="388"/>
      <c r="S1108" s="388"/>
      <c r="T1108" s="388"/>
      <c r="U1108" s="388"/>
      <c r="V1108" s="388"/>
      <c r="W1108" s="388"/>
      <c r="X1108" s="388"/>
      <c r="Y1108" s="387" t="s">
        <v>3292</v>
      </c>
      <c r="Z1108" s="388" t="s">
        <v>3188</v>
      </c>
      <c r="AA1108" s="388" t="s">
        <v>3293</v>
      </c>
      <c r="AB1108" s="388" t="s">
        <v>3205</v>
      </c>
      <c r="AC1108" s="390" t="s">
        <v>3295</v>
      </c>
      <c r="AD1108" s="387" t="s">
        <v>3208</v>
      </c>
      <c r="AE1108" s="387" t="s">
        <v>3328</v>
      </c>
      <c r="AF1108" s="180"/>
      <c r="AG1108" s="155"/>
      <c r="AH1108" s="155"/>
      <c r="AI1108" s="155"/>
      <c r="AJ1108" s="155"/>
      <c r="AK1108" s="155"/>
      <c r="AL1108" s="155"/>
    </row>
    <row r="1109" spans="1:38" ht="22.5">
      <c r="A1109" s="388"/>
      <c r="B1109" s="388"/>
      <c r="C1109" s="388"/>
      <c r="D1109" s="388"/>
      <c r="E1109" s="388"/>
      <c r="F1109" s="388"/>
      <c r="G1109" s="388"/>
      <c r="H1109" s="388"/>
      <c r="I1109" s="388"/>
      <c r="J1109" s="388"/>
      <c r="K1109" s="388"/>
      <c r="L1109" s="388"/>
      <c r="M1109" s="388"/>
      <c r="N1109" s="396"/>
      <c r="O1109" s="396"/>
      <c r="P1109" s="388"/>
      <c r="Q1109" s="380"/>
      <c r="R1109" s="388"/>
      <c r="S1109" s="388"/>
      <c r="T1109" s="388"/>
      <c r="U1109" s="388"/>
      <c r="V1109" s="388"/>
      <c r="W1109" s="388"/>
      <c r="X1109" s="388"/>
      <c r="Y1109" s="387" t="s">
        <v>3322</v>
      </c>
      <c r="Z1109" s="388" t="s">
        <v>3188</v>
      </c>
      <c r="AA1109" s="388" t="s">
        <v>3293</v>
      </c>
      <c r="AB1109" s="388" t="s">
        <v>3220</v>
      </c>
      <c r="AC1109" s="390" t="s">
        <v>3295</v>
      </c>
      <c r="AD1109" s="387" t="s">
        <v>3201</v>
      </c>
      <c r="AE1109" s="387" t="s">
        <v>3323</v>
      </c>
      <c r="AF1109" s="180"/>
      <c r="AG1109" s="155"/>
      <c r="AH1109" s="155"/>
      <c r="AI1109" s="155"/>
      <c r="AJ1109" s="155"/>
      <c r="AK1109" s="155"/>
      <c r="AL1109" s="155"/>
    </row>
    <row r="1110" spans="1:38" ht="33.75">
      <c r="A1110" s="388"/>
      <c r="B1110" s="388"/>
      <c r="C1110" s="388"/>
      <c r="D1110" s="388"/>
      <c r="E1110" s="388"/>
      <c r="F1110" s="388"/>
      <c r="G1110" s="388"/>
      <c r="H1110" s="388"/>
      <c r="I1110" s="388"/>
      <c r="J1110" s="388"/>
      <c r="K1110" s="388"/>
      <c r="L1110" s="388"/>
      <c r="M1110" s="388"/>
      <c r="N1110" s="396"/>
      <c r="O1110" s="396"/>
      <c r="P1110" s="388"/>
      <c r="Q1110" s="380"/>
      <c r="R1110" s="388"/>
      <c r="S1110" s="388"/>
      <c r="T1110" s="388"/>
      <c r="U1110" s="388"/>
      <c r="V1110" s="388"/>
      <c r="W1110" s="388"/>
      <c r="X1110" s="388"/>
      <c r="Y1110" s="387" t="s">
        <v>3327</v>
      </c>
      <c r="Z1110" s="388" t="s">
        <v>3188</v>
      </c>
      <c r="AA1110" s="388" t="s">
        <v>3293</v>
      </c>
      <c r="AB1110" s="388" t="s">
        <v>3314</v>
      </c>
      <c r="AC1110" s="390" t="s">
        <v>3295</v>
      </c>
      <c r="AD1110" s="387" t="s">
        <v>3201</v>
      </c>
      <c r="AE1110" s="387" t="s">
        <v>3333</v>
      </c>
      <c r="AF1110" s="180"/>
      <c r="AG1110" s="155"/>
      <c r="AH1110" s="155"/>
      <c r="AI1110" s="155"/>
      <c r="AJ1110" s="155"/>
      <c r="AK1110" s="155"/>
      <c r="AL1110" s="155"/>
    </row>
    <row r="1111" spans="1:38" ht="22.5">
      <c r="A1111" s="381" t="s">
        <v>3209</v>
      </c>
      <c r="B1111" s="382" t="s">
        <v>3334</v>
      </c>
      <c r="C1111" s="381" t="s">
        <v>3211</v>
      </c>
      <c r="D1111" s="381" t="s">
        <v>35</v>
      </c>
      <c r="E1111" s="381" t="s">
        <v>36</v>
      </c>
      <c r="F1111" s="388" t="s">
        <v>3335</v>
      </c>
      <c r="G1111" s="383" t="s">
        <v>246</v>
      </c>
      <c r="H1111" s="383" t="s">
        <v>39</v>
      </c>
      <c r="I1111" s="383" t="s">
        <v>39</v>
      </c>
      <c r="J1111" s="381" t="s">
        <v>3213</v>
      </c>
      <c r="K1111" s="383" t="s">
        <v>41</v>
      </c>
      <c r="L1111" s="384" t="s">
        <v>3214</v>
      </c>
      <c r="M1111" s="383" t="s">
        <v>39</v>
      </c>
      <c r="N1111" s="385">
        <v>43696</v>
      </c>
      <c r="O1111" s="385">
        <v>43696</v>
      </c>
      <c r="P1111" s="383" t="s">
        <v>3146</v>
      </c>
      <c r="Q1111" s="380" t="s">
        <v>3159</v>
      </c>
      <c r="R1111" s="380" t="s">
        <v>44</v>
      </c>
      <c r="S1111" s="383" t="s">
        <v>3138</v>
      </c>
      <c r="T1111" s="381" t="s">
        <v>3216</v>
      </c>
      <c r="U1111" s="386" t="s">
        <v>3217</v>
      </c>
      <c r="V1111" s="381" t="s">
        <v>3218</v>
      </c>
      <c r="W1111" s="381" t="s">
        <v>49</v>
      </c>
      <c r="X1111" s="392"/>
      <c r="Y1111" s="387" t="s">
        <v>3322</v>
      </c>
      <c r="Z1111" s="388" t="s">
        <v>3188</v>
      </c>
      <c r="AA1111" s="388" t="s">
        <v>3293</v>
      </c>
      <c r="AB1111" s="388" t="s">
        <v>3220</v>
      </c>
      <c r="AC1111" s="390" t="s">
        <v>3295</v>
      </c>
      <c r="AD1111" s="387" t="s">
        <v>3201</v>
      </c>
      <c r="AE1111" s="387" t="s">
        <v>3323</v>
      </c>
      <c r="AF1111" s="180"/>
      <c r="AG1111" s="155"/>
      <c r="AH1111" s="155"/>
      <c r="AI1111" s="155"/>
      <c r="AJ1111" s="155"/>
      <c r="AK1111" s="155"/>
      <c r="AL1111" s="155"/>
    </row>
    <row r="1112" spans="1:38" ht="22.5">
      <c r="A1112" s="388"/>
      <c r="B1112" s="388"/>
      <c r="C1112" s="388"/>
      <c r="D1112" s="388"/>
      <c r="E1112" s="388"/>
      <c r="F1112" s="388"/>
      <c r="G1112" s="388"/>
      <c r="H1112" s="388"/>
      <c r="I1112" s="388"/>
      <c r="J1112" s="388"/>
      <c r="K1112" s="388"/>
      <c r="L1112" s="388"/>
      <c r="M1112" s="388"/>
      <c r="N1112" s="396"/>
      <c r="O1112" s="396"/>
      <c r="P1112" s="388"/>
      <c r="Q1112" s="380"/>
      <c r="R1112" s="388"/>
      <c r="S1112" s="388"/>
      <c r="T1112" s="388"/>
      <c r="U1112" s="388"/>
      <c r="V1112" s="388"/>
      <c r="W1112" s="388"/>
      <c r="X1112" s="388"/>
      <c r="Y1112" s="387" t="s">
        <v>3327</v>
      </c>
      <c r="Z1112" s="388" t="s">
        <v>3188</v>
      </c>
      <c r="AA1112" s="388" t="s">
        <v>3293</v>
      </c>
      <c r="AB1112" s="388" t="s">
        <v>3314</v>
      </c>
      <c r="AC1112" s="390" t="s">
        <v>3295</v>
      </c>
      <c r="AD1112" s="387" t="s">
        <v>3201</v>
      </c>
      <c r="AE1112" s="387" t="s">
        <v>3186</v>
      </c>
      <c r="AF1112" s="180"/>
      <c r="AG1112" s="155"/>
      <c r="AH1112" s="155"/>
      <c r="AI1112" s="155"/>
      <c r="AJ1112" s="155"/>
      <c r="AK1112" s="155"/>
      <c r="AL1112" s="155"/>
    </row>
    <row r="1113" spans="1:38" ht="22.5">
      <c r="A1113" s="388"/>
      <c r="B1113" s="388"/>
      <c r="C1113" s="388"/>
      <c r="D1113" s="388"/>
      <c r="E1113" s="388"/>
      <c r="F1113" s="388"/>
      <c r="G1113" s="388"/>
      <c r="H1113" s="388"/>
      <c r="I1113" s="388"/>
      <c r="J1113" s="388"/>
      <c r="K1113" s="388"/>
      <c r="L1113" s="388"/>
      <c r="M1113" s="388"/>
      <c r="N1113" s="396"/>
      <c r="O1113" s="396"/>
      <c r="P1113" s="388"/>
      <c r="Q1113" s="380"/>
      <c r="R1113" s="388"/>
      <c r="S1113" s="388"/>
      <c r="T1113" s="388"/>
      <c r="U1113" s="388"/>
      <c r="V1113" s="388"/>
      <c r="W1113" s="388"/>
      <c r="X1113" s="388"/>
      <c r="Y1113" s="387" t="s">
        <v>3313</v>
      </c>
      <c r="Z1113" s="388" t="s">
        <v>3188</v>
      </c>
      <c r="AA1113" s="388" t="s">
        <v>3293</v>
      </c>
      <c r="AB1113" s="388" t="s">
        <v>3314</v>
      </c>
      <c r="AC1113" s="390" t="s">
        <v>3295</v>
      </c>
      <c r="AD1113" s="387" t="s">
        <v>3201</v>
      </c>
      <c r="AE1113" s="387" t="s">
        <v>3328</v>
      </c>
      <c r="AF1113" s="180"/>
      <c r="AG1113" s="155"/>
      <c r="AH1113" s="155"/>
      <c r="AI1113" s="155"/>
      <c r="AJ1113" s="155"/>
      <c r="AK1113" s="155"/>
      <c r="AL1113" s="155"/>
    </row>
    <row r="1114" spans="1:38" ht="22.5">
      <c r="A1114" s="388"/>
      <c r="B1114" s="388"/>
      <c r="C1114" s="388"/>
      <c r="D1114" s="388"/>
      <c r="E1114" s="388"/>
      <c r="F1114" s="388"/>
      <c r="G1114" s="388"/>
      <c r="H1114" s="388"/>
      <c r="I1114" s="388"/>
      <c r="J1114" s="388"/>
      <c r="K1114" s="388"/>
      <c r="L1114" s="388"/>
      <c r="M1114" s="388"/>
      <c r="N1114" s="396"/>
      <c r="O1114" s="396"/>
      <c r="P1114" s="388"/>
      <c r="Q1114" s="380"/>
      <c r="R1114" s="388"/>
      <c r="S1114" s="388"/>
      <c r="T1114" s="388"/>
      <c r="U1114" s="388"/>
      <c r="V1114" s="388"/>
      <c r="W1114" s="388"/>
      <c r="X1114" s="388"/>
      <c r="Y1114" s="387" t="s">
        <v>3336</v>
      </c>
      <c r="Z1114" s="388" t="s">
        <v>3188</v>
      </c>
      <c r="AA1114" s="388" t="s">
        <v>3293</v>
      </c>
      <c r="AB1114" s="388" t="s">
        <v>3205</v>
      </c>
      <c r="AC1114" s="390" t="s">
        <v>3295</v>
      </c>
      <c r="AD1114" s="387" t="s">
        <v>3201</v>
      </c>
      <c r="AE1114" s="387" t="s">
        <v>3337</v>
      </c>
      <c r="AF1114" s="182"/>
      <c r="AG1114" s="155"/>
      <c r="AH1114" s="155"/>
      <c r="AI1114" s="155"/>
      <c r="AJ1114" s="155"/>
      <c r="AK1114" s="155"/>
      <c r="AL1114" s="155"/>
    </row>
    <row r="1115" spans="1:38" ht="33.75">
      <c r="A1115" s="388"/>
      <c r="B1115" s="388"/>
      <c r="C1115" s="388"/>
      <c r="D1115" s="388"/>
      <c r="E1115" s="388"/>
      <c r="F1115" s="388"/>
      <c r="G1115" s="388"/>
      <c r="H1115" s="388"/>
      <c r="I1115" s="388"/>
      <c r="J1115" s="388"/>
      <c r="K1115" s="388"/>
      <c r="L1115" s="388"/>
      <c r="M1115" s="388"/>
      <c r="N1115" s="396"/>
      <c r="O1115" s="396"/>
      <c r="P1115" s="388"/>
      <c r="Q1115" s="380"/>
      <c r="R1115" s="388"/>
      <c r="S1115" s="388"/>
      <c r="T1115" s="388"/>
      <c r="U1115" s="388"/>
      <c r="V1115" s="388"/>
      <c r="W1115" s="388"/>
      <c r="X1115" s="388"/>
      <c r="Y1115" s="387" t="s">
        <v>3192</v>
      </c>
      <c r="Z1115" s="388" t="s">
        <v>3188</v>
      </c>
      <c r="AA1115" s="388" t="s">
        <v>3293</v>
      </c>
      <c r="AB1115" s="388" t="s">
        <v>3200</v>
      </c>
      <c r="AC1115" s="390" t="s">
        <v>3295</v>
      </c>
      <c r="AD1115" s="387" t="s">
        <v>3201</v>
      </c>
      <c r="AE1115" s="387" t="s">
        <v>3194</v>
      </c>
      <c r="AF1115" s="180"/>
      <c r="AG1115" s="155"/>
      <c r="AH1115" s="155"/>
      <c r="AI1115" s="155"/>
      <c r="AJ1115" s="155"/>
      <c r="AK1115" s="155"/>
      <c r="AL1115" s="155"/>
    </row>
    <row r="1116" spans="1:38" ht="22.5">
      <c r="A1116" s="388"/>
      <c r="B1116" s="388"/>
      <c r="C1116" s="388"/>
      <c r="D1116" s="388"/>
      <c r="E1116" s="388"/>
      <c r="F1116" s="388"/>
      <c r="G1116" s="388"/>
      <c r="H1116" s="388"/>
      <c r="I1116" s="388"/>
      <c r="J1116" s="388"/>
      <c r="K1116" s="388"/>
      <c r="L1116" s="388"/>
      <c r="M1116" s="388"/>
      <c r="N1116" s="396"/>
      <c r="O1116" s="396"/>
      <c r="P1116" s="388"/>
      <c r="Q1116" s="380"/>
      <c r="R1116" s="388"/>
      <c r="S1116" s="388"/>
      <c r="T1116" s="388"/>
      <c r="U1116" s="388"/>
      <c r="V1116" s="388"/>
      <c r="W1116" s="388"/>
      <c r="X1116" s="388"/>
      <c r="Y1116" s="387" t="s">
        <v>3338</v>
      </c>
      <c r="Z1116" s="388" t="s">
        <v>3188</v>
      </c>
      <c r="AA1116" s="388" t="s">
        <v>3293</v>
      </c>
      <c r="AB1116" s="388" t="s">
        <v>3189</v>
      </c>
      <c r="AC1116" s="390" t="s">
        <v>3295</v>
      </c>
      <c r="AD1116" s="387" t="s">
        <v>3201</v>
      </c>
      <c r="AE1116" s="387" t="s">
        <v>3186</v>
      </c>
      <c r="AF1116" s="180"/>
      <c r="AG1116" s="155"/>
      <c r="AH1116" s="155"/>
      <c r="AI1116" s="155"/>
      <c r="AJ1116" s="155"/>
      <c r="AK1116" s="155"/>
      <c r="AL1116" s="155"/>
    </row>
    <row r="1117" spans="1:38" ht="22.5">
      <c r="A1117" s="388"/>
      <c r="B1117" s="388"/>
      <c r="C1117" s="388"/>
      <c r="D1117" s="388"/>
      <c r="E1117" s="388"/>
      <c r="F1117" s="388"/>
      <c r="G1117" s="388"/>
      <c r="H1117" s="388"/>
      <c r="I1117" s="388"/>
      <c r="J1117" s="388"/>
      <c r="K1117" s="388"/>
      <c r="L1117" s="388"/>
      <c r="M1117" s="388"/>
      <c r="N1117" s="396"/>
      <c r="O1117" s="396"/>
      <c r="P1117" s="388"/>
      <c r="Q1117" s="380"/>
      <c r="R1117" s="388"/>
      <c r="S1117" s="388"/>
      <c r="T1117" s="388"/>
      <c r="U1117" s="388"/>
      <c r="V1117" s="388"/>
      <c r="W1117" s="388"/>
      <c r="X1117" s="388"/>
      <c r="Y1117" s="387" t="s">
        <v>3315</v>
      </c>
      <c r="Z1117" s="388" t="s">
        <v>3188</v>
      </c>
      <c r="AA1117" s="388" t="s">
        <v>3293</v>
      </c>
      <c r="AB1117" s="388" t="s">
        <v>3222</v>
      </c>
      <c r="AC1117" s="390" t="s">
        <v>3295</v>
      </c>
      <c r="AD1117" s="387" t="s">
        <v>3201</v>
      </c>
      <c r="AE1117" s="387" t="s">
        <v>3194</v>
      </c>
      <c r="AF1117" s="180"/>
      <c r="AG1117" s="155"/>
      <c r="AH1117" s="155"/>
      <c r="AI1117" s="155"/>
      <c r="AJ1117" s="155"/>
      <c r="AK1117" s="155"/>
      <c r="AL1117" s="155"/>
    </row>
    <row r="1118" spans="1:38" ht="22.5">
      <c r="A1118" s="388"/>
      <c r="B1118" s="388"/>
      <c r="C1118" s="388"/>
      <c r="D1118" s="388"/>
      <c r="E1118" s="388"/>
      <c r="F1118" s="388"/>
      <c r="G1118" s="388"/>
      <c r="H1118" s="388"/>
      <c r="I1118" s="388"/>
      <c r="J1118" s="388"/>
      <c r="K1118" s="388"/>
      <c r="L1118" s="388"/>
      <c r="M1118" s="388"/>
      <c r="N1118" s="396"/>
      <c r="O1118" s="396"/>
      <c r="P1118" s="388"/>
      <c r="Q1118" s="380"/>
      <c r="R1118" s="388"/>
      <c r="S1118" s="388"/>
      <c r="T1118" s="388"/>
      <c r="U1118" s="388"/>
      <c r="V1118" s="388"/>
      <c r="W1118" s="388"/>
      <c r="X1118" s="388"/>
      <c r="Y1118" s="387" t="s">
        <v>3303</v>
      </c>
      <c r="Z1118" s="388" t="s">
        <v>3188</v>
      </c>
      <c r="AA1118" s="388" t="s">
        <v>3293</v>
      </c>
      <c r="AB1118" s="388" t="s">
        <v>3220</v>
      </c>
      <c r="AC1118" s="390" t="s">
        <v>3295</v>
      </c>
      <c r="AD1118" s="387" t="s">
        <v>3201</v>
      </c>
      <c r="AE1118" s="387" t="s">
        <v>3194</v>
      </c>
      <c r="AF1118" s="180"/>
      <c r="AG1118" s="155"/>
      <c r="AH1118" s="155"/>
      <c r="AI1118" s="155"/>
      <c r="AJ1118" s="155"/>
      <c r="AK1118" s="155"/>
      <c r="AL1118" s="155"/>
    </row>
    <row r="1119" spans="1:38" ht="22.5">
      <c r="A1119" s="388"/>
      <c r="B1119" s="388"/>
      <c r="C1119" s="388"/>
      <c r="D1119" s="388"/>
      <c r="E1119" s="388"/>
      <c r="F1119" s="388"/>
      <c r="G1119" s="388"/>
      <c r="H1119" s="388"/>
      <c r="I1119" s="388"/>
      <c r="J1119" s="388"/>
      <c r="K1119" s="388"/>
      <c r="L1119" s="388"/>
      <c r="M1119" s="388"/>
      <c r="N1119" s="396"/>
      <c r="O1119" s="396"/>
      <c r="P1119" s="388"/>
      <c r="Q1119" s="380"/>
      <c r="R1119" s="388"/>
      <c r="S1119" s="388"/>
      <c r="T1119" s="388"/>
      <c r="U1119" s="388"/>
      <c r="V1119" s="388"/>
      <c r="W1119" s="388"/>
      <c r="X1119" s="388"/>
      <c r="Y1119" s="387" t="s">
        <v>3304</v>
      </c>
      <c r="Z1119" s="388" t="s">
        <v>3188</v>
      </c>
      <c r="AA1119" s="388" t="s">
        <v>3293</v>
      </c>
      <c r="AB1119" s="388" t="s">
        <v>3220</v>
      </c>
      <c r="AC1119" s="390" t="s">
        <v>3295</v>
      </c>
      <c r="AD1119" s="387" t="s">
        <v>3201</v>
      </c>
      <c r="AE1119" s="387" t="s">
        <v>3194</v>
      </c>
      <c r="AF1119" s="180"/>
      <c r="AG1119" s="155"/>
      <c r="AH1119" s="155"/>
      <c r="AI1119" s="155"/>
      <c r="AJ1119" s="155"/>
      <c r="AK1119" s="155"/>
      <c r="AL1119" s="155"/>
    </row>
    <row r="1120" spans="1:38" ht="22.5">
      <c r="A1120" s="388"/>
      <c r="B1120" s="388"/>
      <c r="C1120" s="388"/>
      <c r="D1120" s="388"/>
      <c r="E1120" s="388"/>
      <c r="F1120" s="388"/>
      <c r="G1120" s="388"/>
      <c r="H1120" s="388"/>
      <c r="I1120" s="388"/>
      <c r="J1120" s="388"/>
      <c r="K1120" s="388"/>
      <c r="L1120" s="388"/>
      <c r="M1120" s="388"/>
      <c r="N1120" s="396"/>
      <c r="O1120" s="396"/>
      <c r="P1120" s="388"/>
      <c r="Q1120" s="380"/>
      <c r="R1120" s="388"/>
      <c r="S1120" s="388"/>
      <c r="T1120" s="388"/>
      <c r="U1120" s="388"/>
      <c r="V1120" s="388"/>
      <c r="W1120" s="388"/>
      <c r="X1120" s="388"/>
      <c r="Y1120" s="387" t="s">
        <v>3292</v>
      </c>
      <c r="Z1120" s="388" t="s">
        <v>3188</v>
      </c>
      <c r="AA1120" s="388" t="s">
        <v>3293</v>
      </c>
      <c r="AB1120" s="388" t="s">
        <v>3205</v>
      </c>
      <c r="AC1120" s="390" t="s">
        <v>3295</v>
      </c>
      <c r="AD1120" s="387" t="s">
        <v>3208</v>
      </c>
      <c r="AE1120" s="387" t="s">
        <v>3328</v>
      </c>
      <c r="AF1120" s="180"/>
      <c r="AG1120" s="155"/>
      <c r="AH1120" s="155"/>
      <c r="AI1120" s="155"/>
      <c r="AJ1120" s="155"/>
      <c r="AK1120" s="155"/>
      <c r="AL1120" s="155"/>
    </row>
    <row r="1121" spans="1:38" ht="22.5">
      <c r="A1121" s="388"/>
      <c r="B1121" s="388"/>
      <c r="C1121" s="388"/>
      <c r="D1121" s="388"/>
      <c r="E1121" s="388"/>
      <c r="F1121" s="388"/>
      <c r="G1121" s="388"/>
      <c r="H1121" s="388"/>
      <c r="I1121" s="388"/>
      <c r="J1121" s="388"/>
      <c r="K1121" s="388"/>
      <c r="L1121" s="388"/>
      <c r="M1121" s="388"/>
      <c r="N1121" s="396"/>
      <c r="O1121" s="396"/>
      <c r="P1121" s="388"/>
      <c r="Q1121" s="380"/>
      <c r="R1121" s="388"/>
      <c r="S1121" s="388"/>
      <c r="T1121" s="388"/>
      <c r="U1121" s="388"/>
      <c r="V1121" s="388"/>
      <c r="W1121" s="388"/>
      <c r="X1121" s="388"/>
      <c r="Y1121" s="387" t="s">
        <v>3306</v>
      </c>
      <c r="Z1121" s="388" t="s">
        <v>3188</v>
      </c>
      <c r="AA1121" s="388" t="s">
        <v>3293</v>
      </c>
      <c r="AB1121" s="388" t="s">
        <v>3197</v>
      </c>
      <c r="AC1121" s="390" t="s">
        <v>3295</v>
      </c>
      <c r="AD1121" s="387" t="s">
        <v>3201</v>
      </c>
      <c r="AE1121" s="387" t="s">
        <v>3194</v>
      </c>
      <c r="AF1121" s="180"/>
      <c r="AG1121" s="155"/>
      <c r="AH1121" s="155"/>
      <c r="AI1121" s="155"/>
      <c r="AJ1121" s="155"/>
      <c r="AK1121" s="155"/>
      <c r="AL1121" s="155"/>
    </row>
    <row r="1122" spans="1:38">
      <c r="A1122" s="381" t="s">
        <v>3209</v>
      </c>
      <c r="B1122" s="382" t="s">
        <v>3339</v>
      </c>
      <c r="C1122" s="381" t="s">
        <v>3211</v>
      </c>
      <c r="D1122" s="381" t="s">
        <v>35</v>
      </c>
      <c r="E1122" s="381" t="s">
        <v>36</v>
      </c>
      <c r="F1122" s="382" t="s">
        <v>3212</v>
      </c>
      <c r="G1122" s="383" t="s">
        <v>3147</v>
      </c>
      <c r="H1122" s="383" t="s">
        <v>39</v>
      </c>
      <c r="I1122" s="383" t="s">
        <v>39</v>
      </c>
      <c r="J1122" s="381" t="s">
        <v>3213</v>
      </c>
      <c r="K1122" s="383" t="s">
        <v>41</v>
      </c>
      <c r="L1122" s="384" t="s">
        <v>3214</v>
      </c>
      <c r="M1122" s="383" t="s">
        <v>39</v>
      </c>
      <c r="N1122" s="385">
        <v>43696</v>
      </c>
      <c r="O1122" s="385">
        <v>43696</v>
      </c>
      <c r="P1122" s="383" t="s">
        <v>3148</v>
      </c>
      <c r="Q1122" s="380" t="s">
        <v>3156</v>
      </c>
      <c r="R1122" s="380" t="s">
        <v>44</v>
      </c>
      <c r="S1122" s="383" t="s">
        <v>3136</v>
      </c>
      <c r="T1122" s="381" t="s">
        <v>3216</v>
      </c>
      <c r="U1122" s="386" t="s">
        <v>3217</v>
      </c>
      <c r="V1122" s="381" t="s">
        <v>3218</v>
      </c>
      <c r="W1122" s="381" t="s">
        <v>49</v>
      </c>
      <c r="X1122" s="392"/>
      <c r="Y1122" s="393" t="s">
        <v>3221</v>
      </c>
      <c r="Z1122" s="388" t="s">
        <v>3188</v>
      </c>
      <c r="AA1122" s="388" t="s">
        <v>3293</v>
      </c>
      <c r="AB1122" s="388" t="s">
        <v>3189</v>
      </c>
      <c r="AC1122" s="390" t="s">
        <v>3295</v>
      </c>
      <c r="AD1122" s="395" t="s">
        <v>3190</v>
      </c>
      <c r="AE1122" s="391" t="s">
        <v>3223</v>
      </c>
      <c r="AF1122" s="180"/>
      <c r="AG1122" s="155"/>
      <c r="AH1122" s="155"/>
      <c r="AI1122" s="155"/>
      <c r="AJ1122" s="155"/>
      <c r="AK1122" s="155"/>
      <c r="AL1122" s="155"/>
    </row>
    <row r="1123" spans="1:38" ht="22.5">
      <c r="A1123" s="388"/>
      <c r="B1123" s="388"/>
      <c r="C1123" s="388"/>
      <c r="D1123" s="388"/>
      <c r="E1123" s="388"/>
      <c r="F1123" s="388"/>
      <c r="G1123" s="388"/>
      <c r="H1123" s="388"/>
      <c r="I1123" s="388"/>
      <c r="J1123" s="388"/>
      <c r="K1123" s="388"/>
      <c r="L1123" s="388"/>
      <c r="M1123" s="388"/>
      <c r="N1123" s="396"/>
      <c r="O1123" s="396"/>
      <c r="P1123" s="388"/>
      <c r="Q1123" s="380"/>
      <c r="R1123" s="388"/>
      <c r="S1123" s="388"/>
      <c r="T1123" s="388"/>
      <c r="U1123" s="388"/>
      <c r="V1123" s="388"/>
      <c r="W1123" s="388"/>
      <c r="X1123" s="388"/>
      <c r="Y1123" s="387" t="s">
        <v>3303</v>
      </c>
      <c r="Z1123" s="388" t="s">
        <v>3188</v>
      </c>
      <c r="AA1123" s="388" t="s">
        <v>3293</v>
      </c>
      <c r="AB1123" s="388" t="s">
        <v>3220</v>
      </c>
      <c r="AC1123" s="390" t="s">
        <v>3295</v>
      </c>
      <c r="AD1123" s="387" t="s">
        <v>3208</v>
      </c>
      <c r="AE1123" s="387" t="s">
        <v>3194</v>
      </c>
      <c r="AF1123" s="180"/>
      <c r="AG1123" s="155"/>
      <c r="AH1123" s="155"/>
      <c r="AI1123" s="155"/>
      <c r="AJ1123" s="155"/>
      <c r="AK1123" s="155"/>
      <c r="AL1123" s="155"/>
    </row>
    <row r="1124" spans="1:38" ht="33.75">
      <c r="A1124" s="388"/>
      <c r="B1124" s="388"/>
      <c r="C1124" s="388"/>
      <c r="D1124" s="388"/>
      <c r="E1124" s="388"/>
      <c r="F1124" s="388"/>
      <c r="G1124" s="388"/>
      <c r="H1124" s="388"/>
      <c r="I1124" s="388"/>
      <c r="J1124" s="388"/>
      <c r="K1124" s="388"/>
      <c r="L1124" s="388"/>
      <c r="M1124" s="388"/>
      <c r="N1124" s="396"/>
      <c r="O1124" s="396"/>
      <c r="P1124" s="388"/>
      <c r="Q1124" s="380"/>
      <c r="R1124" s="388"/>
      <c r="S1124" s="388"/>
      <c r="T1124" s="388"/>
      <c r="U1124" s="388"/>
      <c r="V1124" s="388"/>
      <c r="W1124" s="388"/>
      <c r="X1124" s="388"/>
      <c r="Y1124" s="393" t="s">
        <v>3320</v>
      </c>
      <c r="Z1124" s="388" t="s">
        <v>3188</v>
      </c>
      <c r="AA1124" s="388" t="s">
        <v>3293</v>
      </c>
      <c r="AB1124" s="388" t="s">
        <v>3220</v>
      </c>
      <c r="AC1124" s="390" t="s">
        <v>3295</v>
      </c>
      <c r="AD1124" s="394" t="s">
        <v>3201</v>
      </c>
      <c r="AE1124" s="394" t="s">
        <v>3321</v>
      </c>
      <c r="AF1124" s="180"/>
      <c r="AG1124" s="155"/>
      <c r="AH1124" s="155"/>
      <c r="AI1124" s="155"/>
      <c r="AJ1124" s="155"/>
      <c r="AK1124" s="155"/>
      <c r="AL1124" s="155"/>
    </row>
    <row r="1125" spans="1:38" ht="22.5">
      <c r="A1125" s="388"/>
      <c r="B1125" s="388"/>
      <c r="C1125" s="388"/>
      <c r="D1125" s="388"/>
      <c r="E1125" s="388"/>
      <c r="F1125" s="388"/>
      <c r="G1125" s="388"/>
      <c r="H1125" s="388"/>
      <c r="I1125" s="388"/>
      <c r="J1125" s="388"/>
      <c r="K1125" s="388"/>
      <c r="L1125" s="388"/>
      <c r="M1125" s="388"/>
      <c r="N1125" s="396"/>
      <c r="O1125" s="396"/>
      <c r="P1125" s="388"/>
      <c r="Q1125" s="380"/>
      <c r="R1125" s="388"/>
      <c r="S1125" s="388"/>
      <c r="T1125" s="388"/>
      <c r="U1125" s="388"/>
      <c r="V1125" s="388"/>
      <c r="W1125" s="388"/>
      <c r="X1125" s="388"/>
      <c r="Y1125" s="387" t="s">
        <v>3304</v>
      </c>
      <c r="Z1125" s="388" t="s">
        <v>3188</v>
      </c>
      <c r="AA1125" s="388" t="s">
        <v>3293</v>
      </c>
      <c r="AB1125" s="388" t="s">
        <v>3314</v>
      </c>
      <c r="AC1125" s="390" t="s">
        <v>3295</v>
      </c>
      <c r="AD1125" s="387" t="s">
        <v>3208</v>
      </c>
      <c r="AE1125" s="387" t="s">
        <v>3194</v>
      </c>
      <c r="AF1125" s="182"/>
      <c r="AG1125" s="155"/>
      <c r="AH1125" s="155"/>
      <c r="AI1125" s="155"/>
      <c r="AJ1125" s="155"/>
      <c r="AK1125" s="155"/>
      <c r="AL1125" s="155"/>
    </row>
    <row r="1126" spans="1:38" ht="22.5">
      <c r="A1126" s="388"/>
      <c r="B1126" s="388"/>
      <c r="C1126" s="388"/>
      <c r="D1126" s="388"/>
      <c r="E1126" s="388"/>
      <c r="F1126" s="388"/>
      <c r="G1126" s="388"/>
      <c r="H1126" s="388"/>
      <c r="I1126" s="388"/>
      <c r="J1126" s="388"/>
      <c r="K1126" s="388"/>
      <c r="L1126" s="388"/>
      <c r="M1126" s="388"/>
      <c r="N1126" s="396"/>
      <c r="O1126" s="396"/>
      <c r="P1126" s="388"/>
      <c r="Q1126" s="380"/>
      <c r="R1126" s="388"/>
      <c r="S1126" s="388"/>
      <c r="T1126" s="388"/>
      <c r="U1126" s="388"/>
      <c r="V1126" s="388"/>
      <c r="W1126" s="388"/>
      <c r="X1126" s="388"/>
      <c r="Y1126" s="391" t="s">
        <v>3298</v>
      </c>
      <c r="Z1126" s="388" t="s">
        <v>3188</v>
      </c>
      <c r="AA1126" s="388" t="s">
        <v>3293</v>
      </c>
      <c r="AB1126" s="388" t="s">
        <v>3189</v>
      </c>
      <c r="AC1126" s="390" t="s">
        <v>3295</v>
      </c>
      <c r="AD1126" s="387" t="s">
        <v>3208</v>
      </c>
      <c r="AE1126" s="387" t="s">
        <v>3194</v>
      </c>
      <c r="AF1126" s="180"/>
      <c r="AG1126" s="155"/>
      <c r="AH1126" s="155"/>
      <c r="AI1126" s="155"/>
      <c r="AJ1126" s="155"/>
      <c r="AK1126" s="155"/>
      <c r="AL1126" s="155"/>
    </row>
    <row r="1127" spans="1:38" ht="22.5">
      <c r="A1127" s="388"/>
      <c r="B1127" s="388"/>
      <c r="C1127" s="388"/>
      <c r="D1127" s="388"/>
      <c r="E1127" s="388"/>
      <c r="F1127" s="388"/>
      <c r="G1127" s="388"/>
      <c r="H1127" s="388"/>
      <c r="I1127" s="388"/>
      <c r="J1127" s="388"/>
      <c r="K1127" s="388"/>
      <c r="L1127" s="388"/>
      <c r="M1127" s="388"/>
      <c r="N1127" s="396"/>
      <c r="O1127" s="396"/>
      <c r="P1127" s="388"/>
      <c r="Q1127" s="380"/>
      <c r="R1127" s="388"/>
      <c r="S1127" s="388"/>
      <c r="T1127" s="388"/>
      <c r="U1127" s="388"/>
      <c r="V1127" s="388"/>
      <c r="W1127" s="388"/>
      <c r="X1127" s="388"/>
      <c r="Y1127" s="387" t="s">
        <v>3292</v>
      </c>
      <c r="Z1127" s="388" t="s">
        <v>3188</v>
      </c>
      <c r="AA1127" s="388">
        <v>4.0000000000000002E-4</v>
      </c>
      <c r="AB1127" s="388" t="s">
        <v>3232</v>
      </c>
      <c r="AC1127" s="390" t="s">
        <v>3295</v>
      </c>
      <c r="AD1127" s="387" t="s">
        <v>3208</v>
      </c>
      <c r="AE1127" s="391" t="s">
        <v>3191</v>
      </c>
      <c r="AF1127" s="180"/>
      <c r="AG1127" s="155"/>
      <c r="AH1127" s="155"/>
      <c r="AI1127" s="155"/>
      <c r="AJ1127" s="155"/>
      <c r="AK1127" s="155"/>
      <c r="AL1127" s="155"/>
    </row>
    <row r="1128" spans="1:38" ht="22.5">
      <c r="A1128" s="388"/>
      <c r="B1128" s="388"/>
      <c r="C1128" s="388"/>
      <c r="D1128" s="388"/>
      <c r="E1128" s="388"/>
      <c r="F1128" s="388"/>
      <c r="G1128" s="388"/>
      <c r="H1128" s="388"/>
      <c r="I1128" s="388"/>
      <c r="J1128" s="388"/>
      <c r="K1128" s="388"/>
      <c r="L1128" s="388"/>
      <c r="M1128" s="388"/>
      <c r="N1128" s="396"/>
      <c r="O1128" s="396"/>
      <c r="P1128" s="388"/>
      <c r="Q1128" s="380"/>
      <c r="R1128" s="388"/>
      <c r="S1128" s="388"/>
      <c r="T1128" s="388"/>
      <c r="U1128" s="388"/>
      <c r="V1128" s="388"/>
      <c r="W1128" s="388"/>
      <c r="X1128" s="388"/>
      <c r="Y1128" s="387" t="s">
        <v>3340</v>
      </c>
      <c r="Z1128" s="388" t="s">
        <v>3188</v>
      </c>
      <c r="AA1128" s="388" t="s">
        <v>3293</v>
      </c>
      <c r="AB1128" s="388" t="s">
        <v>3222</v>
      </c>
      <c r="AC1128" s="390" t="s">
        <v>3295</v>
      </c>
      <c r="AD1128" s="387" t="s">
        <v>3208</v>
      </c>
      <c r="AE1128" s="387" t="s">
        <v>3194</v>
      </c>
      <c r="AF1128" s="180"/>
      <c r="AG1128" s="155"/>
      <c r="AH1128" s="155"/>
      <c r="AI1128" s="155"/>
      <c r="AJ1128" s="155"/>
      <c r="AK1128" s="155"/>
      <c r="AL1128" s="155"/>
    </row>
    <row r="1129" spans="1:38" ht="22.5">
      <c r="A1129" s="388"/>
      <c r="B1129" s="388"/>
      <c r="C1129" s="388"/>
      <c r="D1129" s="388"/>
      <c r="E1129" s="388"/>
      <c r="F1129" s="388"/>
      <c r="G1129" s="388"/>
      <c r="H1129" s="388"/>
      <c r="I1129" s="388"/>
      <c r="J1129" s="388"/>
      <c r="K1129" s="388"/>
      <c r="L1129" s="388"/>
      <c r="M1129" s="388"/>
      <c r="N1129" s="396"/>
      <c r="O1129" s="396"/>
      <c r="P1129" s="388"/>
      <c r="Q1129" s="380"/>
      <c r="R1129" s="388"/>
      <c r="S1129" s="388"/>
      <c r="T1129" s="388"/>
      <c r="U1129" s="388"/>
      <c r="V1129" s="388"/>
      <c r="W1129" s="388"/>
      <c r="X1129" s="388"/>
      <c r="Y1129" s="391" t="s">
        <v>3224</v>
      </c>
      <c r="Z1129" s="388" t="s">
        <v>3188</v>
      </c>
      <c r="AA1129" s="388" t="s">
        <v>3293</v>
      </c>
      <c r="AB1129" s="388" t="s">
        <v>3200</v>
      </c>
      <c r="AC1129" s="390" t="s">
        <v>3295</v>
      </c>
      <c r="AD1129" s="387" t="s">
        <v>3201</v>
      </c>
      <c r="AE1129" s="394" t="s">
        <v>3186</v>
      </c>
      <c r="AF1129" s="180"/>
      <c r="AG1129" s="155"/>
      <c r="AH1129" s="155"/>
      <c r="AI1129" s="155"/>
      <c r="AJ1129" s="155"/>
      <c r="AK1129" s="155"/>
      <c r="AL1129" s="155"/>
    </row>
    <row r="1130" spans="1:38" ht="33.75">
      <c r="A1130" s="388"/>
      <c r="B1130" s="388"/>
      <c r="C1130" s="388"/>
      <c r="D1130" s="388"/>
      <c r="E1130" s="388"/>
      <c r="F1130" s="388"/>
      <c r="G1130" s="388"/>
      <c r="H1130" s="388"/>
      <c r="I1130" s="388"/>
      <c r="J1130" s="388"/>
      <c r="K1130" s="388"/>
      <c r="L1130" s="388"/>
      <c r="M1130" s="388"/>
      <c r="N1130" s="396"/>
      <c r="O1130" s="396"/>
      <c r="P1130" s="388"/>
      <c r="Q1130" s="380"/>
      <c r="R1130" s="388"/>
      <c r="S1130" s="388"/>
      <c r="T1130" s="388"/>
      <c r="U1130" s="388"/>
      <c r="V1130" s="388"/>
      <c r="W1130" s="388"/>
      <c r="X1130" s="388"/>
      <c r="Y1130" s="387" t="s">
        <v>3341</v>
      </c>
      <c r="Z1130" s="388" t="s">
        <v>3188</v>
      </c>
      <c r="AA1130" s="388" t="s">
        <v>3293</v>
      </c>
      <c r="AB1130" s="388" t="s">
        <v>3222</v>
      </c>
      <c r="AC1130" s="390" t="s">
        <v>3295</v>
      </c>
      <c r="AD1130" s="394" t="s">
        <v>172</v>
      </c>
      <c r="AE1130" s="397" t="s">
        <v>3194</v>
      </c>
      <c r="AF1130" s="180"/>
      <c r="AG1130" s="155"/>
      <c r="AH1130" s="155"/>
      <c r="AI1130" s="155"/>
      <c r="AJ1130" s="155"/>
      <c r="AK1130" s="155"/>
      <c r="AL1130" s="155"/>
    </row>
    <row r="1131" spans="1:38">
      <c r="A1131" s="388"/>
      <c r="B1131" s="388"/>
      <c r="C1131" s="388"/>
      <c r="D1131" s="388"/>
      <c r="E1131" s="388"/>
      <c r="F1131" s="388"/>
      <c r="G1131" s="388"/>
      <c r="H1131" s="388"/>
      <c r="I1131" s="388"/>
      <c r="J1131" s="388"/>
      <c r="K1131" s="388"/>
      <c r="L1131" s="388"/>
      <c r="M1131" s="388"/>
      <c r="N1131" s="396"/>
      <c r="O1131" s="396"/>
      <c r="P1131" s="388"/>
      <c r="Q1131" s="380"/>
      <c r="R1131" s="388"/>
      <c r="S1131" s="388"/>
      <c r="T1131" s="388"/>
      <c r="U1131" s="388"/>
      <c r="V1131" s="388"/>
      <c r="W1131" s="388"/>
      <c r="X1131" s="388"/>
      <c r="Y1131" s="387" t="s">
        <v>3228</v>
      </c>
      <c r="Z1131" s="388" t="s">
        <v>3188</v>
      </c>
      <c r="AA1131" s="388" t="s">
        <v>3293</v>
      </c>
      <c r="AB1131" s="388" t="s">
        <v>3200</v>
      </c>
      <c r="AC1131" s="390" t="s">
        <v>3295</v>
      </c>
      <c r="AD1131" s="395" t="s">
        <v>3190</v>
      </c>
      <c r="AE1131" s="391" t="s">
        <v>3191</v>
      </c>
      <c r="AF1131" s="180"/>
      <c r="AG1131" s="155"/>
      <c r="AH1131" s="155"/>
      <c r="AI1131" s="155"/>
      <c r="AJ1131" s="155"/>
      <c r="AK1131" s="155"/>
      <c r="AL1131" s="155"/>
    </row>
    <row r="1132" spans="1:38">
      <c r="A1132" s="388"/>
      <c r="B1132" s="388"/>
      <c r="C1132" s="388"/>
      <c r="D1132" s="388"/>
      <c r="E1132" s="388"/>
      <c r="F1132" s="388"/>
      <c r="G1132" s="388"/>
      <c r="H1132" s="388"/>
      <c r="I1132" s="388"/>
      <c r="J1132" s="388"/>
      <c r="K1132" s="388"/>
      <c r="L1132" s="388"/>
      <c r="M1132" s="388"/>
      <c r="N1132" s="396"/>
      <c r="O1132" s="396"/>
      <c r="P1132" s="388"/>
      <c r="Q1132" s="380"/>
      <c r="R1132" s="388"/>
      <c r="S1132" s="388"/>
      <c r="T1132" s="388"/>
      <c r="U1132" s="388"/>
      <c r="V1132" s="388"/>
      <c r="W1132" s="388"/>
      <c r="X1132" s="388"/>
      <c r="Y1132" s="387" t="s">
        <v>3342</v>
      </c>
      <c r="Z1132" s="388" t="s">
        <v>3188</v>
      </c>
      <c r="AA1132" s="388">
        <v>0.05</v>
      </c>
      <c r="AB1132" s="388" t="s">
        <v>3200</v>
      </c>
      <c r="AC1132" s="390" t="s">
        <v>3295</v>
      </c>
      <c r="AD1132" s="395" t="s">
        <v>3190</v>
      </c>
      <c r="AE1132" s="391" t="s">
        <v>3191</v>
      </c>
      <c r="AF1132" s="180"/>
      <c r="AG1132" s="155"/>
      <c r="AH1132" s="155"/>
      <c r="AI1132" s="155"/>
      <c r="AJ1132" s="155"/>
      <c r="AK1132" s="155"/>
      <c r="AL1132" s="155"/>
    </row>
    <row r="1133" spans="1:38" ht="33.75">
      <c r="A1133" s="381" t="s">
        <v>3209</v>
      </c>
      <c r="B1133" s="382" t="s">
        <v>3343</v>
      </c>
      <c r="C1133" s="381" t="s">
        <v>3211</v>
      </c>
      <c r="D1133" s="381" t="s">
        <v>35</v>
      </c>
      <c r="E1133" s="381" t="s">
        <v>36</v>
      </c>
      <c r="F1133" s="382" t="s">
        <v>3212</v>
      </c>
      <c r="G1133" s="383" t="s">
        <v>3149</v>
      </c>
      <c r="H1133" s="383" t="s">
        <v>39</v>
      </c>
      <c r="I1133" s="383" t="s">
        <v>39</v>
      </c>
      <c r="J1133" s="381" t="s">
        <v>3213</v>
      </c>
      <c r="K1133" s="383" t="s">
        <v>41</v>
      </c>
      <c r="L1133" s="384" t="s">
        <v>3214</v>
      </c>
      <c r="M1133" s="383" t="s">
        <v>39</v>
      </c>
      <c r="N1133" s="385">
        <v>43696</v>
      </c>
      <c r="O1133" s="385">
        <v>43696</v>
      </c>
      <c r="P1133" s="383" t="s">
        <v>3150</v>
      </c>
      <c r="Q1133" s="380" t="s">
        <v>3156</v>
      </c>
      <c r="R1133" s="380" t="s">
        <v>44</v>
      </c>
      <c r="S1133" s="383" t="s">
        <v>3136</v>
      </c>
      <c r="T1133" s="381" t="s">
        <v>3216</v>
      </c>
      <c r="U1133" s="386" t="s">
        <v>3217</v>
      </c>
      <c r="V1133" s="381" t="s">
        <v>3218</v>
      </c>
      <c r="W1133" s="381" t="s">
        <v>49</v>
      </c>
      <c r="X1133" s="392"/>
      <c r="Y1133" s="387" t="s">
        <v>3192</v>
      </c>
      <c r="Z1133" s="388" t="s">
        <v>3188</v>
      </c>
      <c r="AA1133" s="388" t="s">
        <v>3293</v>
      </c>
      <c r="AB1133" s="388" t="s">
        <v>3205</v>
      </c>
      <c r="AC1133" s="390" t="s">
        <v>3295</v>
      </c>
      <c r="AD1133" s="394" t="s">
        <v>172</v>
      </c>
      <c r="AE1133" s="397" t="s">
        <v>3194</v>
      </c>
      <c r="AF1133" s="180"/>
      <c r="AG1133" s="155"/>
      <c r="AH1133" s="155"/>
      <c r="AI1133" s="155"/>
      <c r="AJ1133" s="155"/>
      <c r="AK1133" s="155"/>
      <c r="AL1133" s="155"/>
    </row>
    <row r="1134" spans="1:38" ht="22.5">
      <c r="A1134" s="388"/>
      <c r="B1134" s="388"/>
      <c r="C1134" s="388"/>
      <c r="D1134" s="388"/>
      <c r="E1134" s="388"/>
      <c r="F1134" s="388"/>
      <c r="G1134" s="388"/>
      <c r="H1134" s="388"/>
      <c r="I1134" s="388"/>
      <c r="J1134" s="388"/>
      <c r="K1134" s="388"/>
      <c r="L1134" s="388"/>
      <c r="M1134" s="388"/>
      <c r="N1134" s="396"/>
      <c r="O1134" s="396"/>
      <c r="P1134" s="388"/>
      <c r="Q1134" s="380"/>
      <c r="R1134" s="388"/>
      <c r="S1134" s="388"/>
      <c r="T1134" s="388"/>
      <c r="U1134" s="388"/>
      <c r="V1134" s="388"/>
      <c r="W1134" s="388"/>
      <c r="X1134" s="388"/>
      <c r="Y1134" s="387" t="s">
        <v>3296</v>
      </c>
      <c r="Z1134" s="388" t="s">
        <v>3188</v>
      </c>
      <c r="AA1134" s="388" t="s">
        <v>3293</v>
      </c>
      <c r="AB1134" s="388" t="s">
        <v>3197</v>
      </c>
      <c r="AC1134" s="390" t="s">
        <v>3295</v>
      </c>
      <c r="AD1134" s="387" t="s">
        <v>3208</v>
      </c>
      <c r="AE1134" s="397" t="s">
        <v>3194</v>
      </c>
      <c r="AF1134" s="180"/>
      <c r="AG1134" s="155"/>
      <c r="AH1134" s="155"/>
      <c r="AI1134" s="155"/>
      <c r="AJ1134" s="155"/>
      <c r="AK1134" s="155"/>
      <c r="AL1134" s="155"/>
    </row>
    <row r="1135" spans="1:38" ht="22.5">
      <c r="A1135" s="388"/>
      <c r="B1135" s="388"/>
      <c r="C1135" s="388"/>
      <c r="D1135" s="388"/>
      <c r="E1135" s="388"/>
      <c r="F1135" s="388"/>
      <c r="G1135" s="388"/>
      <c r="H1135" s="388"/>
      <c r="I1135" s="388"/>
      <c r="J1135" s="388"/>
      <c r="K1135" s="388"/>
      <c r="L1135" s="388"/>
      <c r="M1135" s="388"/>
      <c r="N1135" s="396"/>
      <c r="O1135" s="396"/>
      <c r="P1135" s="388"/>
      <c r="Q1135" s="380"/>
      <c r="R1135" s="388"/>
      <c r="S1135" s="388"/>
      <c r="T1135" s="388"/>
      <c r="U1135" s="388"/>
      <c r="V1135" s="388"/>
      <c r="W1135" s="388"/>
      <c r="X1135" s="388"/>
      <c r="Y1135" s="402" t="s">
        <v>3187</v>
      </c>
      <c r="Z1135" s="388" t="s">
        <v>3188</v>
      </c>
      <c r="AA1135" s="388">
        <v>1.1E-4</v>
      </c>
      <c r="AB1135" s="388" t="s">
        <v>3200</v>
      </c>
      <c r="AC1135" s="390" t="s">
        <v>3295</v>
      </c>
      <c r="AD1135" s="387" t="s">
        <v>3208</v>
      </c>
      <c r="AE1135" s="402" t="s">
        <v>3191</v>
      </c>
      <c r="AF1135" s="180"/>
      <c r="AG1135" s="155"/>
      <c r="AH1135" s="155"/>
      <c r="AI1135" s="155"/>
      <c r="AJ1135" s="155"/>
      <c r="AK1135" s="155"/>
      <c r="AL1135" s="155"/>
    </row>
    <row r="1136" spans="1:38" ht="22.5">
      <c r="A1136" s="388"/>
      <c r="B1136" s="388"/>
      <c r="C1136" s="388"/>
      <c r="D1136" s="388"/>
      <c r="E1136" s="388"/>
      <c r="F1136" s="388"/>
      <c r="G1136" s="388"/>
      <c r="H1136" s="388"/>
      <c r="I1136" s="388"/>
      <c r="J1136" s="388"/>
      <c r="K1136" s="388"/>
      <c r="L1136" s="388"/>
      <c r="M1136" s="388"/>
      <c r="N1136" s="396"/>
      <c r="O1136" s="396"/>
      <c r="P1136" s="388"/>
      <c r="Q1136" s="380"/>
      <c r="R1136" s="388"/>
      <c r="S1136" s="388"/>
      <c r="T1136" s="388"/>
      <c r="U1136" s="388"/>
      <c r="V1136" s="388"/>
      <c r="W1136" s="388"/>
      <c r="X1136" s="388"/>
      <c r="Y1136" s="402" t="s">
        <v>3224</v>
      </c>
      <c r="Z1136" s="388" t="s">
        <v>3188</v>
      </c>
      <c r="AA1136" s="388" t="s">
        <v>3293</v>
      </c>
      <c r="AB1136" s="388" t="s">
        <v>3200</v>
      </c>
      <c r="AC1136" s="390" t="s">
        <v>3295</v>
      </c>
      <c r="AD1136" s="387" t="s">
        <v>3201</v>
      </c>
      <c r="AE1136" s="394" t="s">
        <v>3186</v>
      </c>
      <c r="AF1136" s="182"/>
      <c r="AG1136" s="155"/>
      <c r="AH1136" s="155"/>
      <c r="AI1136" s="155"/>
      <c r="AJ1136" s="155"/>
      <c r="AK1136" s="155"/>
      <c r="AL1136" s="155"/>
    </row>
    <row r="1137" spans="1:38" ht="22.5">
      <c r="A1137" s="388"/>
      <c r="B1137" s="388"/>
      <c r="C1137" s="388"/>
      <c r="D1137" s="388"/>
      <c r="E1137" s="388"/>
      <c r="F1137" s="388"/>
      <c r="G1137" s="388"/>
      <c r="H1137" s="388"/>
      <c r="I1137" s="388"/>
      <c r="J1137" s="388"/>
      <c r="K1137" s="388"/>
      <c r="L1137" s="388"/>
      <c r="M1137" s="388"/>
      <c r="N1137" s="396"/>
      <c r="O1137" s="396"/>
      <c r="P1137" s="388"/>
      <c r="Q1137" s="380"/>
      <c r="R1137" s="388"/>
      <c r="S1137" s="388"/>
      <c r="T1137" s="388"/>
      <c r="U1137" s="388"/>
      <c r="V1137" s="388"/>
      <c r="W1137" s="388"/>
      <c r="X1137" s="388"/>
      <c r="Y1137" s="387" t="s">
        <v>3298</v>
      </c>
      <c r="Z1137" s="388" t="s">
        <v>3188</v>
      </c>
      <c r="AA1137" s="388" t="s">
        <v>3293</v>
      </c>
      <c r="AB1137" s="388" t="s">
        <v>3189</v>
      </c>
      <c r="AC1137" s="390" t="s">
        <v>3295</v>
      </c>
      <c r="AD1137" s="395" t="s">
        <v>3190</v>
      </c>
      <c r="AE1137" s="397" t="s">
        <v>3194</v>
      </c>
      <c r="AF1137" s="180"/>
      <c r="AG1137" s="155"/>
      <c r="AH1137" s="155"/>
      <c r="AI1137" s="155"/>
      <c r="AJ1137" s="155"/>
      <c r="AK1137" s="155"/>
      <c r="AL1137" s="155"/>
    </row>
    <row r="1138" spans="1:38" ht="22.5">
      <c r="A1138" s="388"/>
      <c r="B1138" s="388"/>
      <c r="C1138" s="388"/>
      <c r="D1138" s="388"/>
      <c r="E1138" s="388"/>
      <c r="F1138" s="388"/>
      <c r="G1138" s="388"/>
      <c r="H1138" s="388"/>
      <c r="I1138" s="388"/>
      <c r="J1138" s="388"/>
      <c r="K1138" s="388"/>
      <c r="L1138" s="388"/>
      <c r="M1138" s="388"/>
      <c r="N1138" s="396"/>
      <c r="O1138" s="396"/>
      <c r="P1138" s="388"/>
      <c r="Q1138" s="380"/>
      <c r="R1138" s="388"/>
      <c r="S1138" s="388"/>
      <c r="T1138" s="388"/>
      <c r="U1138" s="388"/>
      <c r="V1138" s="388"/>
      <c r="W1138" s="388"/>
      <c r="X1138" s="388"/>
      <c r="Y1138" s="387" t="s">
        <v>3340</v>
      </c>
      <c r="Z1138" s="388" t="s">
        <v>3188</v>
      </c>
      <c r="AA1138" s="388" t="s">
        <v>3293</v>
      </c>
      <c r="AB1138" s="388" t="s">
        <v>3331</v>
      </c>
      <c r="AC1138" s="390" t="s">
        <v>3295</v>
      </c>
      <c r="AD1138" s="395" t="s">
        <v>3190</v>
      </c>
      <c r="AE1138" s="397" t="s">
        <v>3194</v>
      </c>
      <c r="AF1138" s="180"/>
      <c r="AG1138" s="155"/>
      <c r="AH1138" s="155"/>
      <c r="AI1138" s="155"/>
      <c r="AJ1138" s="155"/>
      <c r="AK1138" s="155"/>
      <c r="AL1138" s="155"/>
    </row>
    <row r="1139" spans="1:38" ht="33.75">
      <c r="A1139" s="388"/>
      <c r="B1139" s="388"/>
      <c r="C1139" s="388"/>
      <c r="D1139" s="388"/>
      <c r="E1139" s="388"/>
      <c r="F1139" s="388"/>
      <c r="G1139" s="388"/>
      <c r="H1139" s="388"/>
      <c r="I1139" s="388"/>
      <c r="J1139" s="388"/>
      <c r="K1139" s="388"/>
      <c r="L1139" s="388"/>
      <c r="M1139" s="388"/>
      <c r="N1139" s="396"/>
      <c r="O1139" s="396"/>
      <c r="P1139" s="388"/>
      <c r="Q1139" s="380"/>
      <c r="R1139" s="388"/>
      <c r="S1139" s="388"/>
      <c r="T1139" s="388"/>
      <c r="U1139" s="388"/>
      <c r="V1139" s="388"/>
      <c r="W1139" s="388"/>
      <c r="X1139" s="388"/>
      <c r="Y1139" s="387" t="s">
        <v>3299</v>
      </c>
      <c r="Z1139" s="388" t="s">
        <v>3188</v>
      </c>
      <c r="AA1139" s="388" t="s">
        <v>3293</v>
      </c>
      <c r="AB1139" s="388" t="s">
        <v>3200</v>
      </c>
      <c r="AC1139" s="390" t="s">
        <v>3295</v>
      </c>
      <c r="AD1139" s="394" t="s">
        <v>172</v>
      </c>
      <c r="AE1139" s="394" t="s">
        <v>3186</v>
      </c>
      <c r="AF1139" s="180"/>
      <c r="AG1139" s="155"/>
      <c r="AH1139" s="155"/>
      <c r="AI1139" s="155"/>
      <c r="AJ1139" s="155"/>
      <c r="AK1139" s="155"/>
      <c r="AL1139" s="155"/>
    </row>
    <row r="1140" spans="1:38" ht="22.5">
      <c r="A1140" s="388"/>
      <c r="B1140" s="388"/>
      <c r="C1140" s="388"/>
      <c r="D1140" s="388"/>
      <c r="E1140" s="388"/>
      <c r="F1140" s="388"/>
      <c r="G1140" s="388"/>
      <c r="H1140" s="388"/>
      <c r="I1140" s="388"/>
      <c r="J1140" s="388"/>
      <c r="K1140" s="388"/>
      <c r="L1140" s="388"/>
      <c r="M1140" s="388"/>
      <c r="N1140" s="396"/>
      <c r="O1140" s="396"/>
      <c r="P1140" s="388"/>
      <c r="Q1140" s="380"/>
      <c r="R1140" s="388"/>
      <c r="S1140" s="388"/>
      <c r="T1140" s="388"/>
      <c r="U1140" s="388"/>
      <c r="V1140" s="388"/>
      <c r="W1140" s="388"/>
      <c r="X1140" s="388"/>
      <c r="Y1140" s="387" t="s">
        <v>3206</v>
      </c>
      <c r="Z1140" s="388" t="s">
        <v>3188</v>
      </c>
      <c r="AA1140" s="388" t="s">
        <v>3293</v>
      </c>
      <c r="AB1140" s="388" t="s">
        <v>3205</v>
      </c>
      <c r="AC1140" s="390" t="s">
        <v>3295</v>
      </c>
      <c r="AD1140" s="387" t="s">
        <v>3208</v>
      </c>
      <c r="AE1140" s="391" t="s">
        <v>3191</v>
      </c>
      <c r="AF1140" s="180"/>
      <c r="AG1140" s="155"/>
      <c r="AH1140" s="155"/>
      <c r="AI1140" s="155"/>
      <c r="AJ1140" s="155"/>
      <c r="AK1140" s="155"/>
      <c r="AL1140" s="155"/>
    </row>
    <row r="1141" spans="1:38">
      <c r="A1141" s="388"/>
      <c r="B1141" s="388"/>
      <c r="C1141" s="388"/>
      <c r="D1141" s="388"/>
      <c r="E1141" s="388"/>
      <c r="F1141" s="388"/>
      <c r="G1141" s="388"/>
      <c r="H1141" s="388"/>
      <c r="I1141" s="388"/>
      <c r="J1141" s="388"/>
      <c r="K1141" s="388"/>
      <c r="L1141" s="388"/>
      <c r="M1141" s="388"/>
      <c r="N1141" s="396"/>
      <c r="O1141" s="396"/>
      <c r="P1141" s="388"/>
      <c r="Q1141" s="380"/>
      <c r="R1141" s="388"/>
      <c r="S1141" s="388"/>
      <c r="T1141" s="388"/>
      <c r="U1141" s="388"/>
      <c r="V1141" s="388"/>
      <c r="W1141" s="388"/>
      <c r="X1141" s="388"/>
      <c r="Y1141" s="387" t="s">
        <v>3228</v>
      </c>
      <c r="Z1141" s="388" t="s">
        <v>3188</v>
      </c>
      <c r="AA1141" s="388" t="s">
        <v>3293</v>
      </c>
      <c r="AB1141" s="388" t="s">
        <v>3200</v>
      </c>
      <c r="AC1141" s="390" t="s">
        <v>3295</v>
      </c>
      <c r="AD1141" s="403" t="s">
        <v>3190</v>
      </c>
      <c r="AE1141" s="391" t="s">
        <v>3191</v>
      </c>
      <c r="AF1141" s="180"/>
      <c r="AG1141" s="155"/>
      <c r="AH1141" s="155"/>
      <c r="AI1141" s="155"/>
      <c r="AJ1141" s="155"/>
      <c r="AK1141" s="155"/>
      <c r="AL1141" s="155"/>
    </row>
    <row r="1142" spans="1:38" ht="22.5">
      <c r="A1142" s="388"/>
      <c r="B1142" s="388"/>
      <c r="C1142" s="388"/>
      <c r="D1142" s="388"/>
      <c r="E1142" s="388"/>
      <c r="F1142" s="388"/>
      <c r="G1142" s="388"/>
      <c r="H1142" s="388"/>
      <c r="I1142" s="388"/>
      <c r="J1142" s="388"/>
      <c r="K1142" s="388"/>
      <c r="L1142" s="388"/>
      <c r="M1142" s="388"/>
      <c r="N1142" s="396"/>
      <c r="O1142" s="396"/>
      <c r="P1142" s="388"/>
      <c r="Q1142" s="380"/>
      <c r="R1142" s="388"/>
      <c r="S1142" s="388"/>
      <c r="T1142" s="388"/>
      <c r="U1142" s="388"/>
      <c r="V1142" s="388"/>
      <c r="W1142" s="388"/>
      <c r="X1142" s="388"/>
      <c r="Y1142" s="387" t="s">
        <v>3344</v>
      </c>
      <c r="Z1142" s="388" t="s">
        <v>3188</v>
      </c>
      <c r="AA1142" s="388" t="s">
        <v>3293</v>
      </c>
      <c r="AB1142" s="388" t="s">
        <v>3205</v>
      </c>
      <c r="AC1142" s="390" t="s">
        <v>3295</v>
      </c>
      <c r="AD1142" s="387" t="s">
        <v>3208</v>
      </c>
      <c r="AE1142" s="391" t="s">
        <v>3191</v>
      </c>
      <c r="AF1142" s="180"/>
      <c r="AG1142" s="155"/>
      <c r="AH1142" s="155"/>
      <c r="AI1142" s="155"/>
      <c r="AJ1142" s="155"/>
      <c r="AK1142" s="155"/>
      <c r="AL1142" s="155"/>
    </row>
    <row r="1143" spans="1:38" ht="22.5">
      <c r="A1143" s="388"/>
      <c r="B1143" s="388"/>
      <c r="C1143" s="388"/>
      <c r="D1143" s="388"/>
      <c r="E1143" s="388"/>
      <c r="F1143" s="388"/>
      <c r="G1143" s="388"/>
      <c r="H1143" s="388"/>
      <c r="I1143" s="388"/>
      <c r="J1143" s="388"/>
      <c r="K1143" s="388"/>
      <c r="L1143" s="388"/>
      <c r="M1143" s="388"/>
      <c r="N1143" s="396"/>
      <c r="O1143" s="396"/>
      <c r="P1143" s="388"/>
      <c r="Q1143" s="380"/>
      <c r="R1143" s="388"/>
      <c r="S1143" s="388"/>
      <c r="T1143" s="388"/>
      <c r="U1143" s="388"/>
      <c r="V1143" s="388"/>
      <c r="W1143" s="388"/>
      <c r="X1143" s="388"/>
      <c r="Y1143" s="387" t="s">
        <v>3195</v>
      </c>
      <c r="Z1143" s="388" t="s">
        <v>3188</v>
      </c>
      <c r="AA1143" s="388" t="s">
        <v>3293</v>
      </c>
      <c r="AB1143" s="388" t="s">
        <v>3197</v>
      </c>
      <c r="AC1143" s="390" t="s">
        <v>3295</v>
      </c>
      <c r="AD1143" s="387" t="s">
        <v>3208</v>
      </c>
      <c r="AE1143" s="391" t="s">
        <v>3191</v>
      </c>
      <c r="AF1143" s="180"/>
      <c r="AG1143" s="155"/>
      <c r="AH1143" s="155"/>
      <c r="AI1143" s="155"/>
      <c r="AJ1143" s="155"/>
      <c r="AK1143" s="155"/>
      <c r="AL1143" s="155"/>
    </row>
    <row r="1144" spans="1:38" ht="22.5">
      <c r="A1144" s="381" t="s">
        <v>3209</v>
      </c>
      <c r="B1144" s="382" t="s">
        <v>3345</v>
      </c>
      <c r="C1144" s="381" t="s">
        <v>3211</v>
      </c>
      <c r="D1144" s="381" t="s">
        <v>35</v>
      </c>
      <c r="E1144" s="381" t="s">
        <v>36</v>
      </c>
      <c r="F1144" s="382" t="s">
        <v>3212</v>
      </c>
      <c r="G1144" s="383" t="s">
        <v>380</v>
      </c>
      <c r="H1144" s="383" t="s">
        <v>39</v>
      </c>
      <c r="I1144" s="383" t="s">
        <v>39</v>
      </c>
      <c r="J1144" s="381" t="s">
        <v>3213</v>
      </c>
      <c r="K1144" s="383" t="s">
        <v>41</v>
      </c>
      <c r="L1144" s="384" t="s">
        <v>3214</v>
      </c>
      <c r="M1144" s="383" t="s">
        <v>39</v>
      </c>
      <c r="N1144" s="385">
        <v>43696</v>
      </c>
      <c r="O1144" s="385">
        <v>43696</v>
      </c>
      <c r="P1144" s="383" t="s">
        <v>3151</v>
      </c>
      <c r="Q1144" s="380" t="s">
        <v>3156</v>
      </c>
      <c r="R1144" s="380" t="s">
        <v>44</v>
      </c>
      <c r="S1144" s="383" t="s">
        <v>3136</v>
      </c>
      <c r="T1144" s="381" t="s">
        <v>3216</v>
      </c>
      <c r="U1144" s="386" t="s">
        <v>3217</v>
      </c>
      <c r="V1144" s="381" t="s">
        <v>3218</v>
      </c>
      <c r="W1144" s="381" t="s">
        <v>49</v>
      </c>
      <c r="X1144" s="392"/>
      <c r="Y1144" s="387" t="s">
        <v>3195</v>
      </c>
      <c r="Z1144" s="388" t="s">
        <v>3188</v>
      </c>
      <c r="AA1144" s="388" t="s">
        <v>3293</v>
      </c>
      <c r="AB1144" s="388" t="s">
        <v>3197</v>
      </c>
      <c r="AC1144" s="390" t="s">
        <v>3295</v>
      </c>
      <c r="AD1144" s="387" t="s">
        <v>3208</v>
      </c>
      <c r="AE1144" s="391" t="s">
        <v>3191</v>
      </c>
      <c r="AF1144" s="180"/>
      <c r="AG1144" s="155"/>
      <c r="AH1144" s="155"/>
      <c r="AI1144" s="155"/>
      <c r="AJ1144" s="155"/>
      <c r="AK1144" s="155"/>
      <c r="AL1144" s="155"/>
    </row>
    <row r="1145" spans="1:38" ht="22.5">
      <c r="A1145" s="388"/>
      <c r="B1145" s="388"/>
      <c r="C1145" s="388"/>
      <c r="D1145" s="388"/>
      <c r="E1145" s="388"/>
      <c r="F1145" s="388"/>
      <c r="G1145" s="388"/>
      <c r="H1145" s="388"/>
      <c r="I1145" s="388"/>
      <c r="J1145" s="388"/>
      <c r="K1145" s="388"/>
      <c r="L1145" s="388"/>
      <c r="M1145" s="388"/>
      <c r="N1145" s="396"/>
      <c r="O1145" s="396"/>
      <c r="P1145" s="388"/>
      <c r="Q1145" s="380"/>
      <c r="R1145" s="388"/>
      <c r="S1145" s="388"/>
      <c r="T1145" s="388"/>
      <c r="U1145" s="388"/>
      <c r="V1145" s="388"/>
      <c r="W1145" s="388"/>
      <c r="X1145" s="388"/>
      <c r="Y1145" s="387" t="s">
        <v>3221</v>
      </c>
      <c r="Z1145" s="388" t="s">
        <v>3188</v>
      </c>
      <c r="AA1145" s="388" t="s">
        <v>3293</v>
      </c>
      <c r="AB1145" s="388" t="s">
        <v>3200</v>
      </c>
      <c r="AC1145" s="390" t="s">
        <v>3295</v>
      </c>
      <c r="AD1145" s="387" t="s">
        <v>3208</v>
      </c>
      <c r="AE1145" s="397" t="s">
        <v>3194</v>
      </c>
      <c r="AF1145" s="180"/>
      <c r="AG1145" s="155"/>
      <c r="AH1145" s="155"/>
      <c r="AI1145" s="155"/>
      <c r="AJ1145" s="155"/>
      <c r="AK1145" s="155"/>
      <c r="AL1145" s="155"/>
    </row>
    <row r="1146" spans="1:38" ht="22.5">
      <c r="A1146" s="388"/>
      <c r="B1146" s="388"/>
      <c r="C1146" s="388"/>
      <c r="D1146" s="388"/>
      <c r="E1146" s="388"/>
      <c r="F1146" s="388"/>
      <c r="G1146" s="388"/>
      <c r="H1146" s="388"/>
      <c r="I1146" s="388"/>
      <c r="J1146" s="388"/>
      <c r="K1146" s="388"/>
      <c r="L1146" s="388"/>
      <c r="M1146" s="388"/>
      <c r="N1146" s="396"/>
      <c r="O1146" s="396"/>
      <c r="P1146" s="388"/>
      <c r="Q1146" s="380"/>
      <c r="R1146" s="388"/>
      <c r="S1146" s="388"/>
      <c r="T1146" s="388"/>
      <c r="U1146" s="388"/>
      <c r="V1146" s="388"/>
      <c r="W1146" s="388"/>
      <c r="X1146" s="388"/>
      <c r="Y1146" s="402" t="s">
        <v>3346</v>
      </c>
      <c r="Z1146" s="388" t="s">
        <v>3188</v>
      </c>
      <c r="AA1146" s="388" t="s">
        <v>3293</v>
      </c>
      <c r="AB1146" s="388" t="s">
        <v>3222</v>
      </c>
      <c r="AC1146" s="390" t="s">
        <v>3295</v>
      </c>
      <c r="AD1146" s="387" t="s">
        <v>3208</v>
      </c>
      <c r="AE1146" s="391" t="s">
        <v>3191</v>
      </c>
      <c r="AF1146" s="180"/>
      <c r="AG1146" s="155"/>
      <c r="AH1146" s="155"/>
      <c r="AI1146" s="155"/>
      <c r="AJ1146" s="155"/>
      <c r="AK1146" s="155"/>
      <c r="AL1146" s="155"/>
    </row>
    <row r="1147" spans="1:38" ht="22.5">
      <c r="A1147" s="388"/>
      <c r="B1147" s="388"/>
      <c r="C1147" s="388"/>
      <c r="D1147" s="388"/>
      <c r="E1147" s="388"/>
      <c r="F1147" s="388"/>
      <c r="G1147" s="388"/>
      <c r="H1147" s="388"/>
      <c r="I1147" s="388"/>
      <c r="J1147" s="388"/>
      <c r="K1147" s="388"/>
      <c r="L1147" s="388"/>
      <c r="M1147" s="388"/>
      <c r="N1147" s="396"/>
      <c r="O1147" s="396"/>
      <c r="P1147" s="388"/>
      <c r="Q1147" s="380"/>
      <c r="R1147" s="388"/>
      <c r="S1147" s="388"/>
      <c r="T1147" s="388"/>
      <c r="U1147" s="388"/>
      <c r="V1147" s="388"/>
      <c r="W1147" s="388"/>
      <c r="X1147" s="388"/>
      <c r="Y1147" s="402" t="s">
        <v>3224</v>
      </c>
      <c r="Z1147" s="388" t="s">
        <v>3188</v>
      </c>
      <c r="AA1147" s="388" t="s">
        <v>3293</v>
      </c>
      <c r="AB1147" s="388" t="s">
        <v>3200</v>
      </c>
      <c r="AC1147" s="390" t="s">
        <v>3295</v>
      </c>
      <c r="AD1147" s="387" t="s">
        <v>3201</v>
      </c>
      <c r="AE1147" s="394" t="s">
        <v>3186</v>
      </c>
      <c r="AF1147" s="182"/>
      <c r="AG1147" s="155"/>
      <c r="AH1147" s="155"/>
      <c r="AI1147" s="155"/>
      <c r="AJ1147" s="155"/>
      <c r="AK1147" s="155"/>
      <c r="AL1147" s="155"/>
    </row>
    <row r="1148" spans="1:38">
      <c r="A1148" s="388"/>
      <c r="B1148" s="388"/>
      <c r="C1148" s="388"/>
      <c r="D1148" s="388"/>
      <c r="E1148" s="388"/>
      <c r="F1148" s="388"/>
      <c r="G1148" s="388"/>
      <c r="H1148" s="388"/>
      <c r="I1148" s="388"/>
      <c r="J1148" s="388"/>
      <c r="K1148" s="388"/>
      <c r="L1148" s="388"/>
      <c r="M1148" s="388"/>
      <c r="N1148" s="396"/>
      <c r="O1148" s="396"/>
      <c r="P1148" s="388"/>
      <c r="Q1148" s="380"/>
      <c r="R1148" s="388"/>
      <c r="S1148" s="388"/>
      <c r="T1148" s="388"/>
      <c r="U1148" s="388"/>
      <c r="V1148" s="388"/>
      <c r="W1148" s="388"/>
      <c r="X1148" s="388"/>
      <c r="Y1148" s="387" t="s">
        <v>3347</v>
      </c>
      <c r="Z1148" s="388" t="s">
        <v>3188</v>
      </c>
      <c r="AA1148" s="388" t="s">
        <v>3293</v>
      </c>
      <c r="AB1148" s="388" t="s">
        <v>3294</v>
      </c>
      <c r="AC1148" s="390" t="s">
        <v>3295</v>
      </c>
      <c r="AD1148" s="395" t="s">
        <v>3190</v>
      </c>
      <c r="AE1148" s="391" t="s">
        <v>3191</v>
      </c>
      <c r="AF1148" s="180"/>
      <c r="AG1148" s="155"/>
      <c r="AH1148" s="155"/>
      <c r="AI1148" s="155"/>
      <c r="AJ1148" s="155"/>
      <c r="AK1148" s="155"/>
      <c r="AL1148" s="155"/>
    </row>
    <row r="1149" spans="1:38" ht="22.5">
      <c r="A1149" s="388"/>
      <c r="B1149" s="388"/>
      <c r="C1149" s="388"/>
      <c r="D1149" s="388"/>
      <c r="E1149" s="388"/>
      <c r="F1149" s="388"/>
      <c r="G1149" s="388"/>
      <c r="H1149" s="388"/>
      <c r="I1149" s="388"/>
      <c r="J1149" s="388"/>
      <c r="K1149" s="388"/>
      <c r="L1149" s="388"/>
      <c r="M1149" s="388"/>
      <c r="N1149" s="396"/>
      <c r="O1149" s="396"/>
      <c r="P1149" s="388"/>
      <c r="Q1149" s="380"/>
      <c r="R1149" s="388"/>
      <c r="S1149" s="388"/>
      <c r="T1149" s="388"/>
      <c r="U1149" s="388"/>
      <c r="V1149" s="388"/>
      <c r="W1149" s="388"/>
      <c r="X1149" s="388"/>
      <c r="Y1149" s="387" t="s">
        <v>3348</v>
      </c>
      <c r="Z1149" s="388" t="s">
        <v>3188</v>
      </c>
      <c r="AA1149" s="388">
        <v>0.12</v>
      </c>
      <c r="AB1149" s="388" t="s">
        <v>3349</v>
      </c>
      <c r="AC1149" s="390" t="s">
        <v>3295</v>
      </c>
      <c r="AD1149" s="394" t="s">
        <v>172</v>
      </c>
      <c r="AE1149" s="391" t="s">
        <v>3191</v>
      </c>
      <c r="AF1149" s="180"/>
      <c r="AG1149" s="155"/>
      <c r="AH1149" s="155"/>
      <c r="AI1149" s="155"/>
      <c r="AJ1149" s="155"/>
      <c r="AK1149" s="155"/>
      <c r="AL1149" s="155"/>
    </row>
    <row r="1150" spans="1:38" ht="22.5">
      <c r="A1150" s="388"/>
      <c r="B1150" s="388"/>
      <c r="C1150" s="388"/>
      <c r="D1150" s="388"/>
      <c r="E1150" s="388"/>
      <c r="F1150" s="388"/>
      <c r="G1150" s="388"/>
      <c r="H1150" s="388"/>
      <c r="I1150" s="388"/>
      <c r="J1150" s="388"/>
      <c r="K1150" s="388"/>
      <c r="L1150" s="388"/>
      <c r="M1150" s="388"/>
      <c r="N1150" s="396"/>
      <c r="O1150" s="396"/>
      <c r="P1150" s="388"/>
      <c r="Q1150" s="380"/>
      <c r="R1150" s="388"/>
      <c r="S1150" s="388"/>
      <c r="T1150" s="388"/>
      <c r="U1150" s="388"/>
      <c r="V1150" s="388"/>
      <c r="W1150" s="388"/>
      <c r="X1150" s="388"/>
      <c r="Y1150" s="402" t="s">
        <v>3226</v>
      </c>
      <c r="Z1150" s="388" t="s">
        <v>3188</v>
      </c>
      <c r="AA1150" s="388" t="s">
        <v>3293</v>
      </c>
      <c r="AB1150" s="388" t="s">
        <v>3222</v>
      </c>
      <c r="AC1150" s="390" t="s">
        <v>3295</v>
      </c>
      <c r="AD1150" s="395" t="s">
        <v>3190</v>
      </c>
      <c r="AE1150" s="397" t="s">
        <v>3194</v>
      </c>
      <c r="AF1150" s="180"/>
      <c r="AG1150" s="155"/>
      <c r="AH1150" s="155"/>
      <c r="AI1150" s="155"/>
      <c r="AJ1150" s="155"/>
      <c r="AK1150" s="155"/>
      <c r="AL1150" s="155"/>
    </row>
    <row r="1151" spans="1:38" ht="22.5">
      <c r="A1151" s="388"/>
      <c r="B1151" s="388"/>
      <c r="C1151" s="388"/>
      <c r="D1151" s="388"/>
      <c r="E1151" s="388"/>
      <c r="F1151" s="388"/>
      <c r="G1151" s="388"/>
      <c r="H1151" s="388"/>
      <c r="I1151" s="388"/>
      <c r="J1151" s="388"/>
      <c r="K1151" s="388"/>
      <c r="L1151" s="388"/>
      <c r="M1151" s="388"/>
      <c r="N1151" s="396"/>
      <c r="O1151" s="396"/>
      <c r="P1151" s="388"/>
      <c r="Q1151" s="380"/>
      <c r="R1151" s="388"/>
      <c r="S1151" s="388"/>
      <c r="T1151" s="388"/>
      <c r="U1151" s="388"/>
      <c r="V1151" s="388"/>
      <c r="W1151" s="388"/>
      <c r="X1151" s="388"/>
      <c r="Y1151" s="387" t="s">
        <v>3206</v>
      </c>
      <c r="Z1151" s="388" t="s">
        <v>3188</v>
      </c>
      <c r="AA1151" s="388">
        <v>3.5999999999999999E-3</v>
      </c>
      <c r="AB1151" s="388" t="s">
        <v>3205</v>
      </c>
      <c r="AC1151" s="390" t="s">
        <v>3295</v>
      </c>
      <c r="AD1151" s="387" t="s">
        <v>3208</v>
      </c>
      <c r="AE1151" s="391" t="s">
        <v>3191</v>
      </c>
      <c r="AF1151" s="180"/>
      <c r="AG1151" s="155"/>
      <c r="AH1151" s="155"/>
      <c r="AI1151" s="155"/>
      <c r="AJ1151" s="155"/>
      <c r="AK1151" s="155"/>
      <c r="AL1151" s="155"/>
    </row>
    <row r="1152" spans="1:38" ht="22.5">
      <c r="A1152" s="388"/>
      <c r="B1152" s="388"/>
      <c r="C1152" s="388"/>
      <c r="D1152" s="388"/>
      <c r="E1152" s="388"/>
      <c r="F1152" s="388"/>
      <c r="G1152" s="388"/>
      <c r="H1152" s="388"/>
      <c r="I1152" s="388"/>
      <c r="J1152" s="388"/>
      <c r="K1152" s="388"/>
      <c r="L1152" s="388"/>
      <c r="M1152" s="388"/>
      <c r="N1152" s="396"/>
      <c r="O1152" s="396"/>
      <c r="P1152" s="388"/>
      <c r="Q1152" s="380"/>
      <c r="R1152" s="388"/>
      <c r="S1152" s="388"/>
      <c r="T1152" s="388"/>
      <c r="U1152" s="388"/>
      <c r="V1152" s="388"/>
      <c r="W1152" s="388"/>
      <c r="X1152" s="388"/>
      <c r="Y1152" s="387" t="s">
        <v>3350</v>
      </c>
      <c r="Z1152" s="388" t="s">
        <v>3188</v>
      </c>
      <c r="AA1152" s="388" t="s">
        <v>3293</v>
      </c>
      <c r="AB1152" s="388" t="s">
        <v>3189</v>
      </c>
      <c r="AC1152" s="390" t="s">
        <v>3295</v>
      </c>
      <c r="AD1152" s="403" t="s">
        <v>3190</v>
      </c>
      <c r="AE1152" s="391" t="s">
        <v>3191</v>
      </c>
      <c r="AF1152" s="180"/>
      <c r="AG1152" s="155"/>
      <c r="AH1152" s="155"/>
      <c r="AI1152" s="155"/>
      <c r="AJ1152" s="155"/>
      <c r="AK1152" s="155"/>
      <c r="AL1152" s="155"/>
    </row>
    <row r="1153" spans="1:38" ht="22.5">
      <c r="A1153" s="388"/>
      <c r="B1153" s="388"/>
      <c r="C1153" s="388"/>
      <c r="D1153" s="388"/>
      <c r="E1153" s="388"/>
      <c r="F1153" s="388"/>
      <c r="G1153" s="388"/>
      <c r="H1153" s="388"/>
      <c r="I1153" s="388"/>
      <c r="J1153" s="388"/>
      <c r="K1153" s="388"/>
      <c r="L1153" s="388"/>
      <c r="M1153" s="388"/>
      <c r="N1153" s="396"/>
      <c r="O1153" s="396"/>
      <c r="P1153" s="388"/>
      <c r="Q1153" s="380"/>
      <c r="R1153" s="388"/>
      <c r="S1153" s="388"/>
      <c r="T1153" s="388"/>
      <c r="U1153" s="388"/>
      <c r="V1153" s="388"/>
      <c r="W1153" s="388"/>
      <c r="X1153" s="388"/>
      <c r="Y1153" s="387" t="s">
        <v>3351</v>
      </c>
      <c r="Z1153" s="388" t="s">
        <v>3188</v>
      </c>
      <c r="AA1153" s="388" t="s">
        <v>3293</v>
      </c>
      <c r="AB1153" s="388" t="s">
        <v>3200</v>
      </c>
      <c r="AC1153" s="390" t="s">
        <v>3295</v>
      </c>
      <c r="AD1153" s="387" t="s">
        <v>3208</v>
      </c>
      <c r="AE1153" s="391" t="s">
        <v>3191</v>
      </c>
      <c r="AF1153" s="180"/>
      <c r="AG1153" s="155"/>
      <c r="AH1153" s="155"/>
      <c r="AI1153" s="155"/>
      <c r="AJ1153" s="155"/>
      <c r="AK1153" s="155"/>
      <c r="AL1153" s="155"/>
    </row>
    <row r="1154" spans="1:38" ht="22.5">
      <c r="A1154" s="388"/>
      <c r="B1154" s="388"/>
      <c r="C1154" s="388"/>
      <c r="D1154" s="388"/>
      <c r="E1154" s="388"/>
      <c r="F1154" s="388"/>
      <c r="G1154" s="388"/>
      <c r="H1154" s="388"/>
      <c r="I1154" s="388"/>
      <c r="J1154" s="388"/>
      <c r="K1154" s="388"/>
      <c r="L1154" s="388"/>
      <c r="M1154" s="388"/>
      <c r="N1154" s="396"/>
      <c r="O1154" s="396"/>
      <c r="P1154" s="388"/>
      <c r="Q1154" s="380"/>
      <c r="R1154" s="388"/>
      <c r="S1154" s="388"/>
      <c r="T1154" s="388"/>
      <c r="U1154" s="388"/>
      <c r="V1154" s="388"/>
      <c r="W1154" s="388"/>
      <c r="X1154" s="388"/>
      <c r="Y1154" s="387" t="s">
        <v>3344</v>
      </c>
      <c r="Z1154" s="388" t="s">
        <v>3188</v>
      </c>
      <c r="AA1154" s="388" t="s">
        <v>3293</v>
      </c>
      <c r="AB1154" s="388" t="s">
        <v>3294</v>
      </c>
      <c r="AC1154" s="390" t="s">
        <v>3295</v>
      </c>
      <c r="AD1154" s="387" t="s">
        <v>3208</v>
      </c>
      <c r="AE1154" s="391" t="s">
        <v>3191</v>
      </c>
      <c r="AF1154" s="180"/>
      <c r="AG1154" s="155"/>
      <c r="AH1154" s="155"/>
      <c r="AI1154" s="155"/>
      <c r="AJ1154" s="155"/>
      <c r="AK1154" s="155"/>
      <c r="AL1154" s="155"/>
    </row>
    <row r="1155" spans="1:38" ht="33.75">
      <c r="A1155" s="381" t="s">
        <v>3209</v>
      </c>
      <c r="B1155" s="382" t="s">
        <v>3352</v>
      </c>
      <c r="C1155" s="381" t="s">
        <v>3211</v>
      </c>
      <c r="D1155" s="381" t="s">
        <v>35</v>
      </c>
      <c r="E1155" s="381" t="s">
        <v>36</v>
      </c>
      <c r="F1155" s="382" t="s">
        <v>3353</v>
      </c>
      <c r="G1155" s="383" t="s">
        <v>3152</v>
      </c>
      <c r="H1155" s="383" t="s">
        <v>39</v>
      </c>
      <c r="I1155" s="383" t="s">
        <v>39</v>
      </c>
      <c r="J1155" s="381" t="s">
        <v>3213</v>
      </c>
      <c r="K1155" s="383" t="s">
        <v>41</v>
      </c>
      <c r="L1155" s="384" t="s">
        <v>3214</v>
      </c>
      <c r="M1155" s="383" t="s">
        <v>39</v>
      </c>
      <c r="N1155" s="385">
        <v>43696</v>
      </c>
      <c r="O1155" s="385">
        <v>43696</v>
      </c>
      <c r="P1155" s="383" t="s">
        <v>3354</v>
      </c>
      <c r="Q1155" s="380" t="s">
        <v>3159</v>
      </c>
      <c r="R1155" s="380" t="s">
        <v>44</v>
      </c>
      <c r="S1155" s="383" t="s">
        <v>3138</v>
      </c>
      <c r="T1155" s="381" t="s">
        <v>3216</v>
      </c>
      <c r="U1155" s="386" t="s">
        <v>3217</v>
      </c>
      <c r="V1155" s="381" t="s">
        <v>3218</v>
      </c>
      <c r="W1155" s="381" t="s">
        <v>49</v>
      </c>
      <c r="X1155" s="392"/>
      <c r="Y1155" s="387" t="s">
        <v>3320</v>
      </c>
      <c r="Z1155" s="388" t="s">
        <v>3188</v>
      </c>
      <c r="AA1155" s="388" t="s">
        <v>3293</v>
      </c>
      <c r="AB1155" s="388" t="s">
        <v>3222</v>
      </c>
      <c r="AC1155" s="390" t="s">
        <v>3295</v>
      </c>
      <c r="AD1155" s="387" t="s">
        <v>3201</v>
      </c>
      <c r="AE1155" s="387" t="s">
        <v>3321</v>
      </c>
      <c r="AF1155" s="180"/>
      <c r="AG1155" s="155"/>
      <c r="AH1155" s="155"/>
      <c r="AI1155" s="155"/>
      <c r="AJ1155" s="155"/>
      <c r="AK1155" s="155"/>
      <c r="AL1155" s="155"/>
    </row>
    <row r="1156" spans="1:38" ht="22.5">
      <c r="A1156" s="388"/>
      <c r="B1156" s="388"/>
      <c r="C1156" s="388"/>
      <c r="D1156" s="388"/>
      <c r="E1156" s="388"/>
      <c r="F1156" s="388"/>
      <c r="G1156" s="388"/>
      <c r="H1156" s="388"/>
      <c r="I1156" s="388"/>
      <c r="J1156" s="388"/>
      <c r="K1156" s="388"/>
      <c r="L1156" s="388"/>
      <c r="M1156" s="388"/>
      <c r="N1156" s="396"/>
      <c r="O1156" s="396"/>
      <c r="P1156" s="388"/>
      <c r="Q1156" s="380"/>
      <c r="R1156" s="388"/>
      <c r="S1156" s="388"/>
      <c r="T1156" s="388"/>
      <c r="U1156" s="388"/>
      <c r="V1156" s="388"/>
      <c r="W1156" s="388"/>
      <c r="X1156" s="388"/>
      <c r="Y1156" s="387" t="s">
        <v>3322</v>
      </c>
      <c r="Z1156" s="388" t="s">
        <v>3188</v>
      </c>
      <c r="AA1156" s="388" t="s">
        <v>3293</v>
      </c>
      <c r="AB1156" s="388" t="s">
        <v>3220</v>
      </c>
      <c r="AC1156" s="390" t="s">
        <v>3295</v>
      </c>
      <c r="AD1156" s="387" t="s">
        <v>3201</v>
      </c>
      <c r="AE1156" s="387" t="s">
        <v>3323</v>
      </c>
      <c r="AF1156" s="180"/>
      <c r="AG1156" s="155"/>
      <c r="AH1156" s="155"/>
      <c r="AI1156" s="155"/>
      <c r="AJ1156" s="155"/>
      <c r="AK1156" s="155"/>
      <c r="AL1156" s="155"/>
    </row>
    <row r="1157" spans="1:38" ht="22.5">
      <c r="A1157" s="388"/>
      <c r="B1157" s="388"/>
      <c r="C1157" s="388"/>
      <c r="D1157" s="388"/>
      <c r="E1157" s="388"/>
      <c r="F1157" s="388"/>
      <c r="G1157" s="388"/>
      <c r="H1157" s="388"/>
      <c r="I1157" s="388"/>
      <c r="J1157" s="388"/>
      <c r="K1157" s="388"/>
      <c r="L1157" s="388"/>
      <c r="M1157" s="388"/>
      <c r="N1157" s="396"/>
      <c r="O1157" s="396"/>
      <c r="P1157" s="388"/>
      <c r="Q1157" s="380"/>
      <c r="R1157" s="388"/>
      <c r="S1157" s="388"/>
      <c r="T1157" s="388"/>
      <c r="U1157" s="388"/>
      <c r="V1157" s="388"/>
      <c r="W1157" s="388"/>
      <c r="X1157" s="388"/>
      <c r="Y1157" s="387" t="s">
        <v>3355</v>
      </c>
      <c r="Z1157" s="388" t="s">
        <v>3188</v>
      </c>
      <c r="AA1157" s="388">
        <v>1.6E-2</v>
      </c>
      <c r="AB1157" s="388" t="s">
        <v>3189</v>
      </c>
      <c r="AC1157" s="390" t="s">
        <v>3295</v>
      </c>
      <c r="AD1157" s="387" t="s">
        <v>3201</v>
      </c>
      <c r="AE1157" s="387" t="s">
        <v>3328</v>
      </c>
      <c r="AF1157" s="180"/>
      <c r="AG1157" s="155"/>
      <c r="AH1157" s="155"/>
      <c r="AI1157" s="155"/>
      <c r="AJ1157" s="155"/>
      <c r="AK1157" s="155"/>
      <c r="AL1157" s="155"/>
    </row>
    <row r="1158" spans="1:38" ht="33.75">
      <c r="A1158" s="388"/>
      <c r="B1158" s="388"/>
      <c r="C1158" s="388"/>
      <c r="D1158" s="388"/>
      <c r="E1158" s="388"/>
      <c r="F1158" s="388"/>
      <c r="G1158" s="388"/>
      <c r="H1158" s="388"/>
      <c r="I1158" s="388"/>
      <c r="J1158" s="388"/>
      <c r="K1158" s="388"/>
      <c r="L1158" s="388"/>
      <c r="M1158" s="388"/>
      <c r="N1158" s="396"/>
      <c r="O1158" s="396"/>
      <c r="P1158" s="388"/>
      <c r="Q1158" s="380"/>
      <c r="R1158" s="388"/>
      <c r="S1158" s="388"/>
      <c r="T1158" s="388"/>
      <c r="U1158" s="388"/>
      <c r="V1158" s="388"/>
      <c r="W1158" s="388"/>
      <c r="X1158" s="388"/>
      <c r="Y1158" s="387" t="s">
        <v>3192</v>
      </c>
      <c r="Z1158" s="388" t="s">
        <v>3188</v>
      </c>
      <c r="AA1158" s="388" t="s">
        <v>3293</v>
      </c>
      <c r="AB1158" s="388" t="s">
        <v>3200</v>
      </c>
      <c r="AC1158" s="390" t="s">
        <v>3295</v>
      </c>
      <c r="AD1158" s="387" t="s">
        <v>3201</v>
      </c>
      <c r="AE1158" s="387" t="s">
        <v>3194</v>
      </c>
      <c r="AF1158" s="182"/>
      <c r="AG1158" s="155"/>
      <c r="AH1158" s="155"/>
      <c r="AI1158" s="155"/>
      <c r="AJ1158" s="155"/>
      <c r="AK1158" s="155"/>
      <c r="AL1158" s="155"/>
    </row>
    <row r="1159" spans="1:38" ht="22.5">
      <c r="A1159" s="388"/>
      <c r="B1159" s="388"/>
      <c r="C1159" s="388"/>
      <c r="D1159" s="388"/>
      <c r="E1159" s="388"/>
      <c r="F1159" s="388"/>
      <c r="G1159" s="388"/>
      <c r="H1159" s="388"/>
      <c r="I1159" s="388"/>
      <c r="J1159" s="388"/>
      <c r="K1159" s="388"/>
      <c r="L1159" s="388"/>
      <c r="M1159" s="388"/>
      <c r="N1159" s="396"/>
      <c r="O1159" s="396"/>
      <c r="P1159" s="388"/>
      <c r="Q1159" s="380"/>
      <c r="R1159" s="388"/>
      <c r="S1159" s="388"/>
      <c r="T1159" s="388"/>
      <c r="U1159" s="388"/>
      <c r="V1159" s="388"/>
      <c r="W1159" s="388"/>
      <c r="X1159" s="388"/>
      <c r="Y1159" s="387" t="s">
        <v>3326</v>
      </c>
      <c r="Z1159" s="388" t="s">
        <v>3188</v>
      </c>
      <c r="AA1159" s="388" t="s">
        <v>3293</v>
      </c>
      <c r="AB1159" s="388" t="s">
        <v>3197</v>
      </c>
      <c r="AC1159" s="390" t="s">
        <v>3295</v>
      </c>
      <c r="AD1159" s="387" t="s">
        <v>3201</v>
      </c>
      <c r="AE1159" s="387" t="s">
        <v>3194</v>
      </c>
      <c r="AF1159" s="183"/>
      <c r="AG1159" s="155"/>
      <c r="AH1159" s="155"/>
      <c r="AI1159" s="155"/>
      <c r="AJ1159" s="155"/>
      <c r="AK1159" s="155"/>
      <c r="AL1159" s="155"/>
    </row>
    <row r="1160" spans="1:38" ht="22.5">
      <c r="A1160" s="388"/>
      <c r="B1160" s="388"/>
      <c r="C1160" s="388"/>
      <c r="D1160" s="388"/>
      <c r="E1160" s="388"/>
      <c r="F1160" s="388"/>
      <c r="G1160" s="388"/>
      <c r="H1160" s="388"/>
      <c r="I1160" s="388"/>
      <c r="J1160" s="388"/>
      <c r="K1160" s="388"/>
      <c r="L1160" s="388"/>
      <c r="M1160" s="388"/>
      <c r="N1160" s="396"/>
      <c r="O1160" s="396"/>
      <c r="P1160" s="388"/>
      <c r="Q1160" s="380"/>
      <c r="R1160" s="388"/>
      <c r="S1160" s="388"/>
      <c r="T1160" s="388"/>
      <c r="U1160" s="388"/>
      <c r="V1160" s="388"/>
      <c r="W1160" s="388"/>
      <c r="X1160" s="388"/>
      <c r="Y1160" s="387" t="s">
        <v>3327</v>
      </c>
      <c r="Z1160" s="388" t="s">
        <v>3188</v>
      </c>
      <c r="AA1160" s="388" t="s">
        <v>3293</v>
      </c>
      <c r="AB1160" s="388" t="s">
        <v>3314</v>
      </c>
      <c r="AC1160" s="390" t="s">
        <v>3295</v>
      </c>
      <c r="AD1160" s="387" t="s">
        <v>3201</v>
      </c>
      <c r="AE1160" s="387" t="s">
        <v>3186</v>
      </c>
      <c r="AF1160" s="182"/>
      <c r="AG1160" s="155"/>
      <c r="AH1160" s="155"/>
      <c r="AI1160" s="155"/>
      <c r="AJ1160" s="155"/>
      <c r="AK1160" s="155"/>
      <c r="AL1160" s="155"/>
    </row>
    <row r="1161" spans="1:38" ht="22.5">
      <c r="A1161" s="388"/>
      <c r="B1161" s="388"/>
      <c r="C1161" s="388"/>
      <c r="D1161" s="388"/>
      <c r="E1161" s="388"/>
      <c r="F1161" s="388"/>
      <c r="G1161" s="388"/>
      <c r="H1161" s="388"/>
      <c r="I1161" s="388"/>
      <c r="J1161" s="388"/>
      <c r="K1161" s="388"/>
      <c r="L1161" s="388"/>
      <c r="M1161" s="388"/>
      <c r="N1161" s="396"/>
      <c r="O1161" s="396"/>
      <c r="P1161" s="388"/>
      <c r="Q1161" s="380"/>
      <c r="R1161" s="388"/>
      <c r="S1161" s="388"/>
      <c r="T1161" s="388"/>
      <c r="U1161" s="388"/>
      <c r="V1161" s="388"/>
      <c r="W1161" s="388"/>
      <c r="X1161" s="388"/>
      <c r="Y1161" s="387" t="s">
        <v>3338</v>
      </c>
      <c r="Z1161" s="388" t="s">
        <v>3188</v>
      </c>
      <c r="AA1161" s="388" t="s">
        <v>3293</v>
      </c>
      <c r="AB1161" s="388" t="s">
        <v>3189</v>
      </c>
      <c r="AC1161" s="390" t="s">
        <v>3295</v>
      </c>
      <c r="AD1161" s="387" t="s">
        <v>3201</v>
      </c>
      <c r="AE1161" s="387" t="s">
        <v>3186</v>
      </c>
      <c r="AF1161" s="182"/>
      <c r="AG1161" s="155"/>
      <c r="AH1161" s="155"/>
      <c r="AI1161" s="155"/>
      <c r="AJ1161" s="155"/>
      <c r="AK1161" s="155"/>
      <c r="AL1161" s="155"/>
    </row>
    <row r="1162" spans="1:38" ht="22.5">
      <c r="A1162" s="388"/>
      <c r="B1162" s="388"/>
      <c r="C1162" s="388"/>
      <c r="D1162" s="388"/>
      <c r="E1162" s="388"/>
      <c r="F1162" s="388"/>
      <c r="G1162" s="388"/>
      <c r="H1162" s="388"/>
      <c r="I1162" s="388"/>
      <c r="J1162" s="388"/>
      <c r="K1162" s="388"/>
      <c r="L1162" s="388"/>
      <c r="M1162" s="388"/>
      <c r="N1162" s="396"/>
      <c r="O1162" s="396"/>
      <c r="P1162" s="388"/>
      <c r="Q1162" s="380"/>
      <c r="R1162" s="388"/>
      <c r="S1162" s="388"/>
      <c r="T1162" s="388"/>
      <c r="U1162" s="388"/>
      <c r="V1162" s="388"/>
      <c r="W1162" s="388"/>
      <c r="X1162" s="388"/>
      <c r="Y1162" s="387" t="s">
        <v>3304</v>
      </c>
      <c r="Z1162" s="388" t="s">
        <v>3188</v>
      </c>
      <c r="AA1162" s="388" t="s">
        <v>3293</v>
      </c>
      <c r="AB1162" s="388" t="s">
        <v>3220</v>
      </c>
      <c r="AC1162" s="390" t="s">
        <v>3295</v>
      </c>
      <c r="AD1162" s="387" t="s">
        <v>3201</v>
      </c>
      <c r="AE1162" s="387" t="s">
        <v>3194</v>
      </c>
      <c r="AF1162" s="183"/>
      <c r="AG1162" s="155"/>
      <c r="AH1162" s="155"/>
      <c r="AI1162" s="155"/>
      <c r="AJ1162" s="155"/>
      <c r="AK1162" s="155"/>
      <c r="AL1162" s="155"/>
    </row>
    <row r="1163" spans="1:38" ht="22.5">
      <c r="A1163" s="388"/>
      <c r="B1163" s="388"/>
      <c r="C1163" s="388"/>
      <c r="D1163" s="388"/>
      <c r="E1163" s="388"/>
      <c r="F1163" s="388"/>
      <c r="G1163" s="388"/>
      <c r="H1163" s="388"/>
      <c r="I1163" s="388"/>
      <c r="J1163" s="388"/>
      <c r="K1163" s="388"/>
      <c r="L1163" s="388"/>
      <c r="M1163" s="388"/>
      <c r="N1163" s="396"/>
      <c r="O1163" s="396"/>
      <c r="P1163" s="388"/>
      <c r="Q1163" s="380"/>
      <c r="R1163" s="388"/>
      <c r="S1163" s="388"/>
      <c r="T1163" s="388"/>
      <c r="U1163" s="388"/>
      <c r="V1163" s="388"/>
      <c r="W1163" s="388"/>
      <c r="X1163" s="388"/>
      <c r="Y1163" s="387" t="s">
        <v>3306</v>
      </c>
      <c r="Z1163" s="388" t="s">
        <v>3188</v>
      </c>
      <c r="AA1163" s="388" t="s">
        <v>3293</v>
      </c>
      <c r="AB1163" s="388" t="s">
        <v>3197</v>
      </c>
      <c r="AC1163" s="390" t="s">
        <v>3295</v>
      </c>
      <c r="AD1163" s="387" t="s">
        <v>3201</v>
      </c>
      <c r="AE1163" s="387" t="s">
        <v>3194</v>
      </c>
      <c r="AF1163" s="182"/>
      <c r="AG1163" s="155"/>
      <c r="AH1163" s="155"/>
      <c r="AI1163" s="155"/>
      <c r="AJ1163" s="155"/>
      <c r="AK1163" s="155"/>
      <c r="AL1163" s="155"/>
    </row>
    <row r="1164" spans="1:38" ht="22.5">
      <c r="A1164" s="388"/>
      <c r="B1164" s="388"/>
      <c r="C1164" s="388"/>
      <c r="D1164" s="388"/>
      <c r="E1164" s="388"/>
      <c r="F1164" s="388"/>
      <c r="G1164" s="388"/>
      <c r="H1164" s="388"/>
      <c r="I1164" s="388"/>
      <c r="J1164" s="388"/>
      <c r="K1164" s="388"/>
      <c r="L1164" s="388"/>
      <c r="M1164" s="388"/>
      <c r="N1164" s="396"/>
      <c r="O1164" s="396"/>
      <c r="P1164" s="388"/>
      <c r="Q1164" s="380"/>
      <c r="R1164" s="388"/>
      <c r="S1164" s="388"/>
      <c r="T1164" s="388"/>
      <c r="U1164" s="388"/>
      <c r="V1164" s="388"/>
      <c r="W1164" s="388"/>
      <c r="X1164" s="388"/>
      <c r="Y1164" s="387" t="s">
        <v>3313</v>
      </c>
      <c r="Z1164" s="388" t="s">
        <v>3188</v>
      </c>
      <c r="AA1164" s="388" t="s">
        <v>3293</v>
      </c>
      <c r="AB1164" s="388" t="s">
        <v>3314</v>
      </c>
      <c r="AC1164" s="390" t="s">
        <v>3295</v>
      </c>
      <c r="AD1164" s="387" t="s">
        <v>3201</v>
      </c>
      <c r="AE1164" s="387" t="s">
        <v>3328</v>
      </c>
      <c r="AF1164" s="181"/>
      <c r="AG1164" s="155"/>
      <c r="AH1164" s="155"/>
      <c r="AI1164" s="155"/>
      <c r="AJ1164" s="155"/>
      <c r="AK1164" s="155"/>
      <c r="AL1164" s="155"/>
    </row>
    <row r="1165" spans="1:38" ht="22.5">
      <c r="A1165" s="388"/>
      <c r="B1165" s="388"/>
      <c r="C1165" s="388"/>
      <c r="D1165" s="388"/>
      <c r="E1165" s="388"/>
      <c r="F1165" s="388"/>
      <c r="G1165" s="388"/>
      <c r="H1165" s="388"/>
      <c r="I1165" s="388"/>
      <c r="J1165" s="388"/>
      <c r="K1165" s="388"/>
      <c r="L1165" s="388"/>
      <c r="M1165" s="388"/>
      <c r="N1165" s="396"/>
      <c r="O1165" s="396"/>
      <c r="P1165" s="388"/>
      <c r="Q1165" s="380"/>
      <c r="R1165" s="388"/>
      <c r="S1165" s="388"/>
      <c r="T1165" s="388"/>
      <c r="U1165" s="388"/>
      <c r="V1165" s="388"/>
      <c r="W1165" s="388"/>
      <c r="X1165" s="388"/>
      <c r="Y1165" s="387" t="s">
        <v>3303</v>
      </c>
      <c r="Z1165" s="388" t="s">
        <v>3188</v>
      </c>
      <c r="AA1165" s="388" t="s">
        <v>3293</v>
      </c>
      <c r="AB1165" s="388" t="s">
        <v>3220</v>
      </c>
      <c r="AC1165" s="390" t="s">
        <v>3295</v>
      </c>
      <c r="AD1165" s="387" t="s">
        <v>3201</v>
      </c>
      <c r="AE1165" s="387" t="s">
        <v>3194</v>
      </c>
      <c r="AF1165" s="182"/>
      <c r="AG1165" s="155"/>
      <c r="AH1165" s="155"/>
      <c r="AI1165" s="155"/>
      <c r="AJ1165" s="155"/>
      <c r="AK1165" s="155"/>
      <c r="AL1165" s="155"/>
    </row>
    <row r="1166" spans="1:38" ht="22.5">
      <c r="A1166" s="381" t="s">
        <v>3209</v>
      </c>
      <c r="B1166" s="382" t="s">
        <v>3356</v>
      </c>
      <c r="C1166" s="381" t="s">
        <v>3211</v>
      </c>
      <c r="D1166" s="381" t="s">
        <v>35</v>
      </c>
      <c r="E1166" s="381" t="s">
        <v>36</v>
      </c>
      <c r="F1166" s="388" t="s">
        <v>3357</v>
      </c>
      <c r="G1166" s="383" t="s">
        <v>2980</v>
      </c>
      <c r="H1166" s="383" t="s">
        <v>39</v>
      </c>
      <c r="I1166" s="383" t="s">
        <v>39</v>
      </c>
      <c r="J1166" s="381" t="s">
        <v>3213</v>
      </c>
      <c r="K1166" s="383" t="s">
        <v>41</v>
      </c>
      <c r="L1166" s="384" t="s">
        <v>3214</v>
      </c>
      <c r="M1166" s="383" t="s">
        <v>39</v>
      </c>
      <c r="N1166" s="385">
        <v>43696</v>
      </c>
      <c r="O1166" s="385">
        <v>43696</v>
      </c>
      <c r="P1166" s="383" t="s">
        <v>3358</v>
      </c>
      <c r="Q1166" s="380" t="s">
        <v>3160</v>
      </c>
      <c r="R1166" s="380" t="s">
        <v>44</v>
      </c>
      <c r="S1166" s="383" t="s">
        <v>3138</v>
      </c>
      <c r="T1166" s="381" t="s">
        <v>3216</v>
      </c>
      <c r="U1166" s="386" t="s">
        <v>3217</v>
      </c>
      <c r="V1166" s="381" t="s">
        <v>3218</v>
      </c>
      <c r="W1166" s="381" t="s">
        <v>49</v>
      </c>
      <c r="X1166" s="392"/>
      <c r="Y1166" s="387" t="s">
        <v>3359</v>
      </c>
      <c r="Z1166" s="388" t="s">
        <v>3188</v>
      </c>
      <c r="AA1166" s="388" t="s">
        <v>3293</v>
      </c>
      <c r="AB1166" s="388" t="s">
        <v>3265</v>
      </c>
      <c r="AC1166" s="390" t="s">
        <v>3266</v>
      </c>
      <c r="AD1166" s="387" t="s">
        <v>3360</v>
      </c>
      <c r="AE1166" s="387" t="s">
        <v>3361</v>
      </c>
      <c r="AF1166" s="182"/>
      <c r="AG1166" s="155"/>
      <c r="AH1166" s="155"/>
      <c r="AI1166" s="155"/>
      <c r="AJ1166" s="155"/>
      <c r="AK1166" s="155"/>
      <c r="AL1166" s="155"/>
    </row>
    <row r="1167" spans="1:38" ht="22.5">
      <c r="A1167" s="388"/>
      <c r="B1167" s="382"/>
      <c r="C1167" s="381"/>
      <c r="D1167" s="381"/>
      <c r="E1167" s="381"/>
      <c r="F1167" s="383"/>
      <c r="G1167" s="383"/>
      <c r="H1167" s="383"/>
      <c r="I1167" s="383"/>
      <c r="J1167" s="383"/>
      <c r="K1167" s="383"/>
      <c r="L1167" s="384"/>
      <c r="M1167" s="383"/>
      <c r="N1167" s="399"/>
      <c r="O1167" s="399"/>
      <c r="P1167" s="383"/>
      <c r="Q1167" s="380"/>
      <c r="R1167" s="380"/>
      <c r="S1167" s="383"/>
      <c r="T1167" s="381"/>
      <c r="U1167" s="386"/>
      <c r="V1167" s="381"/>
      <c r="W1167" s="381"/>
      <c r="X1167" s="392"/>
      <c r="Y1167" s="387" t="s">
        <v>3362</v>
      </c>
      <c r="Z1167" s="388" t="s">
        <v>3188</v>
      </c>
      <c r="AA1167" s="388" t="s">
        <v>3293</v>
      </c>
      <c r="AB1167" s="388" t="s">
        <v>3265</v>
      </c>
      <c r="AC1167" s="390" t="s">
        <v>3266</v>
      </c>
      <c r="AD1167" s="387" t="s">
        <v>3360</v>
      </c>
      <c r="AE1167" s="387" t="s">
        <v>3361</v>
      </c>
      <c r="AF1167" s="182"/>
      <c r="AG1167" s="155"/>
      <c r="AH1167" s="155"/>
      <c r="AI1167" s="155"/>
      <c r="AJ1167" s="155"/>
      <c r="AK1167" s="155"/>
      <c r="AL1167" s="155"/>
    </row>
    <row r="1168" spans="1:38" ht="22.5">
      <c r="A1168" s="388"/>
      <c r="B1168" s="392"/>
      <c r="C1168" s="392"/>
      <c r="D1168" s="392"/>
      <c r="E1168" s="392"/>
      <c r="F1168" s="392"/>
      <c r="G1168" s="392"/>
      <c r="H1168" s="392"/>
      <c r="I1168" s="392"/>
      <c r="J1168" s="392"/>
      <c r="K1168" s="392"/>
      <c r="L1168" s="392"/>
      <c r="M1168" s="392"/>
      <c r="N1168" s="392"/>
      <c r="O1168" s="392"/>
      <c r="P1168" s="392"/>
      <c r="Q1168" s="380"/>
      <c r="R1168" s="392"/>
      <c r="S1168" s="392"/>
      <c r="T1168" s="392"/>
      <c r="U1168" s="392"/>
      <c r="V1168" s="392"/>
      <c r="W1168" s="392"/>
      <c r="X1168" s="392"/>
      <c r="Y1168" s="387" t="s">
        <v>3363</v>
      </c>
      <c r="Z1168" s="388" t="s">
        <v>3188</v>
      </c>
      <c r="AA1168" s="388" t="s">
        <v>3293</v>
      </c>
      <c r="AB1168" s="388" t="s">
        <v>3265</v>
      </c>
      <c r="AC1168" s="390" t="s">
        <v>3266</v>
      </c>
      <c r="AD1168" s="387" t="s">
        <v>3360</v>
      </c>
      <c r="AE1168" s="387" t="s">
        <v>3361</v>
      </c>
      <c r="AF1168" s="182"/>
      <c r="AG1168" s="155"/>
      <c r="AH1168" s="155"/>
      <c r="AI1168" s="155"/>
      <c r="AJ1168" s="155"/>
      <c r="AK1168" s="155"/>
      <c r="AL1168" s="155"/>
    </row>
    <row r="1169" spans="1:38" ht="22.5">
      <c r="A1169" s="388"/>
      <c r="B1169" s="382"/>
      <c r="C1169" s="392"/>
      <c r="D1169" s="392"/>
      <c r="E1169" s="392"/>
      <c r="F1169" s="392"/>
      <c r="G1169" s="392"/>
      <c r="H1169" s="392"/>
      <c r="I1169" s="392"/>
      <c r="J1169" s="392"/>
      <c r="K1169" s="392"/>
      <c r="L1169" s="392"/>
      <c r="M1169" s="392"/>
      <c r="N1169" s="392"/>
      <c r="O1169" s="392"/>
      <c r="P1169" s="392"/>
      <c r="Q1169" s="380"/>
      <c r="R1169" s="392"/>
      <c r="S1169" s="392"/>
      <c r="T1169" s="392"/>
      <c r="U1169" s="392"/>
      <c r="V1169" s="392"/>
      <c r="W1169" s="392"/>
      <c r="X1169" s="392"/>
      <c r="Y1169" s="387" t="s">
        <v>3247</v>
      </c>
      <c r="Z1169" s="388" t="s">
        <v>3188</v>
      </c>
      <c r="AA1169" s="388" t="s">
        <v>3293</v>
      </c>
      <c r="AB1169" s="388" t="s">
        <v>3265</v>
      </c>
      <c r="AC1169" s="390" t="s">
        <v>3266</v>
      </c>
      <c r="AD1169" s="387" t="s">
        <v>3267</v>
      </c>
      <c r="AE1169" s="387" t="s">
        <v>3279</v>
      </c>
      <c r="AF1169" s="183"/>
      <c r="AG1169" s="155"/>
      <c r="AH1169" s="155"/>
      <c r="AI1169" s="155"/>
      <c r="AJ1169" s="155"/>
      <c r="AK1169" s="155"/>
      <c r="AL1169" s="155"/>
    </row>
    <row r="1170" spans="1:38" ht="33.75">
      <c r="A1170" s="388"/>
      <c r="B1170" s="398"/>
      <c r="C1170" s="381"/>
      <c r="D1170" s="381"/>
      <c r="E1170" s="381"/>
      <c r="F1170" s="400"/>
      <c r="G1170" s="383"/>
      <c r="H1170" s="383"/>
      <c r="I1170" s="383"/>
      <c r="J1170" s="383"/>
      <c r="K1170" s="383"/>
      <c r="L1170" s="384"/>
      <c r="M1170" s="383"/>
      <c r="N1170" s="399"/>
      <c r="O1170" s="399"/>
      <c r="P1170" s="383"/>
      <c r="Q1170" s="380"/>
      <c r="R1170" s="380"/>
      <c r="S1170" s="383"/>
      <c r="T1170" s="381"/>
      <c r="U1170" s="386"/>
      <c r="V1170" s="381"/>
      <c r="W1170" s="381"/>
      <c r="X1170" s="392"/>
      <c r="Y1170" s="387" t="s">
        <v>3280</v>
      </c>
      <c r="Z1170" s="388" t="s">
        <v>3188</v>
      </c>
      <c r="AA1170" s="388" t="s">
        <v>3293</v>
      </c>
      <c r="AB1170" s="388" t="s">
        <v>3282</v>
      </c>
      <c r="AC1170" s="390" t="s">
        <v>3266</v>
      </c>
      <c r="AD1170" s="387" t="s">
        <v>3267</v>
      </c>
      <c r="AE1170" s="387" t="s">
        <v>3364</v>
      </c>
      <c r="AF1170" s="182"/>
      <c r="AG1170" s="155"/>
      <c r="AH1170" s="155"/>
      <c r="AI1170" s="155"/>
      <c r="AJ1170" s="155"/>
      <c r="AK1170" s="155"/>
      <c r="AL1170" s="155"/>
    </row>
    <row r="1171" spans="1:38" ht="22.5">
      <c r="A1171" s="388"/>
      <c r="B1171" s="392"/>
      <c r="C1171" s="392"/>
      <c r="D1171" s="392"/>
      <c r="E1171" s="392"/>
      <c r="F1171" s="392"/>
      <c r="G1171" s="392"/>
      <c r="H1171" s="392"/>
      <c r="I1171" s="392"/>
      <c r="J1171" s="392"/>
      <c r="K1171" s="392"/>
      <c r="L1171" s="392"/>
      <c r="M1171" s="392"/>
      <c r="N1171" s="392"/>
      <c r="O1171" s="392"/>
      <c r="P1171" s="392"/>
      <c r="Q1171" s="380"/>
      <c r="R1171" s="392"/>
      <c r="S1171" s="392"/>
      <c r="T1171" s="392"/>
      <c r="U1171" s="392"/>
      <c r="V1171" s="392"/>
      <c r="W1171" s="392"/>
      <c r="X1171" s="392"/>
      <c r="Y1171" s="387" t="s">
        <v>3365</v>
      </c>
      <c r="Z1171" s="388" t="s">
        <v>3188</v>
      </c>
      <c r="AA1171" s="388" t="s">
        <v>3293</v>
      </c>
      <c r="AB1171" s="388" t="s">
        <v>3282</v>
      </c>
      <c r="AC1171" s="390" t="s">
        <v>3266</v>
      </c>
      <c r="AD1171" s="387" t="s">
        <v>3267</v>
      </c>
      <c r="AE1171" s="387" t="s">
        <v>3366</v>
      </c>
      <c r="AF1171" s="183"/>
      <c r="AG1171" s="155"/>
      <c r="AH1171" s="155"/>
      <c r="AI1171" s="155"/>
      <c r="AJ1171" s="155"/>
      <c r="AK1171" s="155"/>
      <c r="AL1171" s="155"/>
    </row>
    <row r="1172" spans="1:38" ht="22.5">
      <c r="A1172" s="388"/>
      <c r="B1172" s="383"/>
      <c r="C1172" s="381"/>
      <c r="D1172" s="381"/>
      <c r="E1172" s="381"/>
      <c r="F1172" s="383"/>
      <c r="G1172" s="383"/>
      <c r="H1172" s="383"/>
      <c r="I1172" s="383"/>
      <c r="J1172" s="383"/>
      <c r="K1172" s="383"/>
      <c r="L1172" s="384"/>
      <c r="M1172" s="383"/>
      <c r="N1172" s="399"/>
      <c r="O1172" s="399"/>
      <c r="P1172" s="383"/>
      <c r="Q1172" s="380"/>
      <c r="R1172" s="380"/>
      <c r="S1172" s="383"/>
      <c r="T1172" s="381"/>
      <c r="U1172" s="386"/>
      <c r="V1172" s="381"/>
      <c r="W1172" s="381"/>
      <c r="X1172" s="392"/>
      <c r="Y1172" s="387" t="s">
        <v>3367</v>
      </c>
      <c r="Z1172" s="388" t="s">
        <v>3188</v>
      </c>
      <c r="AA1172" s="388" t="s">
        <v>3293</v>
      </c>
      <c r="AB1172" s="388" t="s">
        <v>3282</v>
      </c>
      <c r="AC1172" s="390" t="s">
        <v>3266</v>
      </c>
      <c r="AD1172" s="387" t="s">
        <v>3267</v>
      </c>
      <c r="AE1172" s="387" t="s">
        <v>3366</v>
      </c>
      <c r="AF1172" s="182"/>
      <c r="AG1172" s="155"/>
      <c r="AH1172" s="155"/>
      <c r="AI1172" s="155"/>
      <c r="AJ1172" s="155"/>
      <c r="AK1172" s="155"/>
      <c r="AL1172" s="155"/>
    </row>
    <row r="1173" spans="1:38" ht="22.5">
      <c r="A1173" s="388"/>
      <c r="B1173" s="392"/>
      <c r="C1173" s="392"/>
      <c r="D1173" s="392"/>
      <c r="E1173" s="392"/>
      <c r="F1173" s="392"/>
      <c r="G1173" s="392"/>
      <c r="H1173" s="392"/>
      <c r="I1173" s="392"/>
      <c r="J1173" s="392"/>
      <c r="K1173" s="392"/>
      <c r="L1173" s="392"/>
      <c r="M1173" s="392"/>
      <c r="N1173" s="392"/>
      <c r="O1173" s="392"/>
      <c r="P1173" s="392"/>
      <c r="Q1173" s="380"/>
      <c r="R1173" s="392"/>
      <c r="S1173" s="392"/>
      <c r="T1173" s="392"/>
      <c r="U1173" s="392"/>
      <c r="V1173" s="392"/>
      <c r="W1173" s="392"/>
      <c r="X1173" s="392"/>
      <c r="Y1173" s="387" t="s">
        <v>3368</v>
      </c>
      <c r="Z1173" s="388" t="s">
        <v>3188</v>
      </c>
      <c r="AA1173" s="388" t="s">
        <v>3293</v>
      </c>
      <c r="AB1173" s="388" t="s">
        <v>3369</v>
      </c>
      <c r="AC1173" s="390" t="s">
        <v>3266</v>
      </c>
      <c r="AD1173" s="387" t="s">
        <v>3267</v>
      </c>
      <c r="AE1173" s="387" t="s">
        <v>3279</v>
      </c>
      <c r="AF1173" s="182"/>
      <c r="AG1173" s="155"/>
      <c r="AH1173" s="155"/>
      <c r="AI1173" s="155"/>
      <c r="AJ1173" s="155"/>
      <c r="AK1173" s="155"/>
      <c r="AL1173" s="155"/>
    </row>
    <row r="1174" spans="1:38" ht="22.5">
      <c r="A1174" s="388"/>
      <c r="B1174" s="392"/>
      <c r="C1174" s="392"/>
      <c r="D1174" s="392"/>
      <c r="E1174" s="392"/>
      <c r="F1174" s="392"/>
      <c r="G1174" s="392"/>
      <c r="H1174" s="392"/>
      <c r="I1174" s="392"/>
      <c r="J1174" s="392"/>
      <c r="K1174" s="392"/>
      <c r="L1174" s="392"/>
      <c r="M1174" s="392"/>
      <c r="N1174" s="392"/>
      <c r="O1174" s="392"/>
      <c r="P1174" s="392"/>
      <c r="Q1174" s="380"/>
      <c r="R1174" s="392"/>
      <c r="S1174" s="392"/>
      <c r="T1174" s="392"/>
      <c r="U1174" s="392"/>
      <c r="V1174" s="392"/>
      <c r="W1174" s="392"/>
      <c r="X1174" s="392"/>
      <c r="Y1174" s="387" t="s">
        <v>3370</v>
      </c>
      <c r="Z1174" s="388" t="s">
        <v>3188</v>
      </c>
      <c r="AA1174" s="388" t="s">
        <v>3293</v>
      </c>
      <c r="AB1174" s="388" t="s">
        <v>3282</v>
      </c>
      <c r="AC1174" s="390" t="s">
        <v>3266</v>
      </c>
      <c r="AD1174" s="387" t="s">
        <v>3267</v>
      </c>
      <c r="AE1174" s="387" t="s">
        <v>3371</v>
      </c>
      <c r="AF1174" s="182"/>
      <c r="AG1174" s="163"/>
      <c r="AH1174" s="163"/>
      <c r="AI1174" s="163"/>
      <c r="AJ1174" s="163"/>
      <c r="AK1174" s="163"/>
      <c r="AL1174" s="163"/>
    </row>
    <row r="1175" spans="1:38" ht="22.5">
      <c r="A1175" s="381" t="s">
        <v>3209</v>
      </c>
      <c r="B1175" s="382" t="s">
        <v>3372</v>
      </c>
      <c r="C1175" s="381" t="s">
        <v>3211</v>
      </c>
      <c r="D1175" s="381" t="s">
        <v>35</v>
      </c>
      <c r="E1175" s="381" t="s">
        <v>36</v>
      </c>
      <c r="F1175" s="388" t="s">
        <v>3357</v>
      </c>
      <c r="G1175" s="383" t="s">
        <v>2980</v>
      </c>
      <c r="H1175" s="383" t="s">
        <v>39</v>
      </c>
      <c r="I1175" s="383" t="s">
        <v>39</v>
      </c>
      <c r="J1175" s="381" t="s">
        <v>3213</v>
      </c>
      <c r="K1175" s="383" t="s">
        <v>41</v>
      </c>
      <c r="L1175" s="384" t="s">
        <v>3214</v>
      </c>
      <c r="M1175" s="383" t="s">
        <v>39</v>
      </c>
      <c r="N1175" s="385">
        <v>43696</v>
      </c>
      <c r="O1175" s="385">
        <v>43696</v>
      </c>
      <c r="P1175" s="383" t="s">
        <v>3153</v>
      </c>
      <c r="Q1175" s="380" t="s">
        <v>3161</v>
      </c>
      <c r="R1175" s="380" t="s">
        <v>44</v>
      </c>
      <c r="S1175" s="383" t="s">
        <v>3138</v>
      </c>
      <c r="T1175" s="381" t="s">
        <v>3216</v>
      </c>
      <c r="U1175" s="386" t="s">
        <v>3217</v>
      </c>
      <c r="V1175" s="381" t="s">
        <v>3218</v>
      </c>
      <c r="W1175" s="381" t="s">
        <v>49</v>
      </c>
      <c r="X1175" s="392"/>
      <c r="Y1175" s="387" t="s">
        <v>3359</v>
      </c>
      <c r="Z1175" s="388" t="s">
        <v>3188</v>
      </c>
      <c r="AA1175" s="388" t="s">
        <v>3293</v>
      </c>
      <c r="AB1175" s="388" t="s">
        <v>3265</v>
      </c>
      <c r="AC1175" s="390" t="s">
        <v>3266</v>
      </c>
      <c r="AD1175" s="387" t="s">
        <v>3360</v>
      </c>
      <c r="AE1175" s="387" t="s">
        <v>3361</v>
      </c>
      <c r="AF1175" s="182"/>
      <c r="AG1175" s="163"/>
      <c r="AH1175" s="163"/>
      <c r="AI1175" s="163"/>
      <c r="AJ1175" s="163"/>
      <c r="AK1175" s="163"/>
      <c r="AL1175" s="163"/>
    </row>
    <row r="1176" spans="1:38" ht="22.5">
      <c r="A1176" s="388"/>
      <c r="B1176" s="398"/>
      <c r="C1176" s="392"/>
      <c r="D1176" s="392"/>
      <c r="E1176" s="392"/>
      <c r="F1176" s="392"/>
      <c r="G1176" s="392"/>
      <c r="H1176" s="392"/>
      <c r="I1176" s="392"/>
      <c r="J1176" s="392"/>
      <c r="K1176" s="392"/>
      <c r="L1176" s="392"/>
      <c r="M1176" s="392"/>
      <c r="N1176" s="392"/>
      <c r="O1176" s="392"/>
      <c r="P1176" s="392"/>
      <c r="Q1176" s="380"/>
      <c r="R1176" s="392"/>
      <c r="S1176" s="392"/>
      <c r="T1176" s="392"/>
      <c r="U1176" s="392"/>
      <c r="V1176" s="392"/>
      <c r="W1176" s="392"/>
      <c r="X1176" s="392"/>
      <c r="Y1176" s="387" t="s">
        <v>3362</v>
      </c>
      <c r="Z1176" s="388" t="s">
        <v>3188</v>
      </c>
      <c r="AA1176" s="388" t="s">
        <v>3293</v>
      </c>
      <c r="AB1176" s="388" t="s">
        <v>3265</v>
      </c>
      <c r="AC1176" s="390" t="s">
        <v>3266</v>
      </c>
      <c r="AD1176" s="387" t="s">
        <v>3360</v>
      </c>
      <c r="AE1176" s="387" t="s">
        <v>3361</v>
      </c>
      <c r="AF1176" s="182"/>
      <c r="AG1176" s="163"/>
      <c r="AH1176" s="163"/>
      <c r="AI1176" s="163"/>
      <c r="AJ1176" s="163"/>
      <c r="AK1176" s="163"/>
      <c r="AL1176" s="163"/>
    </row>
    <row r="1177" spans="1:38" ht="22.5">
      <c r="A1177" s="388"/>
      <c r="B1177" s="383"/>
      <c r="C1177" s="381"/>
      <c r="D1177" s="381"/>
      <c r="E1177" s="381"/>
      <c r="F1177" s="400"/>
      <c r="G1177" s="383"/>
      <c r="H1177" s="383"/>
      <c r="I1177" s="383"/>
      <c r="J1177" s="383"/>
      <c r="K1177" s="383"/>
      <c r="L1177" s="384"/>
      <c r="M1177" s="383"/>
      <c r="N1177" s="399"/>
      <c r="O1177" s="399"/>
      <c r="P1177" s="383"/>
      <c r="Q1177" s="380"/>
      <c r="R1177" s="380"/>
      <c r="S1177" s="383"/>
      <c r="T1177" s="381"/>
      <c r="U1177" s="386"/>
      <c r="V1177" s="381"/>
      <c r="W1177" s="381"/>
      <c r="X1177" s="392"/>
      <c r="Y1177" s="387" t="s">
        <v>3363</v>
      </c>
      <c r="Z1177" s="388" t="s">
        <v>3188</v>
      </c>
      <c r="AA1177" s="388" t="s">
        <v>3293</v>
      </c>
      <c r="AB1177" s="388" t="s">
        <v>3265</v>
      </c>
      <c r="AC1177" s="390" t="s">
        <v>3266</v>
      </c>
      <c r="AD1177" s="387" t="s">
        <v>3360</v>
      </c>
      <c r="AE1177" s="387" t="s">
        <v>3361</v>
      </c>
      <c r="AF1177" s="182"/>
      <c r="AG1177" s="163"/>
      <c r="AH1177" s="163"/>
      <c r="AI1177" s="163"/>
      <c r="AJ1177" s="163"/>
      <c r="AK1177" s="163"/>
      <c r="AL1177" s="163"/>
    </row>
    <row r="1178" spans="1:38" ht="22.5">
      <c r="A1178" s="388"/>
      <c r="B1178" s="382"/>
      <c r="C1178" s="392"/>
      <c r="D1178" s="392"/>
      <c r="E1178" s="392"/>
      <c r="F1178" s="392"/>
      <c r="G1178" s="392"/>
      <c r="H1178" s="392"/>
      <c r="I1178" s="392"/>
      <c r="J1178" s="392"/>
      <c r="K1178" s="392"/>
      <c r="L1178" s="392"/>
      <c r="M1178" s="392"/>
      <c r="N1178" s="392"/>
      <c r="O1178" s="392"/>
      <c r="P1178" s="392"/>
      <c r="Q1178" s="380"/>
      <c r="R1178" s="392"/>
      <c r="S1178" s="392"/>
      <c r="T1178" s="392"/>
      <c r="U1178" s="392"/>
      <c r="V1178" s="392"/>
      <c r="W1178" s="392"/>
      <c r="X1178" s="392"/>
      <c r="Y1178" s="387" t="s">
        <v>3247</v>
      </c>
      <c r="Z1178" s="388" t="s">
        <v>3188</v>
      </c>
      <c r="AA1178" s="388" t="s">
        <v>3293</v>
      </c>
      <c r="AB1178" s="388" t="s">
        <v>3265</v>
      </c>
      <c r="AC1178" s="390" t="s">
        <v>3266</v>
      </c>
      <c r="AD1178" s="387" t="s">
        <v>3267</v>
      </c>
      <c r="AE1178" s="387" t="s">
        <v>3279</v>
      </c>
      <c r="AF1178" s="182"/>
      <c r="AG1178" s="163"/>
      <c r="AH1178" s="163"/>
      <c r="AI1178" s="163"/>
      <c r="AJ1178" s="163"/>
      <c r="AK1178" s="163"/>
      <c r="AL1178" s="163"/>
    </row>
    <row r="1179" spans="1:38" ht="33.75">
      <c r="A1179" s="388"/>
      <c r="B1179" s="392"/>
      <c r="C1179" s="381"/>
      <c r="D1179" s="381"/>
      <c r="E1179" s="381"/>
      <c r="F1179" s="401"/>
      <c r="G1179" s="383"/>
      <c r="H1179" s="383"/>
      <c r="I1179" s="383"/>
      <c r="J1179" s="383"/>
      <c r="K1179" s="383"/>
      <c r="L1179" s="384"/>
      <c r="M1179" s="383"/>
      <c r="N1179" s="399"/>
      <c r="O1179" s="399"/>
      <c r="P1179" s="383"/>
      <c r="Q1179" s="380"/>
      <c r="R1179" s="380"/>
      <c r="S1179" s="383"/>
      <c r="T1179" s="381"/>
      <c r="U1179" s="386"/>
      <c r="V1179" s="381"/>
      <c r="W1179" s="381"/>
      <c r="X1179" s="392"/>
      <c r="Y1179" s="387" t="s">
        <v>3280</v>
      </c>
      <c r="Z1179" s="388" t="s">
        <v>3188</v>
      </c>
      <c r="AA1179" s="388" t="s">
        <v>3293</v>
      </c>
      <c r="AB1179" s="388" t="s">
        <v>3282</v>
      </c>
      <c r="AC1179" s="390" t="s">
        <v>3266</v>
      </c>
      <c r="AD1179" s="387" t="s">
        <v>3267</v>
      </c>
      <c r="AE1179" s="387" t="s">
        <v>3364</v>
      </c>
      <c r="AF1179" s="181"/>
      <c r="AG1179" s="163"/>
      <c r="AH1179" s="163"/>
      <c r="AI1179" s="163"/>
      <c r="AJ1179" s="163"/>
      <c r="AK1179" s="163"/>
      <c r="AL1179" s="163"/>
    </row>
    <row r="1180" spans="1:38" ht="22.5">
      <c r="A1180" s="388"/>
      <c r="B1180" s="392"/>
      <c r="C1180" s="392"/>
      <c r="D1180" s="392"/>
      <c r="E1180" s="392"/>
      <c r="F1180" s="392"/>
      <c r="G1180" s="392"/>
      <c r="H1180" s="392"/>
      <c r="I1180" s="392"/>
      <c r="J1180" s="392"/>
      <c r="K1180" s="392"/>
      <c r="L1180" s="392"/>
      <c r="M1180" s="392"/>
      <c r="N1180" s="392"/>
      <c r="O1180" s="392"/>
      <c r="P1180" s="392"/>
      <c r="Q1180" s="380"/>
      <c r="R1180" s="392"/>
      <c r="S1180" s="392"/>
      <c r="T1180" s="392"/>
      <c r="U1180" s="392"/>
      <c r="V1180" s="392"/>
      <c r="W1180" s="392"/>
      <c r="X1180" s="392"/>
      <c r="Y1180" s="387" t="s">
        <v>3365</v>
      </c>
      <c r="Z1180" s="388" t="s">
        <v>3188</v>
      </c>
      <c r="AA1180" s="388" t="s">
        <v>3293</v>
      </c>
      <c r="AB1180" s="388" t="s">
        <v>3282</v>
      </c>
      <c r="AC1180" s="390" t="s">
        <v>3266</v>
      </c>
      <c r="AD1180" s="387" t="s">
        <v>3267</v>
      </c>
      <c r="AE1180" s="387" t="s">
        <v>3366</v>
      </c>
      <c r="AF1180" s="182"/>
      <c r="AG1180" s="163"/>
      <c r="AH1180" s="163"/>
      <c r="AI1180" s="163"/>
      <c r="AJ1180" s="163"/>
      <c r="AK1180" s="163"/>
      <c r="AL1180" s="163"/>
    </row>
    <row r="1181" spans="1:38" ht="22.5">
      <c r="A1181" s="388"/>
      <c r="B1181" s="392"/>
      <c r="C1181" s="392"/>
      <c r="D1181" s="392"/>
      <c r="E1181" s="392"/>
      <c r="F1181" s="392"/>
      <c r="G1181" s="392"/>
      <c r="H1181" s="392"/>
      <c r="I1181" s="392"/>
      <c r="J1181" s="392"/>
      <c r="K1181" s="392"/>
      <c r="L1181" s="392"/>
      <c r="M1181" s="392"/>
      <c r="N1181" s="392"/>
      <c r="O1181" s="392"/>
      <c r="P1181" s="392"/>
      <c r="Q1181" s="380"/>
      <c r="R1181" s="392"/>
      <c r="S1181" s="392"/>
      <c r="T1181" s="392"/>
      <c r="U1181" s="392"/>
      <c r="V1181" s="392"/>
      <c r="W1181" s="392"/>
      <c r="X1181" s="392"/>
      <c r="Y1181" s="387" t="s">
        <v>3367</v>
      </c>
      <c r="Z1181" s="388" t="s">
        <v>3188</v>
      </c>
      <c r="AA1181" s="388" t="s">
        <v>3293</v>
      </c>
      <c r="AB1181" s="388" t="s">
        <v>3282</v>
      </c>
      <c r="AC1181" s="390" t="s">
        <v>3266</v>
      </c>
      <c r="AD1181" s="387" t="s">
        <v>3267</v>
      </c>
      <c r="AE1181" s="387" t="s">
        <v>3366</v>
      </c>
      <c r="AF1181" s="182"/>
      <c r="AG1181" s="163"/>
      <c r="AH1181" s="163"/>
      <c r="AI1181" s="163"/>
      <c r="AJ1181" s="163"/>
      <c r="AK1181" s="163"/>
      <c r="AL1181" s="163"/>
    </row>
    <row r="1182" spans="1:38" ht="22.5">
      <c r="A1182" s="388"/>
      <c r="B1182" s="392"/>
      <c r="C1182" s="392"/>
      <c r="D1182" s="392"/>
      <c r="E1182" s="392"/>
      <c r="F1182" s="392"/>
      <c r="G1182" s="392"/>
      <c r="H1182" s="392"/>
      <c r="I1182" s="392"/>
      <c r="J1182" s="392"/>
      <c r="K1182" s="392"/>
      <c r="L1182" s="392"/>
      <c r="M1182" s="392"/>
      <c r="N1182" s="392"/>
      <c r="O1182" s="392"/>
      <c r="P1182" s="392"/>
      <c r="Q1182" s="380"/>
      <c r="R1182" s="392"/>
      <c r="S1182" s="392"/>
      <c r="T1182" s="392"/>
      <c r="U1182" s="392"/>
      <c r="V1182" s="392"/>
      <c r="W1182" s="392"/>
      <c r="X1182" s="392"/>
      <c r="Y1182" s="387" t="s">
        <v>3368</v>
      </c>
      <c r="Z1182" s="388" t="s">
        <v>3188</v>
      </c>
      <c r="AA1182" s="388" t="s">
        <v>3293</v>
      </c>
      <c r="AB1182" s="388" t="s">
        <v>3369</v>
      </c>
      <c r="AC1182" s="390" t="s">
        <v>3266</v>
      </c>
      <c r="AD1182" s="387" t="s">
        <v>3267</v>
      </c>
      <c r="AE1182" s="387" t="s">
        <v>3279</v>
      </c>
      <c r="AF1182" s="183"/>
      <c r="AG1182" s="160"/>
      <c r="AH1182" s="160"/>
      <c r="AI1182" s="160"/>
      <c r="AJ1182" s="160"/>
      <c r="AK1182" s="160"/>
      <c r="AL1182" s="160"/>
    </row>
    <row r="1183" spans="1:38" ht="22.5">
      <c r="A1183" s="388"/>
      <c r="B1183" s="392"/>
      <c r="C1183" s="392"/>
      <c r="D1183" s="392"/>
      <c r="E1183" s="392"/>
      <c r="F1183" s="392"/>
      <c r="G1183" s="392"/>
      <c r="H1183" s="392"/>
      <c r="I1183" s="392"/>
      <c r="J1183" s="392"/>
      <c r="K1183" s="392"/>
      <c r="L1183" s="392"/>
      <c r="M1183" s="392"/>
      <c r="N1183" s="392"/>
      <c r="O1183" s="392"/>
      <c r="P1183" s="392"/>
      <c r="Q1183" s="380"/>
      <c r="R1183" s="392"/>
      <c r="S1183" s="392"/>
      <c r="T1183" s="392"/>
      <c r="U1183" s="392"/>
      <c r="V1183" s="392"/>
      <c r="W1183" s="392"/>
      <c r="X1183" s="392"/>
      <c r="Y1183" s="387" t="s">
        <v>3370</v>
      </c>
      <c r="Z1183" s="388" t="s">
        <v>3188</v>
      </c>
      <c r="AA1183" s="388" t="s">
        <v>3293</v>
      </c>
      <c r="AB1183" s="388" t="s">
        <v>3282</v>
      </c>
      <c r="AC1183" s="390" t="s">
        <v>3266</v>
      </c>
      <c r="AD1183" s="387" t="s">
        <v>3267</v>
      </c>
      <c r="AE1183" s="387" t="s">
        <v>3371</v>
      </c>
      <c r="AF1183" s="182"/>
      <c r="AG1183" s="163"/>
      <c r="AH1183" s="163"/>
      <c r="AI1183" s="163"/>
      <c r="AJ1183" s="163"/>
      <c r="AK1183" s="163"/>
      <c r="AL1183" s="163"/>
    </row>
    <row r="1184" spans="1:38" ht="22.5">
      <c r="A1184" s="381" t="s">
        <v>3209</v>
      </c>
      <c r="B1184" s="382" t="s">
        <v>3373</v>
      </c>
      <c r="C1184" s="381" t="s">
        <v>3211</v>
      </c>
      <c r="D1184" s="381" t="s">
        <v>35</v>
      </c>
      <c r="E1184" s="381" t="s">
        <v>36</v>
      </c>
      <c r="F1184" s="388" t="s">
        <v>3357</v>
      </c>
      <c r="G1184" s="383" t="s">
        <v>3154</v>
      </c>
      <c r="H1184" s="383" t="s">
        <v>39</v>
      </c>
      <c r="I1184" s="383" t="s">
        <v>39</v>
      </c>
      <c r="J1184" s="381" t="s">
        <v>3213</v>
      </c>
      <c r="K1184" s="383" t="s">
        <v>41</v>
      </c>
      <c r="L1184" s="384" t="s">
        <v>3214</v>
      </c>
      <c r="M1184" s="383" t="s">
        <v>39</v>
      </c>
      <c r="N1184" s="385">
        <v>43696</v>
      </c>
      <c r="O1184" s="385">
        <v>43696</v>
      </c>
      <c r="P1184" s="383" t="s">
        <v>3155</v>
      </c>
      <c r="Q1184" s="380" t="s">
        <v>3161</v>
      </c>
      <c r="R1184" s="380" t="s">
        <v>44</v>
      </c>
      <c r="S1184" s="383" t="s">
        <v>3138</v>
      </c>
      <c r="T1184" s="381" t="s">
        <v>3216</v>
      </c>
      <c r="U1184" s="386" t="s">
        <v>3217</v>
      </c>
      <c r="V1184" s="381" t="s">
        <v>3218</v>
      </c>
      <c r="W1184" s="381" t="s">
        <v>49</v>
      </c>
      <c r="X1184" s="392"/>
      <c r="Y1184" s="387" t="s">
        <v>3359</v>
      </c>
      <c r="Z1184" s="388" t="s">
        <v>3188</v>
      </c>
      <c r="AA1184" s="388" t="s">
        <v>3293</v>
      </c>
      <c r="AB1184" s="388" t="s">
        <v>3265</v>
      </c>
      <c r="AC1184" s="390" t="s">
        <v>3266</v>
      </c>
      <c r="AD1184" s="387" t="s">
        <v>3360</v>
      </c>
      <c r="AE1184" s="387" t="s">
        <v>3361</v>
      </c>
      <c r="AF1184" s="182"/>
      <c r="AG1184" s="163"/>
      <c r="AH1184" s="163"/>
      <c r="AI1184" s="163"/>
      <c r="AJ1184" s="163"/>
      <c r="AK1184" s="163"/>
      <c r="AL1184" s="163"/>
    </row>
    <row r="1185" spans="1:31" ht="22.5">
      <c r="A1185" s="392"/>
      <c r="B1185" s="392"/>
      <c r="C1185" s="392"/>
      <c r="D1185" s="392"/>
      <c r="E1185" s="392"/>
      <c r="F1185" s="392"/>
      <c r="G1185" s="392"/>
      <c r="H1185" s="392"/>
      <c r="I1185" s="392"/>
      <c r="J1185" s="392"/>
      <c r="K1185" s="392"/>
      <c r="L1185" s="392"/>
      <c r="M1185" s="392"/>
      <c r="N1185" s="392"/>
      <c r="O1185" s="392"/>
      <c r="P1185" s="392"/>
      <c r="Q1185" s="392"/>
      <c r="R1185" s="392"/>
      <c r="S1185" s="392"/>
      <c r="T1185" s="392"/>
      <c r="U1185" s="392"/>
      <c r="V1185" s="392"/>
      <c r="W1185" s="392"/>
      <c r="X1185" s="392"/>
      <c r="Y1185" s="387" t="s">
        <v>3362</v>
      </c>
      <c r="Z1185" s="388" t="s">
        <v>3188</v>
      </c>
      <c r="AA1185" s="388" t="s">
        <v>3293</v>
      </c>
      <c r="AB1185" s="388" t="s">
        <v>3265</v>
      </c>
      <c r="AC1185" s="390" t="s">
        <v>3266</v>
      </c>
      <c r="AD1185" s="387" t="s">
        <v>3360</v>
      </c>
      <c r="AE1185" s="387" t="s">
        <v>3361</v>
      </c>
    </row>
    <row r="1186" spans="1:31" ht="22.5">
      <c r="A1186" s="382"/>
      <c r="B1186" s="381"/>
      <c r="C1186" s="381"/>
      <c r="D1186" s="381"/>
      <c r="E1186" s="398"/>
      <c r="F1186" s="383"/>
      <c r="G1186" s="383"/>
      <c r="H1186" s="383"/>
      <c r="I1186" s="381"/>
      <c r="J1186" s="383"/>
      <c r="K1186" s="384"/>
      <c r="L1186" s="383"/>
      <c r="M1186" s="385"/>
      <c r="N1186" s="385"/>
      <c r="O1186" s="383"/>
      <c r="P1186" s="383"/>
      <c r="Q1186" s="380"/>
      <c r="R1186" s="383"/>
      <c r="S1186" s="381"/>
      <c r="T1186" s="386"/>
      <c r="U1186" s="381"/>
      <c r="V1186" s="381"/>
      <c r="W1186" s="392"/>
      <c r="X1186" s="392"/>
      <c r="Y1186" s="387" t="s">
        <v>3363</v>
      </c>
      <c r="Z1186" s="388" t="s">
        <v>3188</v>
      </c>
      <c r="AA1186" s="388" t="s">
        <v>3293</v>
      </c>
      <c r="AB1186" s="388" t="s">
        <v>3265</v>
      </c>
      <c r="AC1186" s="390" t="s">
        <v>3266</v>
      </c>
      <c r="AD1186" s="387" t="s">
        <v>3360</v>
      </c>
      <c r="AE1186" s="387" t="s">
        <v>3361</v>
      </c>
    </row>
    <row r="1187" spans="1:31" ht="22.5">
      <c r="A1187" s="383"/>
      <c r="B1187" s="381"/>
      <c r="C1187" s="381"/>
      <c r="D1187" s="381"/>
      <c r="E1187" s="383"/>
      <c r="F1187" s="383"/>
      <c r="G1187" s="383"/>
      <c r="H1187" s="383"/>
      <c r="I1187" s="383"/>
      <c r="J1187" s="383"/>
      <c r="K1187" s="384"/>
      <c r="L1187" s="383"/>
      <c r="M1187" s="399"/>
      <c r="N1187" s="399"/>
      <c r="O1187" s="383"/>
      <c r="P1187" s="383"/>
      <c r="Q1187" s="380"/>
      <c r="R1187" s="383"/>
      <c r="S1187" s="381"/>
      <c r="T1187" s="386"/>
      <c r="U1187" s="381"/>
      <c r="V1187" s="381"/>
      <c r="W1187" s="392"/>
      <c r="X1187" s="392"/>
      <c r="Y1187" s="387" t="s">
        <v>3247</v>
      </c>
      <c r="Z1187" s="388" t="s">
        <v>3188</v>
      </c>
      <c r="AA1187" s="388" t="s">
        <v>3293</v>
      </c>
      <c r="AB1187" s="388" t="s">
        <v>3265</v>
      </c>
      <c r="AC1187" s="390" t="s">
        <v>3266</v>
      </c>
      <c r="AD1187" s="387" t="s">
        <v>3267</v>
      </c>
      <c r="AE1187" s="387" t="s">
        <v>3279</v>
      </c>
    </row>
    <row r="1188" spans="1:31" ht="33.75">
      <c r="A1188" s="382"/>
      <c r="B1188" s="381"/>
      <c r="C1188" s="381"/>
      <c r="D1188" s="381"/>
      <c r="E1188" s="398"/>
      <c r="F1188" s="383"/>
      <c r="G1188" s="383"/>
      <c r="H1188" s="383"/>
      <c r="I1188" s="381"/>
      <c r="J1188" s="383"/>
      <c r="K1188" s="384"/>
      <c r="L1188" s="383"/>
      <c r="M1188" s="385"/>
      <c r="N1188" s="385"/>
      <c r="O1188" s="383"/>
      <c r="P1188" s="383"/>
      <c r="Q1188" s="380"/>
      <c r="R1188" s="383"/>
      <c r="S1188" s="381"/>
      <c r="T1188" s="386"/>
      <c r="U1188" s="381"/>
      <c r="V1188" s="381"/>
      <c r="W1188" s="392"/>
      <c r="X1188" s="392"/>
      <c r="Y1188" s="387" t="s">
        <v>3280</v>
      </c>
      <c r="Z1188" s="388" t="s">
        <v>3188</v>
      </c>
      <c r="AA1188" s="388" t="s">
        <v>3293</v>
      </c>
      <c r="AB1188" s="388" t="s">
        <v>3282</v>
      </c>
      <c r="AC1188" s="390" t="s">
        <v>3266</v>
      </c>
      <c r="AD1188" s="387" t="s">
        <v>3267</v>
      </c>
      <c r="AE1188" s="387" t="s">
        <v>3364</v>
      </c>
    </row>
    <row r="1189" spans="1:31" ht="22.5">
      <c r="A1189" s="392"/>
      <c r="B1189" s="392"/>
      <c r="C1189" s="392"/>
      <c r="D1189" s="392"/>
      <c r="E1189" s="392"/>
      <c r="F1189" s="392"/>
      <c r="G1189" s="392"/>
      <c r="H1189" s="392"/>
      <c r="I1189" s="392"/>
      <c r="J1189" s="392"/>
      <c r="K1189" s="392"/>
      <c r="L1189" s="392"/>
      <c r="M1189" s="392"/>
      <c r="N1189" s="392"/>
      <c r="O1189" s="392"/>
      <c r="P1189" s="392"/>
      <c r="Q1189" s="392"/>
      <c r="R1189" s="392"/>
      <c r="S1189" s="392"/>
      <c r="T1189" s="392"/>
      <c r="U1189" s="392"/>
      <c r="V1189" s="392"/>
      <c r="W1189" s="392"/>
      <c r="X1189" s="392"/>
      <c r="Y1189" s="387" t="s">
        <v>3365</v>
      </c>
      <c r="Z1189" s="388" t="s">
        <v>3188</v>
      </c>
      <c r="AA1189" s="388" t="s">
        <v>3293</v>
      </c>
      <c r="AB1189" s="388" t="s">
        <v>3282</v>
      </c>
      <c r="AC1189" s="390" t="s">
        <v>3266</v>
      </c>
      <c r="AD1189" s="387" t="s">
        <v>3267</v>
      </c>
      <c r="AE1189" s="387" t="s">
        <v>3366</v>
      </c>
    </row>
    <row r="1190" spans="1:31" ht="22.5">
      <c r="A1190" s="401"/>
      <c r="B1190" s="381"/>
      <c r="C1190" s="381"/>
      <c r="D1190" s="381"/>
      <c r="E1190" s="400"/>
      <c r="F1190" s="383"/>
      <c r="G1190" s="383"/>
      <c r="H1190" s="383"/>
      <c r="I1190" s="383"/>
      <c r="J1190" s="383"/>
      <c r="K1190" s="384"/>
      <c r="L1190" s="383"/>
      <c r="M1190" s="399"/>
      <c r="N1190" s="399"/>
      <c r="O1190" s="383"/>
      <c r="P1190" s="383"/>
      <c r="Q1190" s="380"/>
      <c r="R1190" s="383"/>
      <c r="S1190" s="381"/>
      <c r="T1190" s="386"/>
      <c r="U1190" s="381"/>
      <c r="V1190" s="381"/>
      <c r="W1190" s="392"/>
      <c r="X1190" s="392"/>
      <c r="Y1190" s="387" t="s">
        <v>3367</v>
      </c>
      <c r="Z1190" s="388" t="s">
        <v>3188</v>
      </c>
      <c r="AA1190" s="388" t="s">
        <v>3293</v>
      </c>
      <c r="AB1190" s="388" t="s">
        <v>3282</v>
      </c>
      <c r="AC1190" s="390" t="s">
        <v>3266</v>
      </c>
      <c r="AD1190" s="387" t="s">
        <v>3267</v>
      </c>
      <c r="AE1190" s="387" t="s">
        <v>3366</v>
      </c>
    </row>
    <row r="1191" spans="1:31" ht="22.5">
      <c r="A1191" s="392"/>
      <c r="B1191" s="392"/>
      <c r="C1191" s="392"/>
      <c r="D1191" s="392"/>
      <c r="E1191" s="392"/>
      <c r="F1191" s="392"/>
      <c r="G1191" s="392"/>
      <c r="H1191" s="392"/>
      <c r="I1191" s="392"/>
      <c r="J1191" s="392"/>
      <c r="K1191" s="392"/>
      <c r="L1191" s="392"/>
      <c r="M1191" s="392"/>
      <c r="N1191" s="392"/>
      <c r="O1191" s="392"/>
      <c r="P1191" s="392"/>
      <c r="Q1191" s="392"/>
      <c r="R1191" s="392"/>
      <c r="S1191" s="392"/>
      <c r="T1191" s="392"/>
      <c r="U1191" s="392"/>
      <c r="V1191" s="392"/>
      <c r="W1191" s="392"/>
      <c r="X1191" s="392"/>
      <c r="Y1191" s="387" t="s">
        <v>3368</v>
      </c>
      <c r="Z1191" s="388" t="s">
        <v>3188</v>
      </c>
      <c r="AA1191" s="388" t="s">
        <v>3293</v>
      </c>
      <c r="AB1191" s="388" t="s">
        <v>3369</v>
      </c>
      <c r="AC1191" s="390" t="s">
        <v>3266</v>
      </c>
      <c r="AD1191" s="387" t="s">
        <v>3267</v>
      </c>
      <c r="AE1191" s="387" t="s">
        <v>3279</v>
      </c>
    </row>
    <row r="1192" spans="1:31" ht="22.5">
      <c r="A1192" s="382"/>
      <c r="B1192" s="381"/>
      <c r="C1192" s="381"/>
      <c r="D1192" s="381"/>
      <c r="E1192" s="398"/>
      <c r="F1192" s="383"/>
      <c r="G1192" s="383"/>
      <c r="H1192" s="383"/>
      <c r="I1192" s="381"/>
      <c r="J1192" s="383"/>
      <c r="K1192" s="384"/>
      <c r="L1192" s="383"/>
      <c r="M1192" s="385"/>
      <c r="N1192" s="385"/>
      <c r="O1192" s="383"/>
      <c r="P1192" s="383"/>
      <c r="Q1192" s="380"/>
      <c r="R1192" s="383"/>
      <c r="S1192" s="381"/>
      <c r="T1192" s="386"/>
      <c r="U1192" s="381"/>
      <c r="V1192" s="381"/>
      <c r="W1192" s="392"/>
      <c r="X1192" s="392"/>
      <c r="Y1192" s="387" t="s">
        <v>3370</v>
      </c>
      <c r="Z1192" s="388" t="s">
        <v>3188</v>
      </c>
      <c r="AA1192" s="388" t="s">
        <v>3293</v>
      </c>
      <c r="AB1192" s="388" t="s">
        <v>3282</v>
      </c>
      <c r="AC1192" s="390" t="s">
        <v>3266</v>
      </c>
      <c r="AD1192" s="387" t="s">
        <v>3267</v>
      </c>
      <c r="AE1192" s="387" t="s">
        <v>3371</v>
      </c>
    </row>
  </sheetData>
  <mergeCells count="1137">
    <mergeCell ref="S551:S557"/>
    <mergeCell ref="T551:T557"/>
    <mergeCell ref="U551:U557"/>
    <mergeCell ref="V551:V557"/>
    <mergeCell ref="W551:W557"/>
    <mergeCell ref="X551:X557"/>
    <mergeCell ref="P551:P557"/>
    <mergeCell ref="Q551:Q557"/>
    <mergeCell ref="R551:R557"/>
    <mergeCell ref="AD551:AD557"/>
    <mergeCell ref="AE551:AE557"/>
    <mergeCell ref="AF551:AF557"/>
    <mergeCell ref="J551:J557"/>
    <mergeCell ref="K551:K557"/>
    <mergeCell ref="L551:L557"/>
    <mergeCell ref="M551:M557"/>
    <mergeCell ref="N551:N557"/>
    <mergeCell ref="O551:O557"/>
    <mergeCell ref="A551:A557"/>
    <mergeCell ref="B551:B557"/>
    <mergeCell ref="C551:C557"/>
    <mergeCell ref="D551:D557"/>
    <mergeCell ref="E551:E557"/>
    <mergeCell ref="F551:F557"/>
    <mergeCell ref="G551:G557"/>
    <mergeCell ref="H551:H557"/>
    <mergeCell ref="I551:I557"/>
    <mergeCell ref="V544:V550"/>
    <mergeCell ref="W544:W550"/>
    <mergeCell ref="X544:X550"/>
    <mergeCell ref="AD544:AD550"/>
    <mergeCell ref="AE544:AE550"/>
    <mergeCell ref="AF544:AF550"/>
    <mergeCell ref="P544:P550"/>
    <mergeCell ref="Q544:Q550"/>
    <mergeCell ref="R544:R550"/>
    <mergeCell ref="S544:S550"/>
    <mergeCell ref="T544:T550"/>
    <mergeCell ref="U544:U550"/>
    <mergeCell ref="J544:J550"/>
    <mergeCell ref="K544:K550"/>
    <mergeCell ref="L544:L550"/>
    <mergeCell ref="M544:M550"/>
    <mergeCell ref="N544:N550"/>
    <mergeCell ref="O544:O550"/>
    <mergeCell ref="A544:A550"/>
    <mergeCell ref="B544:B550"/>
    <mergeCell ref="C544:C550"/>
    <mergeCell ref="D544:D550"/>
    <mergeCell ref="E544:E550"/>
    <mergeCell ref="F544:F550"/>
    <mergeCell ref="G544:G550"/>
    <mergeCell ref="H544:H550"/>
    <mergeCell ref="I544:I550"/>
    <mergeCell ref="V537:V543"/>
    <mergeCell ref="W537:W543"/>
    <mergeCell ref="X537:X543"/>
    <mergeCell ref="AD537:AD543"/>
    <mergeCell ref="AE537:AE543"/>
    <mergeCell ref="AF537:AF543"/>
    <mergeCell ref="P537:P543"/>
    <mergeCell ref="Q537:Q543"/>
    <mergeCell ref="R537:R543"/>
    <mergeCell ref="S537:S543"/>
    <mergeCell ref="T537:T543"/>
    <mergeCell ref="U537:U543"/>
    <mergeCell ref="J537:J543"/>
    <mergeCell ref="K537:K543"/>
    <mergeCell ref="L537:L543"/>
    <mergeCell ref="M537:M543"/>
    <mergeCell ref="N537:N543"/>
    <mergeCell ref="O537:O543"/>
    <mergeCell ref="A537:A543"/>
    <mergeCell ref="B537:B543"/>
    <mergeCell ref="C537:C543"/>
    <mergeCell ref="D537:D543"/>
    <mergeCell ref="E537:E543"/>
    <mergeCell ref="F537:F543"/>
    <mergeCell ref="G537:G543"/>
    <mergeCell ref="H537:H543"/>
    <mergeCell ref="I537:I543"/>
    <mergeCell ref="U198:U205"/>
    <mergeCell ref="J198:J205"/>
    <mergeCell ref="K198:K205"/>
    <mergeCell ref="L198:L205"/>
    <mergeCell ref="M198:M205"/>
    <mergeCell ref="P198:P205"/>
    <mergeCell ref="Q198:Q205"/>
    <mergeCell ref="N198:N205"/>
    <mergeCell ref="R198:R205"/>
    <mergeCell ref="S198:S205"/>
    <mergeCell ref="A198:A205"/>
    <mergeCell ref="B198:B205"/>
    <mergeCell ref="C198:C205"/>
    <mergeCell ref="D198:D205"/>
    <mergeCell ref="E198:E205"/>
    <mergeCell ref="F198:F205"/>
    <mergeCell ref="A206:A217"/>
    <mergeCell ref="B206:B217"/>
    <mergeCell ref="C206:C217"/>
    <mergeCell ref="D206:D217"/>
    <mergeCell ref="E206:E217"/>
    <mergeCell ref="T206:T217"/>
    <mergeCell ref="U206:U217"/>
    <mergeCell ref="M218:M229"/>
    <mergeCell ref="N218:N229"/>
    <mergeCell ref="O218:O229"/>
    <mergeCell ref="AD198:AD205"/>
    <mergeCell ref="W190:W197"/>
    <mergeCell ref="X190:X197"/>
    <mergeCell ref="AD190:AD197"/>
    <mergeCell ref="V198:V205"/>
    <mergeCell ref="W198:W205"/>
    <mergeCell ref="X198:X205"/>
    <mergeCell ref="P190:P197"/>
    <mergeCell ref="I198:I205"/>
    <mergeCell ref="G198:G205"/>
    <mergeCell ref="H198:H205"/>
    <mergeCell ref="O198:O205"/>
    <mergeCell ref="S190:S197"/>
    <mergeCell ref="Q190:Q197"/>
    <mergeCell ref="R190:R197"/>
    <mergeCell ref="G190:G197"/>
    <mergeCell ref="H190:H197"/>
    <mergeCell ref="I190:I197"/>
    <mergeCell ref="J190:J197"/>
    <mergeCell ref="K190:K197"/>
    <mergeCell ref="M190:M197"/>
    <mergeCell ref="N190:N197"/>
    <mergeCell ref="O190:O197"/>
    <mergeCell ref="T198:T205"/>
    <mergeCell ref="A190:A197"/>
    <mergeCell ref="B190:B197"/>
    <mergeCell ref="C190:C197"/>
    <mergeCell ref="D190:D197"/>
    <mergeCell ref="E190:E197"/>
    <mergeCell ref="L190:L197"/>
    <mergeCell ref="F190:F197"/>
    <mergeCell ref="V178:V189"/>
    <mergeCell ref="W178:W189"/>
    <mergeCell ref="R178:R189"/>
    <mergeCell ref="S178:S189"/>
    <mergeCell ref="T178:T189"/>
    <mergeCell ref="U178:U189"/>
    <mergeCell ref="U166:U177"/>
    <mergeCell ref="V166:V177"/>
    <mergeCell ref="W166:W177"/>
    <mergeCell ref="W158:W165"/>
    <mergeCell ref="S166:S177"/>
    <mergeCell ref="T166:T177"/>
    <mergeCell ref="F178:F189"/>
    <mergeCell ref="G178:G189"/>
    <mergeCell ref="H178:H189"/>
    <mergeCell ref="T190:T197"/>
    <mergeCell ref="U190:U197"/>
    <mergeCell ref="V190:V197"/>
    <mergeCell ref="E166:E177"/>
    <mergeCell ref="F166:F177"/>
    <mergeCell ref="J158:J165"/>
    <mergeCell ref="K158:K165"/>
    <mergeCell ref="O158:O165"/>
    <mergeCell ref="H166:H177"/>
    <mergeCell ref="I166:I177"/>
    <mergeCell ref="AD178:AD189"/>
    <mergeCell ref="I178:I189"/>
    <mergeCell ref="X166:X177"/>
    <mergeCell ref="M166:M177"/>
    <mergeCell ref="N166:N177"/>
    <mergeCell ref="O166:O177"/>
    <mergeCell ref="A178:A189"/>
    <mergeCell ref="B178:B189"/>
    <mergeCell ref="C178:C189"/>
    <mergeCell ref="D178:D189"/>
    <mergeCell ref="E178:E189"/>
    <mergeCell ref="J166:J177"/>
    <mergeCell ref="A166:A177"/>
    <mergeCell ref="B166:B177"/>
    <mergeCell ref="C166:C177"/>
    <mergeCell ref="D166:D177"/>
    <mergeCell ref="V158:V165"/>
    <mergeCell ref="AD166:AD177"/>
    <mergeCell ref="AD158:AD165"/>
    <mergeCell ref="X178:X189"/>
    <mergeCell ref="L178:L189"/>
    <mergeCell ref="M178:M189"/>
    <mergeCell ref="N178:N189"/>
    <mergeCell ref="O178:O189"/>
    <mergeCell ref="P178:P189"/>
    <mergeCell ref="Q178:Q189"/>
    <mergeCell ref="P166:P177"/>
    <mergeCell ref="Q166:Q177"/>
    <mergeCell ref="R166:R177"/>
    <mergeCell ref="L166:L177"/>
    <mergeCell ref="J178:J189"/>
    <mergeCell ref="K178:K189"/>
    <mergeCell ref="O150:O157"/>
    <mergeCell ref="P150:P157"/>
    <mergeCell ref="Q158:Q165"/>
    <mergeCell ref="R158:R165"/>
    <mergeCell ref="S158:S165"/>
    <mergeCell ref="T158:T165"/>
    <mergeCell ref="U158:U165"/>
    <mergeCell ref="P158:P165"/>
    <mergeCell ref="L158:L165"/>
    <mergeCell ref="M158:M165"/>
    <mergeCell ref="N158:N165"/>
    <mergeCell ref="F158:F165"/>
    <mergeCell ref="G158:G165"/>
    <mergeCell ref="H158:H165"/>
    <mergeCell ref="I158:I165"/>
    <mergeCell ref="X158:X165"/>
    <mergeCell ref="M150:M157"/>
    <mergeCell ref="N150:N157"/>
    <mergeCell ref="Q150:Q157"/>
    <mergeCell ref="R150:R157"/>
    <mergeCell ref="G150:G157"/>
    <mergeCell ref="K166:K177"/>
    <mergeCell ref="G166:G177"/>
    <mergeCell ref="L150:L157"/>
    <mergeCell ref="F150:F157"/>
    <mergeCell ref="A158:A165"/>
    <mergeCell ref="B158:B165"/>
    <mergeCell ref="C158:C165"/>
    <mergeCell ref="D158:D165"/>
    <mergeCell ref="E158:E165"/>
    <mergeCell ref="M138:M149"/>
    <mergeCell ref="N138:N149"/>
    <mergeCell ref="O138:O149"/>
    <mergeCell ref="P138:P149"/>
    <mergeCell ref="AD150:AD157"/>
    <mergeCell ref="A150:A157"/>
    <mergeCell ref="B150:B157"/>
    <mergeCell ref="C150:C157"/>
    <mergeCell ref="D150:D157"/>
    <mergeCell ref="E150:E157"/>
    <mergeCell ref="R138:R149"/>
    <mergeCell ref="AD138:AD149"/>
    <mergeCell ref="A138:A149"/>
    <mergeCell ref="B138:B149"/>
    <mergeCell ref="G138:G149"/>
    <mergeCell ref="H138:H149"/>
    <mergeCell ref="I138:I149"/>
    <mergeCell ref="S150:S157"/>
    <mergeCell ref="T150:T157"/>
    <mergeCell ref="U150:U157"/>
    <mergeCell ref="V150:V157"/>
    <mergeCell ref="W150:W157"/>
    <mergeCell ref="X150:X157"/>
    <mergeCell ref="AD130:AD137"/>
    <mergeCell ref="U138:U149"/>
    <mergeCell ref="V138:V149"/>
    <mergeCell ref="W138:W149"/>
    <mergeCell ref="X138:X149"/>
    <mergeCell ref="S138:S149"/>
    <mergeCell ref="T138:T149"/>
    <mergeCell ref="J138:J149"/>
    <mergeCell ref="V130:V137"/>
    <mergeCell ref="W130:W137"/>
    <mergeCell ref="X130:X137"/>
    <mergeCell ref="P130:P137"/>
    <mergeCell ref="Q130:Q137"/>
    <mergeCell ref="R130:R137"/>
    <mergeCell ref="S130:S137"/>
    <mergeCell ref="T130:T137"/>
    <mergeCell ref="Q138:Q149"/>
    <mergeCell ref="K138:K149"/>
    <mergeCell ref="L138:L149"/>
    <mergeCell ref="J130:J137"/>
    <mergeCell ref="K130:K137"/>
    <mergeCell ref="L130:L137"/>
    <mergeCell ref="U130:U137"/>
    <mergeCell ref="M130:M137"/>
    <mergeCell ref="N130:N137"/>
    <mergeCell ref="O130:O137"/>
    <mergeCell ref="Q82:Q93"/>
    <mergeCell ref="R82:R93"/>
    <mergeCell ref="S82:S93"/>
    <mergeCell ref="T82:T93"/>
    <mergeCell ref="U82:U93"/>
    <mergeCell ref="N82:N93"/>
    <mergeCell ref="O82:O93"/>
    <mergeCell ref="W82:W93"/>
    <mergeCell ref="X82:X93"/>
    <mergeCell ref="V82:V93"/>
    <mergeCell ref="AD82:AD93"/>
    <mergeCell ref="A82:A93"/>
    <mergeCell ref="B82:B93"/>
    <mergeCell ref="C82:C93"/>
    <mergeCell ref="D82:D93"/>
    <mergeCell ref="E82:E93"/>
    <mergeCell ref="F82:F93"/>
    <mergeCell ref="P82:P93"/>
    <mergeCell ref="G82:G93"/>
    <mergeCell ref="H82:H93"/>
    <mergeCell ref="I82:I93"/>
    <mergeCell ref="J82:J93"/>
    <mergeCell ref="K82:K93"/>
    <mergeCell ref="M82:M93"/>
    <mergeCell ref="L82:L93"/>
    <mergeCell ref="AD94:AD105"/>
    <mergeCell ref="A94:A105"/>
    <mergeCell ref="B94:B105"/>
    <mergeCell ref="C94:C105"/>
    <mergeCell ref="D94:D105"/>
    <mergeCell ref="E94:E105"/>
    <mergeCell ref="F94:F105"/>
    <mergeCell ref="G94:G105"/>
    <mergeCell ref="H94:H105"/>
    <mergeCell ref="I94:I105"/>
    <mergeCell ref="J94:J105"/>
    <mergeCell ref="K94:K105"/>
    <mergeCell ref="L94:L105"/>
    <mergeCell ref="M94:M105"/>
    <mergeCell ref="U94:U105"/>
    <mergeCell ref="V94:V105"/>
    <mergeCell ref="N94:N105"/>
    <mergeCell ref="O94:O105"/>
    <mergeCell ref="R94:R105"/>
    <mergeCell ref="S94:S105"/>
    <mergeCell ref="T94:T105"/>
    <mergeCell ref="W94:W105"/>
    <mergeCell ref="X94:X105"/>
    <mergeCell ref="P94:P105"/>
    <mergeCell ref="Q94:Q105"/>
    <mergeCell ref="AD106:AD117"/>
    <mergeCell ref="L106:L117"/>
    <mergeCell ref="M106:M117"/>
    <mergeCell ref="N106:N117"/>
    <mergeCell ref="O106:O117"/>
    <mergeCell ref="P106:P117"/>
    <mergeCell ref="Q106:Q117"/>
    <mergeCell ref="R106:R117"/>
    <mergeCell ref="S106:S117"/>
    <mergeCell ref="T106:T117"/>
    <mergeCell ref="U106:U117"/>
    <mergeCell ref="V106:V117"/>
    <mergeCell ref="W106:W117"/>
    <mergeCell ref="X106:X117"/>
    <mergeCell ref="K106:K117"/>
    <mergeCell ref="H106:H117"/>
    <mergeCell ref="I106:I117"/>
    <mergeCell ref="A106:A117"/>
    <mergeCell ref="B106:B117"/>
    <mergeCell ref="C106:C117"/>
    <mergeCell ref="D106:D117"/>
    <mergeCell ref="E106:E117"/>
    <mergeCell ref="F106:F117"/>
    <mergeCell ref="G106:G117"/>
    <mergeCell ref="AD118:AD129"/>
    <mergeCell ref="A118:A129"/>
    <mergeCell ref="B118:B129"/>
    <mergeCell ref="C118:C129"/>
    <mergeCell ref="D118:D129"/>
    <mergeCell ref="E118:E129"/>
    <mergeCell ref="F118:F129"/>
    <mergeCell ref="G118:G129"/>
    <mergeCell ref="H118:H129"/>
    <mergeCell ref="I118:I129"/>
    <mergeCell ref="J118:J129"/>
    <mergeCell ref="K118:K129"/>
    <mergeCell ref="L118:L129"/>
    <mergeCell ref="M118:M129"/>
    <mergeCell ref="N118:N129"/>
    <mergeCell ref="O118:O129"/>
    <mergeCell ref="J106:J117"/>
    <mergeCell ref="V118:V129"/>
    <mergeCell ref="W118:W129"/>
    <mergeCell ref="X118:X129"/>
    <mergeCell ref="R118:R129"/>
    <mergeCell ref="S118:S129"/>
    <mergeCell ref="T118:T129"/>
    <mergeCell ref="U118:U129"/>
    <mergeCell ref="P118:P129"/>
    <mergeCell ref="Q118:Q129"/>
    <mergeCell ref="A130:A137"/>
    <mergeCell ref="B130:B137"/>
    <mergeCell ref="F206:F217"/>
    <mergeCell ref="G206:G217"/>
    <mergeCell ref="H206:H217"/>
    <mergeCell ref="I206:I217"/>
    <mergeCell ref="J206:J217"/>
    <mergeCell ref="K206:K217"/>
    <mergeCell ref="L206:L217"/>
    <mergeCell ref="M206:M217"/>
    <mergeCell ref="N206:N217"/>
    <mergeCell ref="O206:O217"/>
    <mergeCell ref="P206:P217"/>
    <mergeCell ref="Q206:Q217"/>
    <mergeCell ref="R206:R217"/>
    <mergeCell ref="S206:S217"/>
    <mergeCell ref="G130:G137"/>
    <mergeCell ref="H130:H137"/>
    <mergeCell ref="I130:I137"/>
    <mergeCell ref="C138:C149"/>
    <mergeCell ref="D138:D149"/>
    <mergeCell ref="E138:E149"/>
    <mergeCell ref="F138:F149"/>
    <mergeCell ref="C130:C137"/>
    <mergeCell ref="D130:D137"/>
    <mergeCell ref="E130:E137"/>
    <mergeCell ref="F130:F137"/>
    <mergeCell ref="H150:H157"/>
    <mergeCell ref="I150:I157"/>
    <mergeCell ref="J150:J157"/>
    <mergeCell ref="K150:K157"/>
    <mergeCell ref="V206:V217"/>
    <mergeCell ref="W206:W217"/>
    <mergeCell ref="X206:X217"/>
    <mergeCell ref="AD206:AD217"/>
    <mergeCell ref="AE206:AE217"/>
    <mergeCell ref="AF206:AF217"/>
    <mergeCell ref="A218:A229"/>
    <mergeCell ref="B218:B229"/>
    <mergeCell ref="C218:C229"/>
    <mergeCell ref="D218:D229"/>
    <mergeCell ref="E218:E229"/>
    <mergeCell ref="P218:P229"/>
    <mergeCell ref="Q218:Q229"/>
    <mergeCell ref="F218:F229"/>
    <mergeCell ref="G218:G229"/>
    <mergeCell ref="H218:H229"/>
    <mergeCell ref="I218:I229"/>
    <mergeCell ref="J218:J229"/>
    <mergeCell ref="K218:K229"/>
    <mergeCell ref="R218:R229"/>
    <mergeCell ref="S218:S229"/>
    <mergeCell ref="T218:T229"/>
    <mergeCell ref="U218:U229"/>
    <mergeCell ref="V218:V229"/>
    <mergeCell ref="W218:W229"/>
    <mergeCell ref="X218:X229"/>
    <mergeCell ref="AD218:AD229"/>
    <mergeCell ref="AE218:AE229"/>
    <mergeCell ref="AF218:AF229"/>
    <mergeCell ref="L218:L229"/>
    <mergeCell ref="A230:A241"/>
    <mergeCell ref="B230:B241"/>
    <mergeCell ref="C230:C241"/>
    <mergeCell ref="D230:D241"/>
    <mergeCell ref="E230:E241"/>
    <mergeCell ref="F230:F241"/>
    <mergeCell ref="I230:I241"/>
    <mergeCell ref="J230:J241"/>
    <mergeCell ref="K230:K241"/>
    <mergeCell ref="L230:L241"/>
    <mergeCell ref="M230:M241"/>
    <mergeCell ref="N230:N241"/>
    <mergeCell ref="O230:O241"/>
    <mergeCell ref="P230:P241"/>
    <mergeCell ref="Q230:Q241"/>
    <mergeCell ref="R230:R241"/>
    <mergeCell ref="S230:S241"/>
    <mergeCell ref="T230:T241"/>
    <mergeCell ref="U230:U241"/>
    <mergeCell ref="V230:V241"/>
    <mergeCell ref="W230:W241"/>
    <mergeCell ref="X230:X241"/>
    <mergeCell ref="AD230:AD241"/>
    <mergeCell ref="AE230:AE241"/>
    <mergeCell ref="AF230:AF241"/>
    <mergeCell ref="A242:A253"/>
    <mergeCell ref="B242:B253"/>
    <mergeCell ref="C242:C253"/>
    <mergeCell ref="D242:D253"/>
    <mergeCell ref="E242:E253"/>
    <mergeCell ref="F242:F253"/>
    <mergeCell ref="G242:G253"/>
    <mergeCell ref="H242:H253"/>
    <mergeCell ref="I242:I253"/>
    <mergeCell ref="J242:J253"/>
    <mergeCell ref="K242:K253"/>
    <mergeCell ref="L242:L253"/>
    <mergeCell ref="M242:M253"/>
    <mergeCell ref="N242:N253"/>
    <mergeCell ref="O242:O253"/>
    <mergeCell ref="P242:P253"/>
    <mergeCell ref="Q242:Q253"/>
    <mergeCell ref="R242:R253"/>
    <mergeCell ref="S242:S253"/>
    <mergeCell ref="T242:T253"/>
    <mergeCell ref="U242:U253"/>
    <mergeCell ref="V242:V253"/>
    <mergeCell ref="W242:W253"/>
    <mergeCell ref="X242:X253"/>
    <mergeCell ref="AD242:AD253"/>
    <mergeCell ref="AE242:AE253"/>
    <mergeCell ref="AF242:AF253"/>
    <mergeCell ref="G230:G241"/>
    <mergeCell ref="H230:H241"/>
    <mergeCell ref="A254:A265"/>
    <mergeCell ref="B254:B265"/>
    <mergeCell ref="C254:C265"/>
    <mergeCell ref="D254:D265"/>
    <mergeCell ref="E254:E265"/>
    <mergeCell ref="F254:F265"/>
    <mergeCell ref="G254:G265"/>
    <mergeCell ref="H254:H265"/>
    <mergeCell ref="I254:I265"/>
    <mergeCell ref="J254:J265"/>
    <mergeCell ref="K254:K265"/>
    <mergeCell ref="L254:L265"/>
    <mergeCell ref="M254:M265"/>
    <mergeCell ref="N254:N265"/>
    <mergeCell ref="O254:O265"/>
    <mergeCell ref="P254:P265"/>
    <mergeCell ref="Q254:Q265"/>
    <mergeCell ref="R254:R265"/>
    <mergeCell ref="S254:S265"/>
    <mergeCell ref="T254:T265"/>
    <mergeCell ref="U254:U265"/>
    <mergeCell ref="V254:V265"/>
    <mergeCell ref="W254:W265"/>
    <mergeCell ref="X254:X265"/>
    <mergeCell ref="AD254:AD265"/>
    <mergeCell ref="AE254:AE265"/>
    <mergeCell ref="AF254:AF265"/>
    <mergeCell ref="A266:A277"/>
    <mergeCell ref="B266:B277"/>
    <mergeCell ref="C266:C277"/>
    <mergeCell ref="D266:D277"/>
    <mergeCell ref="E266:E277"/>
    <mergeCell ref="F266:F277"/>
    <mergeCell ref="G266:G277"/>
    <mergeCell ref="H266:H277"/>
    <mergeCell ref="I266:I277"/>
    <mergeCell ref="J266:J277"/>
    <mergeCell ref="K266:K277"/>
    <mergeCell ref="L266:L277"/>
    <mergeCell ref="M266:M277"/>
    <mergeCell ref="N266:N277"/>
    <mergeCell ref="O266:O277"/>
    <mergeCell ref="P266:P277"/>
    <mergeCell ref="Q266:Q277"/>
    <mergeCell ref="R266:R277"/>
    <mergeCell ref="S266:S277"/>
    <mergeCell ref="T266:T277"/>
    <mergeCell ref="U266:U277"/>
    <mergeCell ref="V266:V277"/>
    <mergeCell ref="W266:W277"/>
    <mergeCell ref="X266:X277"/>
    <mergeCell ref="AD266:AD277"/>
    <mergeCell ref="AE266:AE277"/>
    <mergeCell ref="AF266:AF277"/>
    <mergeCell ref="A278:A289"/>
    <mergeCell ref="B278:B289"/>
    <mergeCell ref="C278:C289"/>
    <mergeCell ref="D278:D289"/>
    <mergeCell ref="E278:E289"/>
    <mergeCell ref="F278:F289"/>
    <mergeCell ref="G278:G289"/>
    <mergeCell ref="H278:H289"/>
    <mergeCell ref="I278:I289"/>
    <mergeCell ref="J278:J289"/>
    <mergeCell ref="K278:K289"/>
    <mergeCell ref="L278:L289"/>
    <mergeCell ref="M278:M289"/>
    <mergeCell ref="N278:N289"/>
    <mergeCell ref="O278:O289"/>
    <mergeCell ref="P278:P289"/>
    <mergeCell ref="Q278:Q289"/>
    <mergeCell ref="R278:R289"/>
    <mergeCell ref="S278:S289"/>
    <mergeCell ref="T278:T289"/>
    <mergeCell ref="U278:U289"/>
    <mergeCell ref="V278:V289"/>
    <mergeCell ref="W278:W289"/>
    <mergeCell ref="X278:X289"/>
    <mergeCell ref="AD278:AD289"/>
    <mergeCell ref="AE278:AE289"/>
    <mergeCell ref="AF278:AF289"/>
    <mergeCell ref="A290:A301"/>
    <mergeCell ref="B290:B301"/>
    <mergeCell ref="C290:C301"/>
    <mergeCell ref="D290:D301"/>
    <mergeCell ref="E290:E301"/>
    <mergeCell ref="F290:F301"/>
    <mergeCell ref="G290:G301"/>
    <mergeCell ref="H290:H301"/>
    <mergeCell ref="I290:I301"/>
    <mergeCell ref="J290:J301"/>
    <mergeCell ref="K290:K301"/>
    <mergeCell ref="L290:L301"/>
    <mergeCell ref="M290:M301"/>
    <mergeCell ref="N290:N301"/>
    <mergeCell ref="O290:O301"/>
    <mergeCell ref="P290:P301"/>
    <mergeCell ref="Q290:Q301"/>
    <mergeCell ref="R290:R301"/>
    <mergeCell ref="S290:S301"/>
    <mergeCell ref="T290:T301"/>
    <mergeCell ref="U290:U301"/>
    <mergeCell ref="V290:V301"/>
    <mergeCell ref="W290:W301"/>
    <mergeCell ref="X290:X301"/>
    <mergeCell ref="AD290:AD301"/>
    <mergeCell ref="AE290:AE301"/>
    <mergeCell ref="AF290:AF301"/>
    <mergeCell ref="A302:A313"/>
    <mergeCell ref="B302:B313"/>
    <mergeCell ref="C302:C313"/>
    <mergeCell ref="D302:D313"/>
    <mergeCell ref="E302:E313"/>
    <mergeCell ref="F302:F313"/>
    <mergeCell ref="G302:G313"/>
    <mergeCell ref="H302:H313"/>
    <mergeCell ref="I302:I313"/>
    <mergeCell ref="J302:J313"/>
    <mergeCell ref="K302:K313"/>
    <mergeCell ref="L302:L313"/>
    <mergeCell ref="M302:M313"/>
    <mergeCell ref="N302:N313"/>
    <mergeCell ref="O302:O313"/>
    <mergeCell ref="P302:P313"/>
    <mergeCell ref="Q302:Q313"/>
    <mergeCell ref="R302:R313"/>
    <mergeCell ref="S302:S313"/>
    <mergeCell ref="T302:T313"/>
    <mergeCell ref="U302:U313"/>
    <mergeCell ref="V302:V313"/>
    <mergeCell ref="W302:W313"/>
    <mergeCell ref="X302:X313"/>
    <mergeCell ref="AD302:AD313"/>
    <mergeCell ref="AE302:AE313"/>
    <mergeCell ref="AF302:AF313"/>
    <mergeCell ref="A314:A325"/>
    <mergeCell ref="B314:B325"/>
    <mergeCell ref="C314:C325"/>
    <mergeCell ref="D314:D325"/>
    <mergeCell ref="E314:E325"/>
    <mergeCell ref="F314:F325"/>
    <mergeCell ref="G314:G325"/>
    <mergeCell ref="H314:H325"/>
    <mergeCell ref="I314:I325"/>
    <mergeCell ref="J314:J325"/>
    <mergeCell ref="K314:K325"/>
    <mergeCell ref="L314:L325"/>
    <mergeCell ref="M314:M325"/>
    <mergeCell ref="N314:N325"/>
    <mergeCell ref="O314:O325"/>
    <mergeCell ref="P314:P325"/>
    <mergeCell ref="Q314:Q325"/>
    <mergeCell ref="R314:R325"/>
    <mergeCell ref="S314:S325"/>
    <mergeCell ref="T314:T325"/>
    <mergeCell ref="U314:U325"/>
    <mergeCell ref="V314:V325"/>
    <mergeCell ref="W314:W325"/>
    <mergeCell ref="X314:X325"/>
    <mergeCell ref="AD314:AD325"/>
    <mergeCell ref="AE314:AE325"/>
    <mergeCell ref="AF314:AF325"/>
    <mergeCell ref="A326:A337"/>
    <mergeCell ref="B326:B337"/>
    <mergeCell ref="C326:C337"/>
    <mergeCell ref="D326:D337"/>
    <mergeCell ref="E326:E337"/>
    <mergeCell ref="F326:F337"/>
    <mergeCell ref="G326:G337"/>
    <mergeCell ref="H326:H337"/>
    <mergeCell ref="I326:I337"/>
    <mergeCell ref="J326:J337"/>
    <mergeCell ref="K326:K337"/>
    <mergeCell ref="L326:L337"/>
    <mergeCell ref="M326:M337"/>
    <mergeCell ref="N326:N337"/>
    <mergeCell ref="O326:O337"/>
    <mergeCell ref="P326:P337"/>
    <mergeCell ref="Q326:Q337"/>
    <mergeCell ref="R326:R337"/>
    <mergeCell ref="S326:S337"/>
    <mergeCell ref="T326:T337"/>
    <mergeCell ref="U326:U337"/>
    <mergeCell ref="V326:V337"/>
    <mergeCell ref="W326:W337"/>
    <mergeCell ref="X326:X337"/>
    <mergeCell ref="AD326:AD337"/>
    <mergeCell ref="AE326:AE337"/>
    <mergeCell ref="AF326:AF337"/>
    <mergeCell ref="A338:A349"/>
    <mergeCell ref="B338:B349"/>
    <mergeCell ref="C338:C349"/>
    <mergeCell ref="D338:D349"/>
    <mergeCell ref="E338:E349"/>
    <mergeCell ref="F338:F349"/>
    <mergeCell ref="G338:G349"/>
    <mergeCell ref="H338:H349"/>
    <mergeCell ref="I338:I349"/>
    <mergeCell ref="J338:J349"/>
    <mergeCell ref="K338:K349"/>
    <mergeCell ref="L338:L349"/>
    <mergeCell ref="M338:M349"/>
    <mergeCell ref="N338:N349"/>
    <mergeCell ref="O338:O349"/>
    <mergeCell ref="P338:P349"/>
    <mergeCell ref="Q338:Q349"/>
    <mergeCell ref="R338:R349"/>
    <mergeCell ref="S338:S349"/>
    <mergeCell ref="T338:T349"/>
    <mergeCell ref="U338:U349"/>
    <mergeCell ref="V338:V349"/>
    <mergeCell ref="W338:W349"/>
    <mergeCell ref="X338:X349"/>
    <mergeCell ref="AD338:AD349"/>
    <mergeCell ref="AE338:AE349"/>
    <mergeCell ref="AF338:AF349"/>
    <mergeCell ref="A350:A361"/>
    <mergeCell ref="B350:B361"/>
    <mergeCell ref="C350:C361"/>
    <mergeCell ref="D350:D361"/>
    <mergeCell ref="E350:E361"/>
    <mergeCell ref="F350:F361"/>
    <mergeCell ref="G350:G361"/>
    <mergeCell ref="H350:H361"/>
    <mergeCell ref="I350:I361"/>
    <mergeCell ref="J350:J361"/>
    <mergeCell ref="K350:K361"/>
    <mergeCell ref="L350:L361"/>
    <mergeCell ref="M350:M361"/>
    <mergeCell ref="N350:N361"/>
    <mergeCell ref="O350:O361"/>
    <mergeCell ref="P350:P361"/>
    <mergeCell ref="Q350:Q361"/>
    <mergeCell ref="R350:R361"/>
    <mergeCell ref="S350:S361"/>
    <mergeCell ref="T350:T361"/>
    <mergeCell ref="U350:U361"/>
    <mergeCell ref="V350:V361"/>
    <mergeCell ref="W350:W361"/>
    <mergeCell ref="X350:X361"/>
    <mergeCell ref="AD350:AD361"/>
    <mergeCell ref="AE350:AE361"/>
    <mergeCell ref="AF350:AF361"/>
    <mergeCell ref="A362:A373"/>
    <mergeCell ref="B362:B373"/>
    <mergeCell ref="C362:C373"/>
    <mergeCell ref="D362:D373"/>
    <mergeCell ref="E362:E373"/>
    <mergeCell ref="F362:F373"/>
    <mergeCell ref="G362:G373"/>
    <mergeCell ref="H362:H373"/>
    <mergeCell ref="I362:I373"/>
    <mergeCell ref="J362:J373"/>
    <mergeCell ref="K362:K373"/>
    <mergeCell ref="L362:L373"/>
    <mergeCell ref="M362:M373"/>
    <mergeCell ref="N362:N373"/>
    <mergeCell ref="O362:O373"/>
    <mergeCell ref="P362:P373"/>
    <mergeCell ref="Q362:Q373"/>
    <mergeCell ref="R362:R373"/>
    <mergeCell ref="S362:S373"/>
    <mergeCell ref="T362:T373"/>
    <mergeCell ref="U362:U373"/>
    <mergeCell ref="V362:V373"/>
    <mergeCell ref="W362:W373"/>
    <mergeCell ref="X362:X373"/>
    <mergeCell ref="AD362:AD373"/>
    <mergeCell ref="AE362:AE373"/>
    <mergeCell ref="AF362:AF373"/>
    <mergeCell ref="A374:A385"/>
    <mergeCell ref="B374:B385"/>
    <mergeCell ref="C374:C385"/>
    <mergeCell ref="D374:D385"/>
    <mergeCell ref="E374:E385"/>
    <mergeCell ref="F374:F385"/>
    <mergeCell ref="G374:G385"/>
    <mergeCell ref="H374:H385"/>
    <mergeCell ref="I374:I385"/>
    <mergeCell ref="J374:J385"/>
    <mergeCell ref="K374:K385"/>
    <mergeCell ref="L374:L385"/>
    <mergeCell ref="M374:M385"/>
    <mergeCell ref="N374:N385"/>
    <mergeCell ref="O374:O385"/>
    <mergeCell ref="P374:P385"/>
    <mergeCell ref="Q374:Q385"/>
    <mergeCell ref="R374:R385"/>
    <mergeCell ref="S374:S385"/>
    <mergeCell ref="T374:T385"/>
    <mergeCell ref="U374:U385"/>
    <mergeCell ref="V374:V385"/>
    <mergeCell ref="W374:W385"/>
    <mergeCell ref="X374:X385"/>
    <mergeCell ref="AD374:AD385"/>
    <mergeCell ref="AE374:AE385"/>
    <mergeCell ref="AF374:AF385"/>
    <mergeCell ref="A386:A397"/>
    <mergeCell ref="B386:B397"/>
    <mergeCell ref="C386:C397"/>
    <mergeCell ref="D386:D397"/>
    <mergeCell ref="E386:E397"/>
    <mergeCell ref="F386:F397"/>
    <mergeCell ref="G386:G397"/>
    <mergeCell ref="H386:H397"/>
    <mergeCell ref="I386:I397"/>
    <mergeCell ref="J386:J397"/>
    <mergeCell ref="K386:K397"/>
    <mergeCell ref="L386:L397"/>
    <mergeCell ref="M386:M397"/>
    <mergeCell ref="N386:N397"/>
    <mergeCell ref="O386:O397"/>
    <mergeCell ref="P386:P397"/>
    <mergeCell ref="Q386:Q397"/>
    <mergeCell ref="R386:R397"/>
    <mergeCell ref="S386:S397"/>
    <mergeCell ref="T386:T397"/>
    <mergeCell ref="U386:U397"/>
    <mergeCell ref="V386:V397"/>
    <mergeCell ref="W386:W397"/>
    <mergeCell ref="X386:X397"/>
    <mergeCell ref="AD386:AD397"/>
    <mergeCell ref="AE386:AE397"/>
    <mergeCell ref="AF386:AF397"/>
    <mergeCell ref="A398:A409"/>
    <mergeCell ref="B398:B409"/>
    <mergeCell ref="C398:C409"/>
    <mergeCell ref="D398:D409"/>
    <mergeCell ref="E398:E409"/>
    <mergeCell ref="F398:F409"/>
    <mergeCell ref="G398:G409"/>
    <mergeCell ref="H398:H409"/>
    <mergeCell ref="I398:I409"/>
    <mergeCell ref="J398:J409"/>
    <mergeCell ref="K398:K409"/>
    <mergeCell ref="L398:L409"/>
    <mergeCell ref="M398:M409"/>
    <mergeCell ref="N398:N409"/>
    <mergeCell ref="O398:O409"/>
    <mergeCell ref="P398:P409"/>
    <mergeCell ref="Q398:Q409"/>
    <mergeCell ref="R398:R409"/>
    <mergeCell ref="S398:S409"/>
    <mergeCell ref="T398:T409"/>
    <mergeCell ref="U398:U409"/>
    <mergeCell ref="V398:V409"/>
    <mergeCell ref="W398:W409"/>
    <mergeCell ref="X398:X409"/>
    <mergeCell ref="AD398:AD409"/>
    <mergeCell ref="AE398:AE409"/>
    <mergeCell ref="AF398:AF409"/>
    <mergeCell ref="A410:A421"/>
    <mergeCell ref="B410:B421"/>
    <mergeCell ref="C410:C421"/>
    <mergeCell ref="D410:D421"/>
    <mergeCell ref="E410:E421"/>
    <mergeCell ref="F410:F421"/>
    <mergeCell ref="G410:G421"/>
    <mergeCell ref="H410:H421"/>
    <mergeCell ref="I410:I421"/>
    <mergeCell ref="J410:J421"/>
    <mergeCell ref="K410:K421"/>
    <mergeCell ref="L410:L421"/>
    <mergeCell ref="M410:M421"/>
    <mergeCell ref="N410:N421"/>
    <mergeCell ref="O410:O421"/>
    <mergeCell ref="P410:P421"/>
    <mergeCell ref="Q410:Q421"/>
    <mergeCell ref="R410:R421"/>
    <mergeCell ref="S410:S421"/>
    <mergeCell ref="T410:T421"/>
    <mergeCell ref="U410:U421"/>
    <mergeCell ref="V410:V421"/>
    <mergeCell ref="W410:W421"/>
    <mergeCell ref="X410:X421"/>
    <mergeCell ref="AD410:AD421"/>
    <mergeCell ref="AE410:AE421"/>
    <mergeCell ref="AF410:AF421"/>
    <mergeCell ref="A422:A433"/>
    <mergeCell ref="B422:B433"/>
    <mergeCell ref="C422:C433"/>
    <mergeCell ref="D422:D433"/>
    <mergeCell ref="E422:E433"/>
    <mergeCell ref="F422:F433"/>
    <mergeCell ref="G422:G433"/>
    <mergeCell ref="H422:H433"/>
    <mergeCell ref="I422:I433"/>
    <mergeCell ref="J422:J433"/>
    <mergeCell ref="K422:K433"/>
    <mergeCell ref="L422:L433"/>
    <mergeCell ref="M422:M433"/>
    <mergeCell ref="N422:N433"/>
    <mergeCell ref="O422:O433"/>
    <mergeCell ref="P422:P433"/>
    <mergeCell ref="Q422:Q433"/>
    <mergeCell ref="R422:R433"/>
    <mergeCell ref="S422:S433"/>
    <mergeCell ref="T422:T433"/>
    <mergeCell ref="U422:U433"/>
    <mergeCell ref="V422:V433"/>
    <mergeCell ref="W422:W433"/>
    <mergeCell ref="X422:X433"/>
    <mergeCell ref="AD422:AD433"/>
    <mergeCell ref="AE422:AE433"/>
    <mergeCell ref="AF422:AF433"/>
    <mergeCell ref="A434:A445"/>
    <mergeCell ref="B434:B445"/>
    <mergeCell ref="C434:C445"/>
    <mergeCell ref="D434:D445"/>
    <mergeCell ref="E434:E445"/>
    <mergeCell ref="F434:F445"/>
    <mergeCell ref="G434:G445"/>
    <mergeCell ref="H434:H445"/>
    <mergeCell ref="I434:I445"/>
    <mergeCell ref="J434:J445"/>
    <mergeCell ref="K434:K445"/>
    <mergeCell ref="L434:L445"/>
    <mergeCell ref="M434:M445"/>
    <mergeCell ref="N434:N445"/>
    <mergeCell ref="O434:O445"/>
    <mergeCell ref="P434:P445"/>
    <mergeCell ref="Q434:Q445"/>
    <mergeCell ref="R434:R445"/>
    <mergeCell ref="S434:S445"/>
    <mergeCell ref="T434:T445"/>
    <mergeCell ref="U434:U445"/>
    <mergeCell ref="V434:V445"/>
    <mergeCell ref="W434:W445"/>
    <mergeCell ref="X434:X445"/>
    <mergeCell ref="AD434:AD445"/>
    <mergeCell ref="AE434:AE445"/>
    <mergeCell ref="AF434:AF445"/>
    <mergeCell ref="A446:A457"/>
    <mergeCell ref="B446:B457"/>
    <mergeCell ref="C446:C457"/>
    <mergeCell ref="D446:D457"/>
    <mergeCell ref="E446:E457"/>
    <mergeCell ref="F446:F457"/>
    <mergeCell ref="G446:G457"/>
    <mergeCell ref="H446:H457"/>
    <mergeCell ref="I446:I457"/>
    <mergeCell ref="J446:J457"/>
    <mergeCell ref="K446:K457"/>
    <mergeCell ref="L446:L457"/>
    <mergeCell ref="M446:M457"/>
    <mergeCell ref="N446:N457"/>
    <mergeCell ref="O446:O457"/>
    <mergeCell ref="P446:P457"/>
    <mergeCell ref="Q446:Q457"/>
    <mergeCell ref="R446:R457"/>
    <mergeCell ref="S446:S457"/>
    <mergeCell ref="T446:T457"/>
    <mergeCell ref="U446:U457"/>
    <mergeCell ref="V446:V457"/>
    <mergeCell ref="W446:W457"/>
    <mergeCell ref="X446:X457"/>
    <mergeCell ref="AD446:AD457"/>
    <mergeCell ref="AE446:AE457"/>
    <mergeCell ref="AF446:AF457"/>
    <mergeCell ref="A458:A469"/>
    <mergeCell ref="B458:B469"/>
    <mergeCell ref="C458:C469"/>
    <mergeCell ref="D458:D469"/>
    <mergeCell ref="E458:E469"/>
    <mergeCell ref="F458:F469"/>
    <mergeCell ref="G458:G469"/>
    <mergeCell ref="H458:H469"/>
    <mergeCell ref="I458:I469"/>
    <mergeCell ref="J458:J469"/>
    <mergeCell ref="K458:K469"/>
    <mergeCell ref="L458:L469"/>
    <mergeCell ref="M458:M469"/>
    <mergeCell ref="N458:N469"/>
    <mergeCell ref="O458:O469"/>
    <mergeCell ref="P458:P469"/>
    <mergeCell ref="Q458:Q469"/>
    <mergeCell ref="R458:R469"/>
    <mergeCell ref="S458:S469"/>
    <mergeCell ref="T458:T469"/>
    <mergeCell ref="U458:U469"/>
    <mergeCell ref="V458:V469"/>
    <mergeCell ref="W458:W469"/>
    <mergeCell ref="X458:X469"/>
    <mergeCell ref="AD458:AD469"/>
    <mergeCell ref="AE458:AE469"/>
    <mergeCell ref="AF458:AF469"/>
    <mergeCell ref="A470:A481"/>
    <mergeCell ref="B470:B481"/>
    <mergeCell ref="C470:C481"/>
    <mergeCell ref="D470:D481"/>
    <mergeCell ref="E470:E481"/>
    <mergeCell ref="F470:F481"/>
    <mergeCell ref="G470:G481"/>
    <mergeCell ref="H470:H481"/>
    <mergeCell ref="I470:I481"/>
    <mergeCell ref="J470:J481"/>
    <mergeCell ref="K470:K481"/>
    <mergeCell ref="L470:L481"/>
    <mergeCell ref="M470:M481"/>
    <mergeCell ref="N470:N481"/>
    <mergeCell ref="O470:O481"/>
    <mergeCell ref="P470:P481"/>
    <mergeCell ref="Q470:Q481"/>
    <mergeCell ref="R470:R481"/>
    <mergeCell ref="S470:S481"/>
    <mergeCell ref="T470:T481"/>
    <mergeCell ref="U470:U481"/>
    <mergeCell ref="V470:V481"/>
    <mergeCell ref="W470:W481"/>
    <mergeCell ref="X470:X481"/>
    <mergeCell ref="AD470:AD481"/>
    <mergeCell ref="AE470:AE481"/>
    <mergeCell ref="AF470:AF481"/>
    <mergeCell ref="A482:A493"/>
    <mergeCell ref="B482:B493"/>
    <mergeCell ref="C482:C493"/>
    <mergeCell ref="D482:D493"/>
    <mergeCell ref="E482:E493"/>
    <mergeCell ref="F482:F493"/>
    <mergeCell ref="G482:G493"/>
    <mergeCell ref="H482:H493"/>
    <mergeCell ref="I482:I493"/>
    <mergeCell ref="J482:J493"/>
    <mergeCell ref="K482:K493"/>
    <mergeCell ref="L482:L493"/>
    <mergeCell ref="M482:M493"/>
    <mergeCell ref="N482:N493"/>
    <mergeCell ref="O482:O493"/>
    <mergeCell ref="P482:P493"/>
    <mergeCell ref="Q482:Q493"/>
    <mergeCell ref="R482:R493"/>
    <mergeCell ref="S482:S493"/>
    <mergeCell ref="T482:T493"/>
    <mergeCell ref="U482:U493"/>
    <mergeCell ref="V482:V493"/>
    <mergeCell ref="W482:W493"/>
    <mergeCell ref="X482:X493"/>
    <mergeCell ref="AD482:AD493"/>
    <mergeCell ref="AE482:AE493"/>
    <mergeCell ref="AF482:AF493"/>
    <mergeCell ref="A494:A505"/>
    <mergeCell ref="B494:B505"/>
    <mergeCell ref="C494:C505"/>
    <mergeCell ref="D494:D505"/>
    <mergeCell ref="E494:E505"/>
    <mergeCell ref="F494:F505"/>
    <mergeCell ref="G494:G505"/>
    <mergeCell ref="H494:H505"/>
    <mergeCell ref="I494:I505"/>
    <mergeCell ref="J494:J505"/>
    <mergeCell ref="K494:K505"/>
    <mergeCell ref="L494:L505"/>
    <mergeCell ref="M494:M505"/>
    <mergeCell ref="N494:N505"/>
    <mergeCell ref="O494:O505"/>
    <mergeCell ref="P494:P505"/>
    <mergeCell ref="Q494:Q505"/>
    <mergeCell ref="R494:R505"/>
    <mergeCell ref="S494:S505"/>
    <mergeCell ref="T494:T505"/>
    <mergeCell ref="U494:U505"/>
    <mergeCell ref="V494:V505"/>
    <mergeCell ref="W494:W505"/>
    <mergeCell ref="X494:X505"/>
    <mergeCell ref="AD494:AD505"/>
    <mergeCell ref="AE494:AE505"/>
    <mergeCell ref="AF494:AF505"/>
    <mergeCell ref="A506:A517"/>
    <mergeCell ref="B506:B517"/>
    <mergeCell ref="C506:C517"/>
    <mergeCell ref="D506:D517"/>
    <mergeCell ref="E506:E517"/>
    <mergeCell ref="F506:F517"/>
    <mergeCell ref="G506:G517"/>
    <mergeCell ref="H506:H517"/>
    <mergeCell ref="I506:I517"/>
    <mergeCell ref="J506:J517"/>
    <mergeCell ref="K506:K517"/>
    <mergeCell ref="L506:L517"/>
    <mergeCell ref="M506:M517"/>
    <mergeCell ref="N506:N517"/>
    <mergeCell ref="O506:O517"/>
    <mergeCell ref="P506:P517"/>
    <mergeCell ref="Q506:Q517"/>
    <mergeCell ref="R506:R517"/>
    <mergeCell ref="S506:S517"/>
    <mergeCell ref="T506:T517"/>
    <mergeCell ref="U506:U517"/>
    <mergeCell ref="V506:V517"/>
    <mergeCell ref="W506:W517"/>
    <mergeCell ref="X506:X517"/>
    <mergeCell ref="AD506:AD517"/>
    <mergeCell ref="AE506:AE517"/>
    <mergeCell ref="AF506:AF517"/>
    <mergeCell ref="R530:R536"/>
    <mergeCell ref="S530:S536"/>
    <mergeCell ref="T530:T536"/>
    <mergeCell ref="U530:U536"/>
    <mergeCell ref="V530:V536"/>
    <mergeCell ref="A518:A529"/>
    <mergeCell ref="B518:B529"/>
    <mergeCell ref="C518:C529"/>
    <mergeCell ref="D518:D529"/>
    <mergeCell ref="E518:E529"/>
    <mergeCell ref="F518:F529"/>
    <mergeCell ref="G518:G529"/>
    <mergeCell ref="H518:H529"/>
    <mergeCell ref="I518:I529"/>
    <mergeCell ref="J518:J529"/>
    <mergeCell ref="K518:K529"/>
    <mergeCell ref="L518:L529"/>
    <mergeCell ref="M518:M529"/>
    <mergeCell ref="N518:N529"/>
    <mergeCell ref="O518:O529"/>
    <mergeCell ref="P518:P529"/>
    <mergeCell ref="Q518:Q529"/>
    <mergeCell ref="W530:W536"/>
    <mergeCell ref="X530:X536"/>
    <mergeCell ref="AD530:AD536"/>
    <mergeCell ref="AE530:AE536"/>
    <mergeCell ref="AF530:AF536"/>
    <mergeCell ref="R518:R529"/>
    <mergeCell ref="S518:S529"/>
    <mergeCell ref="T518:T529"/>
    <mergeCell ref="U518:U529"/>
    <mergeCell ref="V518:V529"/>
    <mergeCell ref="W518:W529"/>
    <mergeCell ref="X518:X529"/>
    <mergeCell ref="AD518:AD529"/>
    <mergeCell ref="AE518:AE529"/>
    <mergeCell ref="AF518:AF529"/>
    <mergeCell ref="A530:A536"/>
    <mergeCell ref="B530:B536"/>
    <mergeCell ref="C530:C536"/>
    <mergeCell ref="D530:D536"/>
    <mergeCell ref="E530:E536"/>
    <mergeCell ref="F530:F536"/>
    <mergeCell ref="G530:G536"/>
    <mergeCell ref="H530:H536"/>
    <mergeCell ref="I530:I536"/>
    <mergeCell ref="J530:J536"/>
    <mergeCell ref="K530:K536"/>
    <mergeCell ref="L530:L536"/>
    <mergeCell ref="M530:M536"/>
    <mergeCell ref="N530:N536"/>
    <mergeCell ref="O530:O536"/>
    <mergeCell ref="P530:P536"/>
    <mergeCell ref="Q530:Q536"/>
  </mergeCells>
  <phoneticPr fontId="9" type="noConversion"/>
  <dataValidations count="7">
    <dataValidation type="list" allowBlank="1" showInputMessage="1" showErrorMessage="1" sqref="J1023 J1166:J1169 J1155 J1144 J1133 J1122 J1111 J1100 J1089 J1080 J1069 J1053:J1056 J1045 J1034">
      <formula1>"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境外,台湾省"</formula1>
    </dataValidation>
    <dataValidation type="textLength" errorStyle="warning" operator="equal" allowBlank="1" showInputMessage="1" showErrorMessage="1" sqref="B1023 B1166:B1172 B1155 F1144 B1144 F1133 B1133 F1122 B1122 B1111 B1100 B1089 F1080 B1080 F1069 B1069 B1053:B1059 B1045 F1034 B1034 F1023">
      <formula1>16</formula1>
    </dataValidation>
    <dataValidation type="list" allowBlank="1" showInputMessage="1" showErrorMessage="1" sqref="V1023 V1166:V1172 V1155 V1144 V1133 V1122 V1111 V1100 V1089 V1080 V1069 V1053:V1059 V1045 V1034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"</formula1>
    </dataValidation>
    <dataValidation type="list" allowBlank="1" showInputMessage="1" showErrorMessage="1" sqref="D1023 D1166:D1172 D1155 D1144 D1133 D1122 D1111 D1100 D1089 D1080 D1069 D1053:D1059 D1045 D1034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T1023 T1166:T1172 T1155 T1144 T1133 T1122 T1111 T1100 T1089 T1080 T1069 T1053:T1059 T1045 T1034">
      <formula1>"吴中区,姑苏区,高新区,工业园区,吴江区,相城区,太仓市,张家港市,昆山市,常熟市,阜宁,洪泽湖"</formula1>
    </dataValidation>
    <dataValidation type="list" allowBlank="1" showInputMessage="1" showErrorMessage="1" sqref="E1023 E1166:E1172 E1155 E1144 E1133 E1122 E1111 E1100 E1089 E1080 E1069 E1053:E1059 E1045 E1034">
      <formula1>"监督抽检,风险监测,评价性抽检,其他"</formula1>
    </dataValidation>
    <dataValidation type="list" allowBlank="1" showInputMessage="1" showErrorMessage="1" sqref="W1023 W1166:W1172 W1155 W1144 W1133 W1122 W1111 W1100 W1089 W1080 W1069 W1053:W1059 W1045 W1034">
      <formula1>"合格,不合格,不判定"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508"/>
  <sheetViews>
    <sheetView topLeftCell="A1498" workbookViewId="0">
      <selection activeCell="G1498" sqref="G1498:G1509"/>
    </sheetView>
  </sheetViews>
  <sheetFormatPr defaultRowHeight="13.5"/>
  <sheetData>
    <row r="1" spans="1:32">
      <c r="A1" s="126" t="s">
        <v>0</v>
      </c>
      <c r="B1" s="125" t="s">
        <v>1</v>
      </c>
      <c r="C1" s="125" t="s">
        <v>2</v>
      </c>
      <c r="D1" s="125" t="s">
        <v>3</v>
      </c>
      <c r="E1" s="125" t="s">
        <v>4</v>
      </c>
      <c r="F1" s="125" t="s">
        <v>428</v>
      </c>
      <c r="G1" s="125" t="s">
        <v>6</v>
      </c>
      <c r="H1" s="125" t="s">
        <v>429</v>
      </c>
      <c r="I1" s="125" t="s">
        <v>8</v>
      </c>
      <c r="J1" s="125" t="s">
        <v>9</v>
      </c>
      <c r="K1" s="125" t="s">
        <v>10</v>
      </c>
      <c r="L1" s="124" t="s">
        <v>11</v>
      </c>
      <c r="M1" s="124" t="s">
        <v>12</v>
      </c>
      <c r="N1" s="125" t="s">
        <v>13</v>
      </c>
      <c r="O1" s="125" t="s">
        <v>14</v>
      </c>
      <c r="P1" s="125" t="s">
        <v>15</v>
      </c>
      <c r="Q1" s="124" t="s">
        <v>16</v>
      </c>
      <c r="R1" s="125" t="s">
        <v>17</v>
      </c>
      <c r="S1" s="124" t="s">
        <v>430</v>
      </c>
      <c r="T1" s="124" t="s">
        <v>431</v>
      </c>
      <c r="U1" s="124" t="s">
        <v>20</v>
      </c>
      <c r="V1" s="125" t="s">
        <v>21</v>
      </c>
      <c r="W1" s="125" t="s">
        <v>22</v>
      </c>
      <c r="X1" s="124" t="s">
        <v>23</v>
      </c>
      <c r="Y1" s="125" t="s">
        <v>24</v>
      </c>
      <c r="Z1" s="125" t="s">
        <v>25</v>
      </c>
      <c r="AA1" s="125" t="s">
        <v>26</v>
      </c>
      <c r="AB1" s="125" t="s">
        <v>27</v>
      </c>
      <c r="AC1" s="125" t="s">
        <v>28</v>
      </c>
      <c r="AD1" s="124" t="s">
        <v>29</v>
      </c>
      <c r="AE1" s="124" t="s">
        <v>30</v>
      </c>
      <c r="AF1" s="124" t="s">
        <v>31</v>
      </c>
    </row>
    <row r="2" spans="1:32">
      <c r="A2" s="369">
        <v>43678</v>
      </c>
      <c r="B2" s="367" t="s">
        <v>762</v>
      </c>
      <c r="C2" s="367" t="s">
        <v>433</v>
      </c>
      <c r="D2" s="367" t="s">
        <v>35</v>
      </c>
      <c r="E2" s="367" t="s">
        <v>36</v>
      </c>
      <c r="F2" s="367" t="s">
        <v>434</v>
      </c>
      <c r="G2" s="367" t="s">
        <v>763</v>
      </c>
      <c r="H2" s="367" t="s">
        <v>764</v>
      </c>
      <c r="I2" s="367" t="s">
        <v>765</v>
      </c>
      <c r="J2" s="367" t="s">
        <v>40</v>
      </c>
      <c r="K2" s="367" t="s">
        <v>41</v>
      </c>
      <c r="L2" s="367" t="s">
        <v>39</v>
      </c>
      <c r="M2" s="367" t="s">
        <v>39</v>
      </c>
      <c r="N2" s="368">
        <v>43696</v>
      </c>
      <c r="O2" s="368">
        <v>43697</v>
      </c>
      <c r="P2" s="367">
        <v>1801574</v>
      </c>
      <c r="Q2" s="367" t="s">
        <v>764</v>
      </c>
      <c r="R2" s="367" t="s">
        <v>766</v>
      </c>
      <c r="S2" s="367" t="s">
        <v>765</v>
      </c>
      <c r="T2" s="367" t="s">
        <v>46</v>
      </c>
      <c r="U2" s="367" t="s">
        <v>767</v>
      </c>
      <c r="V2" s="367" t="s">
        <v>442</v>
      </c>
      <c r="W2" s="367" t="s">
        <v>49</v>
      </c>
      <c r="X2" s="367"/>
      <c r="Y2" s="116" t="s">
        <v>451</v>
      </c>
      <c r="Z2" s="116" t="s">
        <v>49</v>
      </c>
      <c r="AA2" s="116">
        <v>0.1</v>
      </c>
      <c r="AB2" s="116" t="s">
        <v>52</v>
      </c>
      <c r="AC2" s="116" t="s">
        <v>59</v>
      </c>
      <c r="AD2" s="367" t="s">
        <v>60</v>
      </c>
      <c r="AE2" s="114"/>
      <c r="AF2" s="114"/>
    </row>
    <row r="3" spans="1:32" ht="14.25">
      <c r="A3" s="369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116" t="s">
        <v>498</v>
      </c>
      <c r="Z3" s="116" t="s">
        <v>49</v>
      </c>
      <c r="AA3" s="116" t="s">
        <v>768</v>
      </c>
      <c r="AB3" s="116" t="s">
        <v>84</v>
      </c>
      <c r="AC3" s="116" t="s">
        <v>59</v>
      </c>
      <c r="AD3" s="367"/>
      <c r="AE3" s="114"/>
      <c r="AF3" s="114"/>
    </row>
    <row r="4" spans="1:32" ht="14.25">
      <c r="A4" s="369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116" t="s">
        <v>453</v>
      </c>
      <c r="Z4" s="116" t="s">
        <v>49</v>
      </c>
      <c r="AA4" s="116" t="s">
        <v>768</v>
      </c>
      <c r="AB4" s="116" t="s">
        <v>58</v>
      </c>
      <c r="AC4" s="116" t="s">
        <v>59</v>
      </c>
      <c r="AD4" s="367"/>
      <c r="AE4" s="114"/>
      <c r="AF4" s="114"/>
    </row>
    <row r="5" spans="1:32">
      <c r="A5" s="369">
        <v>43678</v>
      </c>
      <c r="B5" s="367" t="s">
        <v>769</v>
      </c>
      <c r="C5" s="367" t="s">
        <v>433</v>
      </c>
      <c r="D5" s="367" t="s">
        <v>35</v>
      </c>
      <c r="E5" s="367" t="s">
        <v>36</v>
      </c>
      <c r="F5" s="367" t="s">
        <v>434</v>
      </c>
      <c r="G5" s="367" t="s">
        <v>770</v>
      </c>
      <c r="H5" s="367" t="s">
        <v>764</v>
      </c>
      <c r="I5" s="367" t="s">
        <v>764</v>
      </c>
      <c r="J5" s="367" t="s">
        <v>40</v>
      </c>
      <c r="K5" s="367" t="s">
        <v>41</v>
      </c>
      <c r="L5" s="367" t="s">
        <v>39</v>
      </c>
      <c r="M5" s="367" t="s">
        <v>39</v>
      </c>
      <c r="N5" s="368">
        <v>43696</v>
      </c>
      <c r="O5" s="368">
        <v>43697</v>
      </c>
      <c r="P5" s="367">
        <v>1801573</v>
      </c>
      <c r="Q5" s="367" t="s">
        <v>764</v>
      </c>
      <c r="R5" s="367" t="s">
        <v>766</v>
      </c>
      <c r="S5" s="367" t="s">
        <v>765</v>
      </c>
      <c r="T5" s="367" t="s">
        <v>46</v>
      </c>
      <c r="U5" s="367" t="s">
        <v>767</v>
      </c>
      <c r="V5" s="367" t="s">
        <v>442</v>
      </c>
      <c r="W5" s="367" t="s">
        <v>49</v>
      </c>
      <c r="X5" s="367"/>
      <c r="Y5" s="116" t="s">
        <v>451</v>
      </c>
      <c r="Z5" s="116" t="s">
        <v>49</v>
      </c>
      <c r="AA5" s="116">
        <v>0.1</v>
      </c>
      <c r="AB5" s="116" t="s">
        <v>52</v>
      </c>
      <c r="AC5" s="116" t="s">
        <v>59</v>
      </c>
      <c r="AD5" s="367" t="s">
        <v>60</v>
      </c>
      <c r="AE5" s="114"/>
      <c r="AF5" s="114"/>
    </row>
    <row r="6" spans="1:32" ht="14.25">
      <c r="A6" s="369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116" t="s">
        <v>498</v>
      </c>
      <c r="Z6" s="116" t="s">
        <v>49</v>
      </c>
      <c r="AA6" s="116" t="s">
        <v>768</v>
      </c>
      <c r="AB6" s="116" t="s">
        <v>84</v>
      </c>
      <c r="AC6" s="116" t="s">
        <v>59</v>
      </c>
      <c r="AD6" s="367"/>
      <c r="AE6" s="114"/>
      <c r="AF6" s="114"/>
    </row>
    <row r="7" spans="1:32" ht="14.25">
      <c r="A7" s="369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116" t="s">
        <v>453</v>
      </c>
      <c r="Z7" s="116" t="s">
        <v>49</v>
      </c>
      <c r="AA7" s="116" t="s">
        <v>768</v>
      </c>
      <c r="AB7" s="116" t="s">
        <v>58</v>
      </c>
      <c r="AC7" s="116" t="s">
        <v>59</v>
      </c>
      <c r="AD7" s="367"/>
      <c r="AE7" s="114"/>
      <c r="AF7" s="114"/>
    </row>
    <row r="8" spans="1:32" ht="14.25">
      <c r="A8" s="369">
        <v>43678</v>
      </c>
      <c r="B8" s="367" t="s">
        <v>771</v>
      </c>
      <c r="C8" s="367" t="s">
        <v>433</v>
      </c>
      <c r="D8" s="367" t="s">
        <v>35</v>
      </c>
      <c r="E8" s="367" t="s">
        <v>36</v>
      </c>
      <c r="F8" s="367" t="s">
        <v>434</v>
      </c>
      <c r="G8" s="367" t="s">
        <v>736</v>
      </c>
      <c r="H8" s="367" t="s">
        <v>772</v>
      </c>
      <c r="I8" s="367" t="s">
        <v>773</v>
      </c>
      <c r="J8" s="367" t="s">
        <v>40</v>
      </c>
      <c r="K8" s="367" t="s">
        <v>41</v>
      </c>
      <c r="L8" s="367" t="s">
        <v>39</v>
      </c>
      <c r="M8" s="367" t="s">
        <v>39</v>
      </c>
      <c r="N8" s="368">
        <v>43698</v>
      </c>
      <c r="O8" s="368">
        <v>43698</v>
      </c>
      <c r="P8" s="367">
        <v>1801581</v>
      </c>
      <c r="Q8" s="367" t="s">
        <v>772</v>
      </c>
      <c r="R8" s="367" t="s">
        <v>766</v>
      </c>
      <c r="S8" s="367" t="s">
        <v>773</v>
      </c>
      <c r="T8" s="367" t="s">
        <v>46</v>
      </c>
      <c r="U8" s="367" t="s">
        <v>774</v>
      </c>
      <c r="V8" s="367" t="s">
        <v>442</v>
      </c>
      <c r="W8" s="367" t="s">
        <v>49</v>
      </c>
      <c r="X8" s="367"/>
      <c r="Y8" s="116" t="s">
        <v>451</v>
      </c>
      <c r="Z8" s="116" t="s">
        <v>49</v>
      </c>
      <c r="AA8" s="116" t="s">
        <v>775</v>
      </c>
      <c r="AB8" s="116" t="s">
        <v>52</v>
      </c>
      <c r="AC8" s="116" t="s">
        <v>59</v>
      </c>
      <c r="AD8" s="367" t="s">
        <v>60</v>
      </c>
      <c r="AE8" s="114"/>
      <c r="AF8" s="114"/>
    </row>
    <row r="9" spans="1:32" ht="14.25">
      <c r="A9" s="369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116" t="s">
        <v>498</v>
      </c>
      <c r="Z9" s="116" t="s">
        <v>49</v>
      </c>
      <c r="AA9" s="116" t="s">
        <v>768</v>
      </c>
      <c r="AB9" s="116" t="s">
        <v>84</v>
      </c>
      <c r="AC9" s="116" t="s">
        <v>59</v>
      </c>
      <c r="AD9" s="367"/>
      <c r="AE9" s="114"/>
      <c r="AF9" s="114"/>
    </row>
    <row r="10" spans="1:32" ht="14.25">
      <c r="A10" s="369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116" t="s">
        <v>453</v>
      </c>
      <c r="Z10" s="116" t="s">
        <v>49</v>
      </c>
      <c r="AA10" s="116" t="s">
        <v>768</v>
      </c>
      <c r="AB10" s="116" t="s">
        <v>58</v>
      </c>
      <c r="AC10" s="116" t="s">
        <v>59</v>
      </c>
      <c r="AD10" s="367"/>
      <c r="AE10" s="114"/>
      <c r="AF10" s="114"/>
    </row>
    <row r="11" spans="1:32">
      <c r="A11" s="369">
        <v>43678</v>
      </c>
      <c r="B11" s="367" t="s">
        <v>776</v>
      </c>
      <c r="C11" s="367" t="s">
        <v>433</v>
      </c>
      <c r="D11" s="367" t="s">
        <v>35</v>
      </c>
      <c r="E11" s="367" t="s">
        <v>36</v>
      </c>
      <c r="F11" s="367" t="s">
        <v>434</v>
      </c>
      <c r="G11" s="367" t="s">
        <v>777</v>
      </c>
      <c r="H11" s="367" t="s">
        <v>778</v>
      </c>
      <c r="I11" s="367" t="s">
        <v>779</v>
      </c>
      <c r="J11" s="367" t="s">
        <v>40</v>
      </c>
      <c r="K11" s="367" t="s">
        <v>41</v>
      </c>
      <c r="L11" s="367" t="s">
        <v>39</v>
      </c>
      <c r="M11" s="367" t="s">
        <v>39</v>
      </c>
      <c r="N11" s="368">
        <v>43696</v>
      </c>
      <c r="O11" s="368">
        <v>43697</v>
      </c>
      <c r="P11" s="367">
        <v>1801579</v>
      </c>
      <c r="Q11" s="367" t="s">
        <v>778</v>
      </c>
      <c r="R11" s="367" t="s">
        <v>766</v>
      </c>
      <c r="S11" s="367" t="s">
        <v>779</v>
      </c>
      <c r="T11" s="367" t="s">
        <v>46</v>
      </c>
      <c r="U11" s="367" t="s">
        <v>767</v>
      </c>
      <c r="V11" s="367" t="s">
        <v>442</v>
      </c>
      <c r="W11" s="367" t="s">
        <v>49</v>
      </c>
      <c r="X11" s="367"/>
      <c r="Y11" s="116" t="s">
        <v>451</v>
      </c>
      <c r="Z11" s="116" t="s">
        <v>49</v>
      </c>
      <c r="AA11" s="116">
        <v>0.1</v>
      </c>
      <c r="AB11" s="116" t="s">
        <v>52</v>
      </c>
      <c r="AC11" s="116" t="s">
        <v>59</v>
      </c>
      <c r="AD11" s="367" t="s">
        <v>60</v>
      </c>
      <c r="AE11" s="114"/>
      <c r="AF11" s="114"/>
    </row>
    <row r="12" spans="1:32" ht="14.25">
      <c r="A12" s="369"/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116" t="s">
        <v>498</v>
      </c>
      <c r="Z12" s="116" t="s">
        <v>49</v>
      </c>
      <c r="AA12" s="116" t="s">
        <v>768</v>
      </c>
      <c r="AB12" s="116" t="s">
        <v>84</v>
      </c>
      <c r="AC12" s="116" t="s">
        <v>59</v>
      </c>
      <c r="AD12" s="367"/>
      <c r="AE12" s="114"/>
      <c r="AF12" s="114"/>
    </row>
    <row r="13" spans="1:32" ht="14.25">
      <c r="A13" s="369"/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116" t="s">
        <v>453</v>
      </c>
      <c r="Z13" s="116" t="s">
        <v>49</v>
      </c>
      <c r="AA13" s="116" t="s">
        <v>768</v>
      </c>
      <c r="AB13" s="116" t="s">
        <v>58</v>
      </c>
      <c r="AC13" s="116" t="s">
        <v>59</v>
      </c>
      <c r="AD13" s="367"/>
      <c r="AE13" s="114"/>
      <c r="AF13" s="114"/>
    </row>
    <row r="14" spans="1:32">
      <c r="A14" s="369">
        <v>43678</v>
      </c>
      <c r="B14" s="367" t="s">
        <v>780</v>
      </c>
      <c r="C14" s="367" t="s">
        <v>433</v>
      </c>
      <c r="D14" s="367" t="s">
        <v>35</v>
      </c>
      <c r="E14" s="367" t="s">
        <v>36</v>
      </c>
      <c r="F14" s="367" t="s">
        <v>434</v>
      </c>
      <c r="G14" s="367" t="s">
        <v>781</v>
      </c>
      <c r="H14" s="367" t="s">
        <v>778</v>
      </c>
      <c r="I14" s="367" t="s">
        <v>779</v>
      </c>
      <c r="J14" s="367" t="s">
        <v>40</v>
      </c>
      <c r="K14" s="367" t="s">
        <v>41</v>
      </c>
      <c r="L14" s="367" t="s">
        <v>39</v>
      </c>
      <c r="M14" s="367" t="s">
        <v>39</v>
      </c>
      <c r="N14" s="368">
        <v>43696</v>
      </c>
      <c r="O14" s="368">
        <v>43697</v>
      </c>
      <c r="P14" s="367">
        <v>1801578</v>
      </c>
      <c r="Q14" s="367" t="s">
        <v>778</v>
      </c>
      <c r="R14" s="367" t="s">
        <v>766</v>
      </c>
      <c r="S14" s="367" t="s">
        <v>779</v>
      </c>
      <c r="T14" s="367" t="s">
        <v>46</v>
      </c>
      <c r="U14" s="367" t="s">
        <v>767</v>
      </c>
      <c r="V14" s="367" t="s">
        <v>442</v>
      </c>
      <c r="W14" s="367" t="s">
        <v>49</v>
      </c>
      <c r="X14" s="367"/>
      <c r="Y14" s="116" t="s">
        <v>451</v>
      </c>
      <c r="Z14" s="116" t="s">
        <v>49</v>
      </c>
      <c r="AA14" s="116">
        <v>0.2</v>
      </c>
      <c r="AB14" s="116" t="s">
        <v>52</v>
      </c>
      <c r="AC14" s="116" t="s">
        <v>59</v>
      </c>
      <c r="AD14" s="367" t="s">
        <v>60</v>
      </c>
      <c r="AE14" s="114"/>
      <c r="AF14" s="114"/>
    </row>
    <row r="15" spans="1:32" ht="14.25">
      <c r="A15" s="369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X15" s="367"/>
      <c r="Y15" s="116" t="s">
        <v>498</v>
      </c>
      <c r="Z15" s="116" t="s">
        <v>49</v>
      </c>
      <c r="AA15" s="116" t="s">
        <v>768</v>
      </c>
      <c r="AB15" s="116" t="s">
        <v>84</v>
      </c>
      <c r="AC15" s="116" t="s">
        <v>59</v>
      </c>
      <c r="AD15" s="367"/>
      <c r="AE15" s="114"/>
      <c r="AF15" s="114"/>
    </row>
    <row r="16" spans="1:32" ht="14.25">
      <c r="A16" s="369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116" t="s">
        <v>453</v>
      </c>
      <c r="Z16" s="116" t="s">
        <v>49</v>
      </c>
      <c r="AA16" s="116" t="s">
        <v>768</v>
      </c>
      <c r="AB16" s="116" t="s">
        <v>58</v>
      </c>
      <c r="AC16" s="116" t="s">
        <v>59</v>
      </c>
      <c r="AD16" s="367"/>
      <c r="AE16" s="114"/>
      <c r="AF16" s="114"/>
    </row>
    <row r="17" spans="1:32" ht="14.25">
      <c r="A17" s="369">
        <v>43678</v>
      </c>
      <c r="B17" s="367" t="s">
        <v>782</v>
      </c>
      <c r="C17" s="367" t="s">
        <v>433</v>
      </c>
      <c r="D17" s="367" t="s">
        <v>35</v>
      </c>
      <c r="E17" s="367" t="s">
        <v>36</v>
      </c>
      <c r="F17" s="367" t="s">
        <v>434</v>
      </c>
      <c r="G17" s="367" t="s">
        <v>736</v>
      </c>
      <c r="H17" s="367" t="s">
        <v>783</v>
      </c>
      <c r="I17" s="367" t="s">
        <v>784</v>
      </c>
      <c r="J17" s="367" t="s">
        <v>40</v>
      </c>
      <c r="K17" s="367" t="s">
        <v>41</v>
      </c>
      <c r="L17" s="367" t="s">
        <v>39</v>
      </c>
      <c r="M17" s="367" t="s">
        <v>39</v>
      </c>
      <c r="N17" s="368">
        <v>43698</v>
      </c>
      <c r="O17" s="368">
        <v>43698</v>
      </c>
      <c r="P17" s="367">
        <v>1801580</v>
      </c>
      <c r="Q17" s="367" t="s">
        <v>783</v>
      </c>
      <c r="R17" s="367" t="s">
        <v>766</v>
      </c>
      <c r="S17" s="367" t="s">
        <v>784</v>
      </c>
      <c r="T17" s="367" t="s">
        <v>46</v>
      </c>
      <c r="U17" s="367" t="s">
        <v>785</v>
      </c>
      <c r="V17" s="367" t="s">
        <v>442</v>
      </c>
      <c r="W17" s="367" t="s">
        <v>49</v>
      </c>
      <c r="X17" s="367"/>
      <c r="Y17" s="116" t="s">
        <v>451</v>
      </c>
      <c r="Z17" s="116" t="s">
        <v>49</v>
      </c>
      <c r="AA17" s="116" t="s">
        <v>786</v>
      </c>
      <c r="AB17" s="116" t="s">
        <v>52</v>
      </c>
      <c r="AC17" s="116" t="s">
        <v>59</v>
      </c>
      <c r="AD17" s="367" t="s">
        <v>60</v>
      </c>
      <c r="AE17" s="114"/>
      <c r="AF17" s="114"/>
    </row>
    <row r="18" spans="1:32" ht="14.25">
      <c r="A18" s="369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116" t="s">
        <v>498</v>
      </c>
      <c r="Z18" s="116" t="s">
        <v>49</v>
      </c>
      <c r="AA18" s="116" t="s">
        <v>572</v>
      </c>
      <c r="AB18" s="116" t="s">
        <v>84</v>
      </c>
      <c r="AC18" s="116" t="s">
        <v>59</v>
      </c>
      <c r="AD18" s="367"/>
      <c r="AE18" s="114"/>
      <c r="AF18" s="114"/>
    </row>
    <row r="19" spans="1:32" ht="14.25">
      <c r="A19" s="369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X19" s="367"/>
      <c r="Y19" s="116" t="s">
        <v>453</v>
      </c>
      <c r="Z19" s="116" t="s">
        <v>49</v>
      </c>
      <c r="AA19" s="116" t="s">
        <v>572</v>
      </c>
      <c r="AB19" s="116" t="s">
        <v>58</v>
      </c>
      <c r="AC19" s="116" t="s">
        <v>59</v>
      </c>
      <c r="AD19" s="367"/>
      <c r="AE19" s="114"/>
      <c r="AF19" s="114"/>
    </row>
    <row r="20" spans="1:32" ht="14.25">
      <c r="A20" s="369">
        <v>43678</v>
      </c>
      <c r="B20" s="367" t="s">
        <v>787</v>
      </c>
      <c r="C20" s="367" t="s">
        <v>433</v>
      </c>
      <c r="D20" s="367" t="s">
        <v>35</v>
      </c>
      <c r="E20" s="367" t="s">
        <v>36</v>
      </c>
      <c r="F20" s="367" t="s">
        <v>434</v>
      </c>
      <c r="G20" s="367" t="s">
        <v>736</v>
      </c>
      <c r="H20" s="367" t="s">
        <v>39</v>
      </c>
      <c r="I20" s="367" t="s">
        <v>39</v>
      </c>
      <c r="J20" s="367"/>
      <c r="K20" s="367" t="s">
        <v>39</v>
      </c>
      <c r="L20" s="367" t="s">
        <v>39</v>
      </c>
      <c r="M20" s="367" t="s">
        <v>39</v>
      </c>
      <c r="N20" s="368">
        <v>43697</v>
      </c>
      <c r="O20" s="368">
        <v>43698</v>
      </c>
      <c r="P20" s="367">
        <v>1801632</v>
      </c>
      <c r="Q20" s="367" t="s">
        <v>788</v>
      </c>
      <c r="R20" s="367" t="s">
        <v>766</v>
      </c>
      <c r="S20" s="367" t="s">
        <v>789</v>
      </c>
      <c r="T20" s="367" t="s">
        <v>46</v>
      </c>
      <c r="U20" s="367" t="s">
        <v>774</v>
      </c>
      <c r="V20" s="367" t="s">
        <v>442</v>
      </c>
      <c r="W20" s="367" t="s">
        <v>49</v>
      </c>
      <c r="X20" s="367"/>
      <c r="Y20" s="116" t="s">
        <v>451</v>
      </c>
      <c r="Z20" s="116" t="s">
        <v>49</v>
      </c>
      <c r="AA20" s="116" t="s">
        <v>571</v>
      </c>
      <c r="AB20" s="116" t="s">
        <v>52</v>
      </c>
      <c r="AC20" s="116" t="s">
        <v>59</v>
      </c>
      <c r="AD20" s="367" t="s">
        <v>60</v>
      </c>
      <c r="AE20" s="114"/>
      <c r="AF20" s="114"/>
    </row>
    <row r="21" spans="1:32" ht="14.25">
      <c r="A21" s="369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116" t="s">
        <v>498</v>
      </c>
      <c r="Z21" s="116" t="s">
        <v>49</v>
      </c>
      <c r="AA21" s="116" t="s">
        <v>572</v>
      </c>
      <c r="AB21" s="116" t="s">
        <v>84</v>
      </c>
      <c r="AC21" s="116" t="s">
        <v>59</v>
      </c>
      <c r="AD21" s="367"/>
      <c r="AE21" s="114"/>
      <c r="AF21" s="114"/>
    </row>
    <row r="22" spans="1:32" ht="14.25">
      <c r="A22" s="369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116" t="s">
        <v>453</v>
      </c>
      <c r="Z22" s="116" t="s">
        <v>49</v>
      </c>
      <c r="AA22" s="116" t="s">
        <v>572</v>
      </c>
      <c r="AB22" s="116" t="s">
        <v>58</v>
      </c>
      <c r="AC22" s="116" t="s">
        <v>59</v>
      </c>
      <c r="AD22" s="367"/>
      <c r="AE22" s="114"/>
      <c r="AF22" s="114"/>
    </row>
    <row r="23" spans="1:32" ht="14.25">
      <c r="A23" s="369">
        <v>43678</v>
      </c>
      <c r="B23" s="367" t="s">
        <v>790</v>
      </c>
      <c r="C23" s="367" t="s">
        <v>433</v>
      </c>
      <c r="D23" s="367" t="s">
        <v>35</v>
      </c>
      <c r="E23" s="367" t="s">
        <v>36</v>
      </c>
      <c r="F23" s="367" t="s">
        <v>434</v>
      </c>
      <c r="G23" s="367" t="s">
        <v>791</v>
      </c>
      <c r="H23" s="367" t="s">
        <v>792</v>
      </c>
      <c r="I23" s="367" t="s">
        <v>793</v>
      </c>
      <c r="J23" s="367" t="s">
        <v>40</v>
      </c>
      <c r="K23" s="367" t="s">
        <v>41</v>
      </c>
      <c r="L23" s="367" t="s">
        <v>39</v>
      </c>
      <c r="M23" s="367" t="s">
        <v>39</v>
      </c>
      <c r="N23" s="368">
        <v>43697</v>
      </c>
      <c r="O23" s="368">
        <v>43697</v>
      </c>
      <c r="P23" s="367">
        <v>1801629</v>
      </c>
      <c r="Q23" s="367" t="s">
        <v>792</v>
      </c>
      <c r="R23" s="367" t="s">
        <v>766</v>
      </c>
      <c r="S23" s="367" t="s">
        <v>793</v>
      </c>
      <c r="T23" s="367" t="s">
        <v>46</v>
      </c>
      <c r="U23" s="367" t="s">
        <v>794</v>
      </c>
      <c r="V23" s="367" t="s">
        <v>442</v>
      </c>
      <c r="W23" s="367" t="s">
        <v>49</v>
      </c>
      <c r="X23" s="367"/>
      <c r="Y23" s="116" t="s">
        <v>451</v>
      </c>
      <c r="Z23" s="116" t="s">
        <v>49</v>
      </c>
      <c r="AA23" s="116" t="s">
        <v>571</v>
      </c>
      <c r="AB23" s="116" t="s">
        <v>52</v>
      </c>
      <c r="AC23" s="116" t="s">
        <v>59</v>
      </c>
      <c r="AD23" s="367" t="s">
        <v>60</v>
      </c>
      <c r="AE23" s="114"/>
      <c r="AF23" s="114"/>
    </row>
    <row r="24" spans="1:32" ht="14.25">
      <c r="A24" s="369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116" t="s">
        <v>498</v>
      </c>
      <c r="Z24" s="116" t="s">
        <v>49</v>
      </c>
      <c r="AA24" s="116" t="s">
        <v>572</v>
      </c>
      <c r="AB24" s="116" t="s">
        <v>84</v>
      </c>
      <c r="AC24" s="116" t="s">
        <v>59</v>
      </c>
      <c r="AD24" s="367"/>
      <c r="AE24" s="114"/>
      <c r="AF24" s="114"/>
    </row>
    <row r="25" spans="1:32" ht="14.25">
      <c r="A25" s="369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116" t="s">
        <v>453</v>
      </c>
      <c r="Z25" s="116" t="s">
        <v>49</v>
      </c>
      <c r="AA25" s="116" t="s">
        <v>572</v>
      </c>
      <c r="AB25" s="116" t="s">
        <v>58</v>
      </c>
      <c r="AC25" s="116" t="s">
        <v>59</v>
      </c>
      <c r="AD25" s="367"/>
      <c r="AE25" s="114"/>
      <c r="AF25" s="114"/>
    </row>
    <row r="26" spans="1:32" ht="14.25">
      <c r="A26" s="369">
        <v>43678</v>
      </c>
      <c r="B26" s="367" t="s">
        <v>795</v>
      </c>
      <c r="C26" s="367" t="s">
        <v>433</v>
      </c>
      <c r="D26" s="367" t="s">
        <v>35</v>
      </c>
      <c r="E26" s="367" t="s">
        <v>36</v>
      </c>
      <c r="F26" s="367" t="s">
        <v>434</v>
      </c>
      <c r="G26" s="367" t="s">
        <v>796</v>
      </c>
      <c r="H26" s="367" t="s">
        <v>39</v>
      </c>
      <c r="I26" s="367" t="s">
        <v>39</v>
      </c>
      <c r="J26" s="367" t="s">
        <v>39</v>
      </c>
      <c r="K26" s="367" t="s">
        <v>41</v>
      </c>
      <c r="L26" s="367" t="s">
        <v>39</v>
      </c>
      <c r="M26" s="367" t="s">
        <v>39</v>
      </c>
      <c r="N26" s="368">
        <v>43697</v>
      </c>
      <c r="O26" s="368">
        <v>43697</v>
      </c>
      <c r="P26" s="367">
        <v>1801637</v>
      </c>
      <c r="Q26" s="367" t="s">
        <v>797</v>
      </c>
      <c r="R26" s="367" t="s">
        <v>766</v>
      </c>
      <c r="S26" s="367" t="s">
        <v>798</v>
      </c>
      <c r="T26" s="367" t="s">
        <v>46</v>
      </c>
      <c r="U26" s="367" t="s">
        <v>774</v>
      </c>
      <c r="V26" s="367" t="s">
        <v>442</v>
      </c>
      <c r="W26" s="367" t="s">
        <v>49</v>
      </c>
      <c r="X26" s="367"/>
      <c r="Y26" s="116" t="s">
        <v>451</v>
      </c>
      <c r="Z26" s="116" t="s">
        <v>49</v>
      </c>
      <c r="AA26" s="116" t="s">
        <v>571</v>
      </c>
      <c r="AB26" s="116" t="s">
        <v>52</v>
      </c>
      <c r="AC26" s="116" t="s">
        <v>59</v>
      </c>
      <c r="AD26" s="367" t="s">
        <v>60</v>
      </c>
      <c r="AE26" s="114"/>
      <c r="AF26" s="114"/>
    </row>
    <row r="27" spans="1:32" ht="14.25">
      <c r="A27" s="369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116" t="s">
        <v>498</v>
      </c>
      <c r="Z27" s="116" t="s">
        <v>49</v>
      </c>
      <c r="AA27" s="116" t="s">
        <v>572</v>
      </c>
      <c r="AB27" s="116" t="s">
        <v>84</v>
      </c>
      <c r="AC27" s="116" t="s">
        <v>59</v>
      </c>
      <c r="AD27" s="367"/>
      <c r="AE27" s="114"/>
      <c r="AF27" s="114"/>
    </row>
    <row r="28" spans="1:32" ht="14.25">
      <c r="A28" s="369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116" t="s">
        <v>453</v>
      </c>
      <c r="Z28" s="116" t="s">
        <v>49</v>
      </c>
      <c r="AA28" s="116" t="s">
        <v>572</v>
      </c>
      <c r="AB28" s="116" t="s">
        <v>58</v>
      </c>
      <c r="AC28" s="116" t="s">
        <v>59</v>
      </c>
      <c r="AD28" s="367"/>
      <c r="AE28" s="114"/>
      <c r="AF28" s="114"/>
    </row>
    <row r="29" spans="1:32" ht="14.25">
      <c r="A29" s="369">
        <v>43678</v>
      </c>
      <c r="B29" s="367" t="s">
        <v>799</v>
      </c>
      <c r="C29" s="367" t="s">
        <v>433</v>
      </c>
      <c r="D29" s="367" t="s">
        <v>35</v>
      </c>
      <c r="E29" s="367" t="s">
        <v>36</v>
      </c>
      <c r="F29" s="367" t="s">
        <v>434</v>
      </c>
      <c r="G29" s="367" t="s">
        <v>736</v>
      </c>
      <c r="H29" s="367" t="s">
        <v>39</v>
      </c>
      <c r="I29" s="367" t="s">
        <v>39</v>
      </c>
      <c r="J29" s="367" t="s">
        <v>39</v>
      </c>
      <c r="K29" s="367" t="s">
        <v>41</v>
      </c>
      <c r="L29" s="367" t="s">
        <v>39</v>
      </c>
      <c r="M29" s="367" t="s">
        <v>39</v>
      </c>
      <c r="N29" s="368">
        <v>43697</v>
      </c>
      <c r="O29" s="368">
        <v>43697</v>
      </c>
      <c r="P29" s="367">
        <v>1801636</v>
      </c>
      <c r="Q29" s="367" t="s">
        <v>800</v>
      </c>
      <c r="R29" s="367" t="s">
        <v>766</v>
      </c>
      <c r="S29" s="367" t="s">
        <v>801</v>
      </c>
      <c r="T29" s="367" t="s">
        <v>46</v>
      </c>
      <c r="U29" s="367" t="s">
        <v>785</v>
      </c>
      <c r="V29" s="367" t="s">
        <v>442</v>
      </c>
      <c r="W29" s="367" t="s">
        <v>49</v>
      </c>
      <c r="X29" s="367"/>
      <c r="Y29" s="116" t="s">
        <v>451</v>
      </c>
      <c r="Z29" s="116" t="s">
        <v>49</v>
      </c>
      <c r="AA29" s="116" t="s">
        <v>571</v>
      </c>
      <c r="AB29" s="116" t="s">
        <v>52</v>
      </c>
      <c r="AC29" s="116" t="s">
        <v>59</v>
      </c>
      <c r="AD29" s="367" t="s">
        <v>60</v>
      </c>
      <c r="AE29" s="114"/>
      <c r="AF29" s="114"/>
    </row>
    <row r="30" spans="1:32" ht="14.25">
      <c r="A30" s="369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116" t="s">
        <v>498</v>
      </c>
      <c r="Z30" s="116" t="s">
        <v>49</v>
      </c>
      <c r="AA30" s="116" t="s">
        <v>572</v>
      </c>
      <c r="AB30" s="116" t="s">
        <v>84</v>
      </c>
      <c r="AC30" s="116" t="s">
        <v>59</v>
      </c>
      <c r="AD30" s="367"/>
      <c r="AE30" s="114"/>
      <c r="AF30" s="114"/>
    </row>
    <row r="31" spans="1:32" ht="15" thickBot="1">
      <c r="A31" s="369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116" t="s">
        <v>453</v>
      </c>
      <c r="Z31" s="116" t="s">
        <v>49</v>
      </c>
      <c r="AA31" s="116" t="s">
        <v>572</v>
      </c>
      <c r="AB31" s="116" t="s">
        <v>58</v>
      </c>
      <c r="AC31" s="116" t="s">
        <v>59</v>
      </c>
      <c r="AD31" s="367"/>
      <c r="AE31" s="114"/>
      <c r="AF31" s="114"/>
    </row>
    <row r="32" spans="1:32" ht="14.25" thickBot="1">
      <c r="A32" s="366">
        <v>43678</v>
      </c>
      <c r="B32" s="364" t="s">
        <v>802</v>
      </c>
      <c r="C32" s="364" t="s">
        <v>433</v>
      </c>
      <c r="D32" s="364" t="s">
        <v>35</v>
      </c>
      <c r="E32" s="364" t="s">
        <v>36</v>
      </c>
      <c r="F32" s="364" t="s">
        <v>434</v>
      </c>
      <c r="G32" s="364" t="s">
        <v>803</v>
      </c>
      <c r="H32" s="364" t="s">
        <v>804</v>
      </c>
      <c r="I32" s="364" t="s">
        <v>805</v>
      </c>
      <c r="J32" s="364" t="s">
        <v>603</v>
      </c>
      <c r="K32" s="364" t="s">
        <v>806</v>
      </c>
      <c r="L32" s="364" t="s">
        <v>39</v>
      </c>
      <c r="M32" s="364" t="s">
        <v>39</v>
      </c>
      <c r="N32" s="365">
        <v>43671</v>
      </c>
      <c r="O32" s="365">
        <v>43697</v>
      </c>
      <c r="P32" s="364">
        <v>1801633</v>
      </c>
      <c r="Q32" s="364" t="s">
        <v>807</v>
      </c>
      <c r="R32" s="364" t="s">
        <v>766</v>
      </c>
      <c r="S32" s="364" t="s">
        <v>808</v>
      </c>
      <c r="T32" s="364" t="s">
        <v>46</v>
      </c>
      <c r="U32" s="364" t="s">
        <v>767</v>
      </c>
      <c r="V32" s="364" t="s">
        <v>442</v>
      </c>
      <c r="W32" s="364" t="s">
        <v>49</v>
      </c>
      <c r="X32" s="364"/>
      <c r="Y32" s="123" t="s">
        <v>443</v>
      </c>
      <c r="Z32" s="122" t="s">
        <v>49</v>
      </c>
      <c r="AA32" s="121">
        <v>0.01</v>
      </c>
      <c r="AB32" s="121" t="s">
        <v>91</v>
      </c>
      <c r="AC32" s="121" t="s">
        <v>444</v>
      </c>
      <c r="AD32" s="363" t="s">
        <v>809</v>
      </c>
      <c r="AE32" s="118"/>
      <c r="AF32" s="118"/>
    </row>
    <row r="33" spans="1:32" ht="14.25" thickBot="1">
      <c r="A33" s="366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123" t="s">
        <v>446</v>
      </c>
      <c r="Z33" s="122" t="s">
        <v>49</v>
      </c>
      <c r="AA33" s="121">
        <v>1</v>
      </c>
      <c r="AB33" s="121" t="s">
        <v>447</v>
      </c>
      <c r="AC33" s="121" t="s">
        <v>448</v>
      </c>
      <c r="AD33" s="363"/>
      <c r="AE33" s="118"/>
      <c r="AF33" s="118"/>
    </row>
    <row r="34" spans="1:32" ht="14.25" thickBot="1">
      <c r="A34" s="366"/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123" t="s">
        <v>495</v>
      </c>
      <c r="Z34" s="122" t="s">
        <v>49</v>
      </c>
      <c r="AA34" s="123" t="s">
        <v>650</v>
      </c>
      <c r="AB34" s="121" t="s">
        <v>73</v>
      </c>
      <c r="AC34" s="121" t="s">
        <v>59</v>
      </c>
      <c r="AD34" s="363"/>
      <c r="AE34" s="118"/>
      <c r="AF34" s="118"/>
    </row>
    <row r="35" spans="1:32" ht="14.25" thickBot="1">
      <c r="A35" s="366"/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123" t="s">
        <v>67</v>
      </c>
      <c r="Z35" s="122" t="s">
        <v>49</v>
      </c>
      <c r="AA35" s="123" t="s">
        <v>590</v>
      </c>
      <c r="AB35" s="121" t="s">
        <v>69</v>
      </c>
      <c r="AC35" s="121" t="s">
        <v>53</v>
      </c>
      <c r="AD35" s="363"/>
      <c r="AE35" s="118"/>
      <c r="AF35" s="118"/>
    </row>
    <row r="36" spans="1:32" ht="15" thickBot="1">
      <c r="A36" s="366"/>
      <c r="B36" s="364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364"/>
      <c r="W36" s="364"/>
      <c r="X36" s="364"/>
      <c r="Y36" s="123" t="s">
        <v>451</v>
      </c>
      <c r="Z36" s="122" t="s">
        <v>49</v>
      </c>
      <c r="AA36" s="123" t="s">
        <v>651</v>
      </c>
      <c r="AB36" s="121" t="s">
        <v>52</v>
      </c>
      <c r="AC36" s="121" t="s">
        <v>59</v>
      </c>
      <c r="AD36" s="363"/>
      <c r="AE36" s="118"/>
      <c r="AF36" s="118"/>
    </row>
    <row r="37" spans="1:32" ht="15" thickBot="1">
      <c r="A37" s="366"/>
      <c r="B37" s="364"/>
      <c r="C37" s="364"/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364"/>
      <c r="W37" s="364"/>
      <c r="X37" s="364"/>
      <c r="Y37" s="123" t="s">
        <v>498</v>
      </c>
      <c r="Z37" s="122" t="s">
        <v>49</v>
      </c>
      <c r="AA37" s="123" t="s">
        <v>652</v>
      </c>
      <c r="AB37" s="121" t="s">
        <v>84</v>
      </c>
      <c r="AC37" s="121" t="s">
        <v>59</v>
      </c>
      <c r="AD37" s="363"/>
      <c r="AE37" s="118"/>
      <c r="AF37" s="118"/>
    </row>
    <row r="38" spans="1:32" ht="15" thickBot="1">
      <c r="A38" s="366"/>
      <c r="B38" s="364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123" t="s">
        <v>453</v>
      </c>
      <c r="Z38" s="122" t="s">
        <v>49</v>
      </c>
      <c r="AA38" s="123" t="s">
        <v>652</v>
      </c>
      <c r="AB38" s="123" t="s">
        <v>58</v>
      </c>
      <c r="AC38" s="121" t="s">
        <v>59</v>
      </c>
      <c r="AD38" s="363"/>
      <c r="AE38" s="118"/>
      <c r="AF38" s="118"/>
    </row>
    <row r="39" spans="1:32" ht="14.25" thickBot="1">
      <c r="A39" s="366"/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  <c r="Y39" s="123" t="s">
        <v>454</v>
      </c>
      <c r="Z39" s="122" t="s">
        <v>49</v>
      </c>
      <c r="AA39" s="120" t="s">
        <v>455</v>
      </c>
      <c r="AB39" s="121" t="s">
        <v>456</v>
      </c>
      <c r="AC39" s="121" t="s">
        <v>457</v>
      </c>
      <c r="AD39" s="363"/>
      <c r="AE39" s="118"/>
      <c r="AF39" s="118"/>
    </row>
    <row r="40" spans="1:32" ht="15" thickBot="1">
      <c r="A40" s="366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123" t="s">
        <v>461</v>
      </c>
      <c r="Z40" s="122" t="s">
        <v>49</v>
      </c>
      <c r="AA40" s="122" t="s">
        <v>810</v>
      </c>
      <c r="AB40" s="121" t="s">
        <v>501</v>
      </c>
      <c r="AC40" s="121" t="s">
        <v>457</v>
      </c>
      <c r="AD40" s="363"/>
      <c r="AE40" s="118"/>
      <c r="AF40" s="118"/>
    </row>
    <row r="41" spans="1:32" ht="14.25" thickBot="1">
      <c r="A41" s="366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364"/>
      <c r="T41" s="364"/>
      <c r="U41" s="364"/>
      <c r="V41" s="364"/>
      <c r="W41" s="364"/>
      <c r="X41" s="364"/>
      <c r="Y41" s="123" t="s">
        <v>464</v>
      </c>
      <c r="Z41" s="122" t="s">
        <v>49</v>
      </c>
      <c r="AA41" s="122" t="s">
        <v>811</v>
      </c>
      <c r="AB41" s="121" t="s">
        <v>503</v>
      </c>
      <c r="AC41" s="121" t="s">
        <v>467</v>
      </c>
      <c r="AD41" s="363"/>
      <c r="AE41" s="118"/>
      <c r="AF41" s="118"/>
    </row>
    <row r="42" spans="1:32" ht="14.25" thickBot="1">
      <c r="A42" s="366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123" t="s">
        <v>468</v>
      </c>
      <c r="Z42" s="122" t="s">
        <v>49</v>
      </c>
      <c r="AA42" s="122" t="s">
        <v>810</v>
      </c>
      <c r="AB42" s="121" t="s">
        <v>504</v>
      </c>
      <c r="AC42" s="121" t="s">
        <v>457</v>
      </c>
      <c r="AD42" s="363"/>
      <c r="AE42" s="118"/>
      <c r="AF42" s="118"/>
    </row>
    <row r="43" spans="1:32" ht="15" thickBot="1">
      <c r="A43" s="366"/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364"/>
      <c r="T43" s="364"/>
      <c r="U43" s="364"/>
      <c r="V43" s="364"/>
      <c r="W43" s="364"/>
      <c r="X43" s="364"/>
      <c r="Y43" s="123" t="s">
        <v>458</v>
      </c>
      <c r="Z43" s="122" t="s">
        <v>49</v>
      </c>
      <c r="AA43" s="122" t="s">
        <v>810</v>
      </c>
      <c r="AB43" s="121" t="s">
        <v>506</v>
      </c>
      <c r="AC43" s="121" t="s">
        <v>457</v>
      </c>
      <c r="AD43" s="363"/>
      <c r="AE43" s="118"/>
      <c r="AF43" s="118"/>
    </row>
    <row r="44" spans="1:32" ht="14.25" thickBot="1">
      <c r="A44" s="366">
        <v>43678</v>
      </c>
      <c r="B44" s="364" t="s">
        <v>812</v>
      </c>
      <c r="C44" s="364" t="s">
        <v>433</v>
      </c>
      <c r="D44" s="364" t="s">
        <v>35</v>
      </c>
      <c r="E44" s="364" t="s">
        <v>36</v>
      </c>
      <c r="F44" s="364" t="s">
        <v>434</v>
      </c>
      <c r="G44" s="364" t="s">
        <v>813</v>
      </c>
      <c r="H44" s="364" t="s">
        <v>804</v>
      </c>
      <c r="I44" s="364" t="s">
        <v>805</v>
      </c>
      <c r="J44" s="364" t="s">
        <v>603</v>
      </c>
      <c r="K44" s="364" t="s">
        <v>814</v>
      </c>
      <c r="L44" s="364" t="s">
        <v>39</v>
      </c>
      <c r="M44" s="364" t="s">
        <v>39</v>
      </c>
      <c r="N44" s="365">
        <v>43671</v>
      </c>
      <c r="O44" s="365">
        <v>43697</v>
      </c>
      <c r="P44" s="364">
        <v>1801635</v>
      </c>
      <c r="Q44" s="364" t="s">
        <v>807</v>
      </c>
      <c r="R44" s="364" t="s">
        <v>766</v>
      </c>
      <c r="S44" s="364" t="s">
        <v>808</v>
      </c>
      <c r="T44" s="364" t="s">
        <v>46</v>
      </c>
      <c r="U44" s="364" t="s">
        <v>767</v>
      </c>
      <c r="V44" s="364" t="s">
        <v>442</v>
      </c>
      <c r="W44" s="364" t="s">
        <v>49</v>
      </c>
      <c r="X44" s="364"/>
      <c r="Y44" s="123" t="s">
        <v>443</v>
      </c>
      <c r="Z44" s="122" t="s">
        <v>49</v>
      </c>
      <c r="AA44" s="121">
        <v>0.01</v>
      </c>
      <c r="AB44" s="121" t="s">
        <v>91</v>
      </c>
      <c r="AC44" s="121" t="s">
        <v>444</v>
      </c>
      <c r="AD44" s="363" t="s">
        <v>445</v>
      </c>
      <c r="AE44" s="118"/>
      <c r="AF44" s="118"/>
    </row>
    <row r="45" spans="1:32" ht="14.25" thickBot="1">
      <c r="A45" s="366"/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364"/>
      <c r="T45" s="364"/>
      <c r="U45" s="364"/>
      <c r="V45" s="364"/>
      <c r="W45" s="364"/>
      <c r="X45" s="364"/>
      <c r="Y45" s="123" t="s">
        <v>446</v>
      </c>
      <c r="Z45" s="122" t="s">
        <v>49</v>
      </c>
      <c r="AA45" s="121">
        <v>2</v>
      </c>
      <c r="AB45" s="121" t="s">
        <v>447</v>
      </c>
      <c r="AC45" s="121" t="s">
        <v>448</v>
      </c>
      <c r="AD45" s="363"/>
      <c r="AE45" s="118"/>
      <c r="AF45" s="118"/>
    </row>
    <row r="46" spans="1:32" ht="14.25" thickBot="1">
      <c r="A46" s="366"/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364"/>
      <c r="U46" s="364"/>
      <c r="V46" s="364"/>
      <c r="W46" s="364"/>
      <c r="X46" s="364"/>
      <c r="Y46" s="123" t="s">
        <v>495</v>
      </c>
      <c r="Z46" s="122" t="s">
        <v>49</v>
      </c>
      <c r="AA46" s="123" t="s">
        <v>650</v>
      </c>
      <c r="AB46" s="121" t="s">
        <v>73</v>
      </c>
      <c r="AC46" s="121" t="s">
        <v>59</v>
      </c>
      <c r="AD46" s="363"/>
      <c r="AE46" s="118"/>
      <c r="AF46" s="118"/>
    </row>
    <row r="47" spans="1:32" ht="14.25" thickBot="1">
      <c r="A47" s="366"/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364"/>
      <c r="U47" s="364"/>
      <c r="V47" s="364"/>
      <c r="W47" s="364"/>
      <c r="X47" s="364"/>
      <c r="Y47" s="123" t="s">
        <v>67</v>
      </c>
      <c r="Z47" s="122" t="s">
        <v>49</v>
      </c>
      <c r="AA47" s="123" t="s">
        <v>590</v>
      </c>
      <c r="AB47" s="121" t="s">
        <v>69</v>
      </c>
      <c r="AC47" s="121" t="s">
        <v>53</v>
      </c>
      <c r="AD47" s="363"/>
      <c r="AE47" s="114"/>
      <c r="AF47" s="114"/>
    </row>
    <row r="48" spans="1:32" ht="15" thickBot="1">
      <c r="A48" s="366"/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64"/>
      <c r="T48" s="364"/>
      <c r="U48" s="364"/>
      <c r="V48" s="364"/>
      <c r="W48" s="364"/>
      <c r="X48" s="364"/>
      <c r="Y48" s="123" t="s">
        <v>451</v>
      </c>
      <c r="Z48" s="122" t="s">
        <v>49</v>
      </c>
      <c r="AA48" s="123" t="s">
        <v>651</v>
      </c>
      <c r="AB48" s="121" t="s">
        <v>52</v>
      </c>
      <c r="AC48" s="121" t="s">
        <v>59</v>
      </c>
      <c r="AD48" s="363"/>
      <c r="AE48" s="114"/>
      <c r="AF48" s="114"/>
    </row>
    <row r="49" spans="1:30" ht="15" thickBot="1">
      <c r="A49" s="366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4"/>
      <c r="T49" s="364"/>
      <c r="U49" s="364"/>
      <c r="V49" s="364"/>
      <c r="W49" s="364"/>
      <c r="X49" s="364"/>
      <c r="Y49" s="123" t="s">
        <v>498</v>
      </c>
      <c r="Z49" s="122" t="s">
        <v>49</v>
      </c>
      <c r="AA49" s="123" t="s">
        <v>652</v>
      </c>
      <c r="AB49" s="121" t="s">
        <v>84</v>
      </c>
      <c r="AC49" s="121" t="s">
        <v>59</v>
      </c>
      <c r="AD49" s="363"/>
    </row>
    <row r="50" spans="1:30" ht="15" thickBot="1">
      <c r="A50" s="366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123" t="s">
        <v>453</v>
      </c>
      <c r="Z50" s="122" t="s">
        <v>49</v>
      </c>
      <c r="AA50" s="123" t="s">
        <v>652</v>
      </c>
      <c r="AB50" s="123" t="s">
        <v>58</v>
      </c>
      <c r="AC50" s="121" t="s">
        <v>59</v>
      </c>
      <c r="AD50" s="363"/>
    </row>
    <row r="51" spans="1:30" ht="14.25" thickBot="1">
      <c r="A51" s="366"/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364"/>
      <c r="U51" s="364"/>
      <c r="V51" s="364"/>
      <c r="W51" s="364"/>
      <c r="X51" s="364"/>
      <c r="Y51" s="123" t="s">
        <v>454</v>
      </c>
      <c r="Z51" s="122" t="s">
        <v>49</v>
      </c>
      <c r="AA51" s="120" t="s">
        <v>455</v>
      </c>
      <c r="AB51" s="121" t="s">
        <v>456</v>
      </c>
      <c r="AC51" s="121" t="s">
        <v>457</v>
      </c>
      <c r="AD51" s="363"/>
    </row>
    <row r="52" spans="1:30" ht="15" thickBot="1">
      <c r="A52" s="366"/>
      <c r="B52" s="364"/>
      <c r="C52" s="364"/>
      <c r="D52" s="364"/>
      <c r="E52" s="364"/>
      <c r="F52" s="364"/>
      <c r="G52" s="364"/>
      <c r="H52" s="364"/>
      <c r="I52" s="364"/>
      <c r="J52" s="364"/>
      <c r="K52" s="364"/>
      <c r="L52" s="364"/>
      <c r="M52" s="364"/>
      <c r="N52" s="364"/>
      <c r="O52" s="364"/>
      <c r="P52" s="364"/>
      <c r="Q52" s="364"/>
      <c r="R52" s="364"/>
      <c r="S52" s="364"/>
      <c r="T52" s="364"/>
      <c r="U52" s="364"/>
      <c r="V52" s="364"/>
      <c r="W52" s="364"/>
      <c r="X52" s="364"/>
      <c r="Y52" s="123" t="s">
        <v>461</v>
      </c>
      <c r="Z52" s="122" t="s">
        <v>49</v>
      </c>
      <c r="AA52" s="122" t="s">
        <v>810</v>
      </c>
      <c r="AB52" s="121" t="s">
        <v>501</v>
      </c>
      <c r="AC52" s="121" t="s">
        <v>457</v>
      </c>
      <c r="AD52" s="363"/>
    </row>
    <row r="53" spans="1:30" ht="14.25" thickBot="1">
      <c r="A53" s="366"/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364"/>
      <c r="O53" s="364"/>
      <c r="P53" s="364"/>
      <c r="Q53" s="364"/>
      <c r="R53" s="364"/>
      <c r="S53" s="364"/>
      <c r="T53" s="364"/>
      <c r="U53" s="364"/>
      <c r="V53" s="364"/>
      <c r="W53" s="364"/>
      <c r="X53" s="364"/>
      <c r="Y53" s="123" t="s">
        <v>464</v>
      </c>
      <c r="Z53" s="122" t="s">
        <v>49</v>
      </c>
      <c r="AA53" s="122" t="s">
        <v>811</v>
      </c>
      <c r="AB53" s="121" t="s">
        <v>503</v>
      </c>
      <c r="AC53" s="121" t="s">
        <v>467</v>
      </c>
      <c r="AD53" s="363"/>
    </row>
    <row r="54" spans="1:30" ht="14.25" thickBot="1">
      <c r="A54" s="366"/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  <c r="N54" s="364"/>
      <c r="O54" s="364"/>
      <c r="P54" s="364"/>
      <c r="Q54" s="364"/>
      <c r="R54" s="364"/>
      <c r="S54" s="364"/>
      <c r="T54" s="364"/>
      <c r="U54" s="364"/>
      <c r="V54" s="364"/>
      <c r="W54" s="364"/>
      <c r="X54" s="364"/>
      <c r="Y54" s="123" t="s">
        <v>468</v>
      </c>
      <c r="Z54" s="122" t="s">
        <v>49</v>
      </c>
      <c r="AA54" s="122" t="s">
        <v>810</v>
      </c>
      <c r="AB54" s="121" t="s">
        <v>504</v>
      </c>
      <c r="AC54" s="121" t="s">
        <v>457</v>
      </c>
      <c r="AD54" s="363"/>
    </row>
    <row r="55" spans="1:30" ht="15" thickBot="1">
      <c r="A55" s="366"/>
      <c r="B55" s="364"/>
      <c r="C55" s="364"/>
      <c r="D55" s="364"/>
      <c r="E55" s="364"/>
      <c r="F55" s="364"/>
      <c r="G55" s="364"/>
      <c r="H55" s="364"/>
      <c r="I55" s="364"/>
      <c r="J55" s="364"/>
      <c r="K55" s="364"/>
      <c r="L55" s="364"/>
      <c r="M55" s="364"/>
      <c r="N55" s="364"/>
      <c r="O55" s="364"/>
      <c r="P55" s="364"/>
      <c r="Q55" s="364"/>
      <c r="R55" s="364"/>
      <c r="S55" s="364"/>
      <c r="T55" s="364"/>
      <c r="U55" s="364"/>
      <c r="V55" s="364"/>
      <c r="W55" s="364"/>
      <c r="X55" s="364"/>
      <c r="Y55" s="123" t="s">
        <v>458</v>
      </c>
      <c r="Z55" s="122" t="s">
        <v>49</v>
      </c>
      <c r="AA55" s="122" t="s">
        <v>810</v>
      </c>
      <c r="AB55" s="121" t="s">
        <v>506</v>
      </c>
      <c r="AC55" s="121" t="s">
        <v>457</v>
      </c>
      <c r="AD55" s="363"/>
    </row>
    <row r="56" spans="1:30" ht="14.25" thickBot="1">
      <c r="A56" s="366">
        <v>43678</v>
      </c>
      <c r="B56" s="364" t="s">
        <v>815</v>
      </c>
      <c r="C56" s="364" t="s">
        <v>433</v>
      </c>
      <c r="D56" s="364" t="s">
        <v>35</v>
      </c>
      <c r="E56" s="364" t="s">
        <v>36</v>
      </c>
      <c r="F56" s="364" t="s">
        <v>434</v>
      </c>
      <c r="G56" s="364" t="s">
        <v>816</v>
      </c>
      <c r="H56" s="364" t="s">
        <v>804</v>
      </c>
      <c r="I56" s="364" t="s">
        <v>805</v>
      </c>
      <c r="J56" s="364" t="s">
        <v>603</v>
      </c>
      <c r="K56" s="364" t="s">
        <v>814</v>
      </c>
      <c r="L56" s="364" t="s">
        <v>39</v>
      </c>
      <c r="M56" s="364" t="s">
        <v>39</v>
      </c>
      <c r="N56" s="365">
        <v>43671</v>
      </c>
      <c r="O56" s="365">
        <v>43697</v>
      </c>
      <c r="P56" s="364">
        <v>1801634</v>
      </c>
      <c r="Q56" s="364" t="s">
        <v>807</v>
      </c>
      <c r="R56" s="364" t="s">
        <v>766</v>
      </c>
      <c r="S56" s="364" t="s">
        <v>808</v>
      </c>
      <c r="T56" s="364" t="s">
        <v>46</v>
      </c>
      <c r="U56" s="364" t="s">
        <v>767</v>
      </c>
      <c r="V56" s="364" t="s">
        <v>442</v>
      </c>
      <c r="W56" s="364" t="s">
        <v>49</v>
      </c>
      <c r="X56" s="364"/>
      <c r="Y56" s="123" t="s">
        <v>443</v>
      </c>
      <c r="Z56" s="122" t="s">
        <v>49</v>
      </c>
      <c r="AA56" s="121">
        <v>2E-3</v>
      </c>
      <c r="AB56" s="121" t="s">
        <v>91</v>
      </c>
      <c r="AC56" s="121" t="s">
        <v>444</v>
      </c>
      <c r="AD56" s="363" t="s">
        <v>445</v>
      </c>
    </row>
    <row r="57" spans="1:30" ht="14.25" thickBot="1">
      <c r="A57" s="366"/>
      <c r="B57" s="364"/>
      <c r="C57" s="364"/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4"/>
      <c r="Y57" s="123" t="s">
        <v>446</v>
      </c>
      <c r="Z57" s="122" t="s">
        <v>49</v>
      </c>
      <c r="AA57" s="121">
        <v>1</v>
      </c>
      <c r="AB57" s="121" t="s">
        <v>447</v>
      </c>
      <c r="AC57" s="121" t="s">
        <v>448</v>
      </c>
      <c r="AD57" s="363"/>
    </row>
    <row r="58" spans="1:30" ht="14.25" thickBot="1">
      <c r="A58" s="366"/>
      <c r="B58" s="364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364"/>
      <c r="P58" s="364"/>
      <c r="Q58" s="364"/>
      <c r="R58" s="364"/>
      <c r="S58" s="364"/>
      <c r="T58" s="364"/>
      <c r="U58" s="364"/>
      <c r="V58" s="364"/>
      <c r="W58" s="364"/>
      <c r="X58" s="364"/>
      <c r="Y58" s="123" t="s">
        <v>495</v>
      </c>
      <c r="Z58" s="122" t="s">
        <v>49</v>
      </c>
      <c r="AA58" s="123" t="s">
        <v>650</v>
      </c>
      <c r="AB58" s="121" t="s">
        <v>73</v>
      </c>
      <c r="AC58" s="121" t="s">
        <v>59</v>
      </c>
      <c r="AD58" s="363"/>
    </row>
    <row r="59" spans="1:30" ht="14.25" thickBot="1">
      <c r="A59" s="366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364"/>
      <c r="O59" s="364"/>
      <c r="P59" s="364"/>
      <c r="Q59" s="364"/>
      <c r="R59" s="364"/>
      <c r="S59" s="364"/>
      <c r="T59" s="364"/>
      <c r="U59" s="364"/>
      <c r="V59" s="364"/>
      <c r="W59" s="364"/>
      <c r="X59" s="364"/>
      <c r="Y59" s="123" t="s">
        <v>67</v>
      </c>
      <c r="Z59" s="122" t="s">
        <v>49</v>
      </c>
      <c r="AA59" s="123" t="s">
        <v>590</v>
      </c>
      <c r="AB59" s="121" t="s">
        <v>69</v>
      </c>
      <c r="AC59" s="121" t="s">
        <v>53</v>
      </c>
      <c r="AD59" s="363"/>
    </row>
    <row r="60" spans="1:30" ht="15" thickBot="1">
      <c r="A60" s="366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  <c r="N60" s="364"/>
      <c r="O60" s="364"/>
      <c r="P60" s="364"/>
      <c r="Q60" s="364"/>
      <c r="R60" s="364"/>
      <c r="S60" s="364"/>
      <c r="T60" s="364"/>
      <c r="U60" s="364"/>
      <c r="V60" s="364"/>
      <c r="W60" s="364"/>
      <c r="X60" s="364"/>
      <c r="Y60" s="123" t="s">
        <v>451</v>
      </c>
      <c r="Z60" s="122" t="s">
        <v>49</v>
      </c>
      <c r="AA60" s="123" t="s">
        <v>651</v>
      </c>
      <c r="AB60" s="121" t="s">
        <v>52</v>
      </c>
      <c r="AC60" s="121" t="s">
        <v>59</v>
      </c>
      <c r="AD60" s="363"/>
    </row>
    <row r="61" spans="1:30" ht="15" thickBot="1">
      <c r="A61" s="366"/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123" t="s">
        <v>498</v>
      </c>
      <c r="Z61" s="122" t="s">
        <v>49</v>
      </c>
      <c r="AA61" s="123" t="s">
        <v>652</v>
      </c>
      <c r="AB61" s="121" t="s">
        <v>84</v>
      </c>
      <c r="AC61" s="121" t="s">
        <v>59</v>
      </c>
      <c r="AD61" s="363"/>
    </row>
    <row r="62" spans="1:30" ht="15" thickBot="1">
      <c r="A62" s="366"/>
      <c r="B62" s="364"/>
      <c r="C62" s="364"/>
      <c r="D62" s="364"/>
      <c r="E62" s="364"/>
      <c r="F62" s="364"/>
      <c r="G62" s="364"/>
      <c r="H62" s="364"/>
      <c r="I62" s="364"/>
      <c r="J62" s="364"/>
      <c r="K62" s="364"/>
      <c r="L62" s="364"/>
      <c r="M62" s="364"/>
      <c r="N62" s="364"/>
      <c r="O62" s="364"/>
      <c r="P62" s="364"/>
      <c r="Q62" s="364"/>
      <c r="R62" s="364"/>
      <c r="S62" s="364"/>
      <c r="T62" s="364"/>
      <c r="U62" s="364"/>
      <c r="V62" s="364"/>
      <c r="W62" s="364"/>
      <c r="X62" s="364"/>
      <c r="Y62" s="123" t="s">
        <v>453</v>
      </c>
      <c r="Z62" s="122" t="s">
        <v>49</v>
      </c>
      <c r="AA62" s="123" t="s">
        <v>652</v>
      </c>
      <c r="AB62" s="123" t="s">
        <v>58</v>
      </c>
      <c r="AC62" s="121" t="s">
        <v>59</v>
      </c>
      <c r="AD62" s="363"/>
    </row>
    <row r="63" spans="1:30" ht="14.25" thickBot="1">
      <c r="A63" s="366"/>
      <c r="B63" s="364"/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  <c r="V63" s="364"/>
      <c r="W63" s="364"/>
      <c r="X63" s="364"/>
      <c r="Y63" s="123" t="s">
        <v>454</v>
      </c>
      <c r="Z63" s="122" t="s">
        <v>49</v>
      </c>
      <c r="AA63" s="120" t="s">
        <v>455</v>
      </c>
      <c r="AB63" s="121" t="s">
        <v>456</v>
      </c>
      <c r="AC63" s="121" t="s">
        <v>457</v>
      </c>
      <c r="AD63" s="363"/>
    </row>
    <row r="64" spans="1:30" ht="15" thickBot="1">
      <c r="A64" s="366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123" t="s">
        <v>461</v>
      </c>
      <c r="Z64" s="122" t="s">
        <v>49</v>
      </c>
      <c r="AA64" s="122" t="s">
        <v>810</v>
      </c>
      <c r="AB64" s="121" t="s">
        <v>501</v>
      </c>
      <c r="AC64" s="121" t="s">
        <v>457</v>
      </c>
      <c r="AD64" s="363"/>
    </row>
    <row r="65" spans="1:30" ht="14.25" thickBot="1">
      <c r="A65" s="366"/>
      <c r="B65" s="364"/>
      <c r="C65" s="364"/>
      <c r="D65" s="364"/>
      <c r="E65" s="364"/>
      <c r="F65" s="364"/>
      <c r="G65" s="364"/>
      <c r="H65" s="364"/>
      <c r="I65" s="364"/>
      <c r="J65" s="364"/>
      <c r="K65" s="364"/>
      <c r="L65" s="364"/>
      <c r="M65" s="364"/>
      <c r="N65" s="364"/>
      <c r="O65" s="364"/>
      <c r="P65" s="364"/>
      <c r="Q65" s="364"/>
      <c r="R65" s="364"/>
      <c r="S65" s="364"/>
      <c r="T65" s="364"/>
      <c r="U65" s="364"/>
      <c r="V65" s="364"/>
      <c r="W65" s="364"/>
      <c r="X65" s="364"/>
      <c r="Y65" s="123" t="s">
        <v>464</v>
      </c>
      <c r="Z65" s="122" t="s">
        <v>49</v>
      </c>
      <c r="AA65" s="122" t="s">
        <v>811</v>
      </c>
      <c r="AB65" s="121" t="s">
        <v>503</v>
      </c>
      <c r="AC65" s="121" t="s">
        <v>467</v>
      </c>
      <c r="AD65" s="363"/>
    </row>
    <row r="66" spans="1:30" ht="14.25" thickBot="1">
      <c r="A66" s="366"/>
      <c r="B66" s="364"/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4"/>
      <c r="O66" s="364"/>
      <c r="P66" s="364"/>
      <c r="Q66" s="364"/>
      <c r="R66" s="364"/>
      <c r="S66" s="364"/>
      <c r="T66" s="364"/>
      <c r="U66" s="364"/>
      <c r="V66" s="364"/>
      <c r="W66" s="364"/>
      <c r="X66" s="364"/>
      <c r="Y66" s="123" t="s">
        <v>468</v>
      </c>
      <c r="Z66" s="122" t="s">
        <v>49</v>
      </c>
      <c r="AA66" s="122" t="s">
        <v>810</v>
      </c>
      <c r="AB66" s="121" t="s">
        <v>504</v>
      </c>
      <c r="AC66" s="121" t="s">
        <v>457</v>
      </c>
      <c r="AD66" s="363"/>
    </row>
    <row r="67" spans="1:30" ht="15" thickBot="1">
      <c r="A67" s="366"/>
      <c r="B67" s="364"/>
      <c r="C67" s="364"/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123" t="s">
        <v>458</v>
      </c>
      <c r="Z67" s="122" t="s">
        <v>49</v>
      </c>
      <c r="AA67" s="122" t="s">
        <v>810</v>
      </c>
      <c r="AB67" s="121" t="s">
        <v>506</v>
      </c>
      <c r="AC67" s="121" t="s">
        <v>457</v>
      </c>
      <c r="AD67" s="363"/>
    </row>
    <row r="68" spans="1:30" ht="14.25" thickBot="1">
      <c r="A68" s="366">
        <v>43678</v>
      </c>
      <c r="B68" s="364" t="s">
        <v>817</v>
      </c>
      <c r="C68" s="364" t="s">
        <v>433</v>
      </c>
      <c r="D68" s="364" t="s">
        <v>35</v>
      </c>
      <c r="E68" s="364" t="s">
        <v>36</v>
      </c>
      <c r="F68" s="364" t="s">
        <v>434</v>
      </c>
      <c r="G68" s="364" t="s">
        <v>796</v>
      </c>
      <c r="H68" s="364" t="s">
        <v>818</v>
      </c>
      <c r="I68" s="364" t="s">
        <v>819</v>
      </c>
      <c r="J68" s="364" t="s">
        <v>40</v>
      </c>
      <c r="K68" s="364" t="s">
        <v>41</v>
      </c>
      <c r="L68" s="364" t="s">
        <v>39</v>
      </c>
      <c r="M68" s="364" t="s">
        <v>39</v>
      </c>
      <c r="N68" s="365">
        <v>43698</v>
      </c>
      <c r="O68" s="365">
        <v>43698</v>
      </c>
      <c r="P68" s="364">
        <v>1801584</v>
      </c>
      <c r="Q68" s="364" t="s">
        <v>818</v>
      </c>
      <c r="R68" s="364" t="s">
        <v>766</v>
      </c>
      <c r="S68" s="364" t="s">
        <v>819</v>
      </c>
      <c r="T68" s="364" t="s">
        <v>46</v>
      </c>
      <c r="U68" s="364" t="s">
        <v>774</v>
      </c>
      <c r="V68" s="364" t="s">
        <v>442</v>
      </c>
      <c r="W68" s="364" t="s">
        <v>49</v>
      </c>
      <c r="X68" s="364"/>
      <c r="Y68" s="121" t="s">
        <v>451</v>
      </c>
      <c r="Z68" s="122" t="s">
        <v>49</v>
      </c>
      <c r="AA68" s="121">
        <v>0.03</v>
      </c>
      <c r="AB68" s="121" t="s">
        <v>52</v>
      </c>
      <c r="AC68" s="121" t="s">
        <v>59</v>
      </c>
      <c r="AD68" s="363" t="s">
        <v>60</v>
      </c>
    </row>
    <row r="69" spans="1:30" ht="15" thickBot="1">
      <c r="A69" s="366"/>
      <c r="B69" s="364"/>
      <c r="C69" s="364"/>
      <c r="D69" s="364"/>
      <c r="E69" s="364"/>
      <c r="F69" s="364"/>
      <c r="G69" s="364"/>
      <c r="H69" s="364"/>
      <c r="I69" s="364"/>
      <c r="J69" s="364"/>
      <c r="K69" s="364"/>
      <c r="L69" s="364"/>
      <c r="M69" s="364"/>
      <c r="N69" s="364"/>
      <c r="O69" s="364"/>
      <c r="P69" s="364"/>
      <c r="Q69" s="364"/>
      <c r="R69" s="364"/>
      <c r="S69" s="364"/>
      <c r="T69" s="364"/>
      <c r="U69" s="364"/>
      <c r="V69" s="364"/>
      <c r="W69" s="364"/>
      <c r="X69" s="364"/>
      <c r="Y69" s="121" t="s">
        <v>498</v>
      </c>
      <c r="Z69" s="122" t="s">
        <v>49</v>
      </c>
      <c r="AA69" s="121" t="s">
        <v>499</v>
      </c>
      <c r="AB69" s="121" t="s">
        <v>84</v>
      </c>
      <c r="AC69" s="121" t="s">
        <v>59</v>
      </c>
      <c r="AD69" s="363"/>
    </row>
    <row r="70" spans="1:30" ht="15" thickBot="1">
      <c r="A70" s="366"/>
      <c r="B70" s="364"/>
      <c r="C70" s="364"/>
      <c r="D70" s="364"/>
      <c r="E70" s="364"/>
      <c r="F70" s="364"/>
      <c r="G70" s="364"/>
      <c r="H70" s="364"/>
      <c r="I70" s="364"/>
      <c r="J70" s="364"/>
      <c r="K70" s="364"/>
      <c r="L70" s="364"/>
      <c r="M70" s="364"/>
      <c r="N70" s="364"/>
      <c r="O70" s="364"/>
      <c r="P70" s="364"/>
      <c r="Q70" s="364"/>
      <c r="R70" s="364"/>
      <c r="S70" s="364"/>
      <c r="T70" s="364"/>
      <c r="U70" s="364"/>
      <c r="V70" s="364"/>
      <c r="W70" s="364"/>
      <c r="X70" s="364"/>
      <c r="Y70" s="121" t="s">
        <v>453</v>
      </c>
      <c r="Z70" s="122" t="s">
        <v>49</v>
      </c>
      <c r="AA70" s="121" t="s">
        <v>499</v>
      </c>
      <c r="AB70" s="123" t="s">
        <v>58</v>
      </c>
      <c r="AC70" s="121" t="s">
        <v>59</v>
      </c>
      <c r="AD70" s="363"/>
    </row>
    <row r="71" spans="1:30" ht="15" thickBot="1">
      <c r="A71" s="366">
        <v>43678</v>
      </c>
      <c r="B71" s="364" t="s">
        <v>820</v>
      </c>
      <c r="C71" s="364" t="s">
        <v>433</v>
      </c>
      <c r="D71" s="364" t="s">
        <v>35</v>
      </c>
      <c r="E71" s="364" t="s">
        <v>36</v>
      </c>
      <c r="F71" s="364" t="s">
        <v>434</v>
      </c>
      <c r="G71" s="364" t="s">
        <v>821</v>
      </c>
      <c r="H71" s="364" t="s">
        <v>822</v>
      </c>
      <c r="I71" s="364" t="s">
        <v>823</v>
      </c>
      <c r="J71" s="364" t="s">
        <v>40</v>
      </c>
      <c r="K71" s="364" t="s">
        <v>41</v>
      </c>
      <c r="L71" s="364" t="s">
        <v>39</v>
      </c>
      <c r="M71" s="364" t="s">
        <v>39</v>
      </c>
      <c r="N71" s="365">
        <v>43698</v>
      </c>
      <c r="O71" s="365">
        <v>43698</v>
      </c>
      <c r="P71" s="364">
        <v>1801587</v>
      </c>
      <c r="Q71" s="364" t="s">
        <v>822</v>
      </c>
      <c r="R71" s="364" t="s">
        <v>766</v>
      </c>
      <c r="S71" s="364" t="s">
        <v>823</v>
      </c>
      <c r="T71" s="364" t="s">
        <v>46</v>
      </c>
      <c r="U71" s="364" t="s">
        <v>774</v>
      </c>
      <c r="V71" s="364" t="s">
        <v>442</v>
      </c>
      <c r="W71" s="364" t="s">
        <v>49</v>
      </c>
      <c r="X71" s="364"/>
      <c r="Y71" s="121" t="s">
        <v>451</v>
      </c>
      <c r="Z71" s="122" t="s">
        <v>49</v>
      </c>
      <c r="AA71" s="121" t="s">
        <v>512</v>
      </c>
      <c r="AB71" s="121" t="s">
        <v>52</v>
      </c>
      <c r="AC71" s="121" t="s">
        <v>59</v>
      </c>
      <c r="AD71" s="363" t="s">
        <v>60</v>
      </c>
    </row>
    <row r="72" spans="1:30" ht="15" thickBot="1">
      <c r="A72" s="366"/>
      <c r="B72" s="364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4"/>
      <c r="N72" s="364"/>
      <c r="O72" s="364"/>
      <c r="P72" s="364"/>
      <c r="Q72" s="364"/>
      <c r="R72" s="364"/>
      <c r="S72" s="364"/>
      <c r="T72" s="364"/>
      <c r="U72" s="364"/>
      <c r="V72" s="364"/>
      <c r="W72" s="364"/>
      <c r="X72" s="364"/>
      <c r="Y72" s="121" t="s">
        <v>498</v>
      </c>
      <c r="Z72" s="122" t="s">
        <v>49</v>
      </c>
      <c r="AA72" s="121" t="s">
        <v>499</v>
      </c>
      <c r="AB72" s="121" t="s">
        <v>84</v>
      </c>
      <c r="AC72" s="121" t="s">
        <v>59</v>
      </c>
      <c r="AD72" s="363"/>
    </row>
    <row r="73" spans="1:30" ht="15" thickBot="1">
      <c r="A73" s="366"/>
      <c r="B73" s="364"/>
      <c r="C73" s="364"/>
      <c r="D73" s="364"/>
      <c r="E73" s="364"/>
      <c r="F73" s="364"/>
      <c r="G73" s="364"/>
      <c r="H73" s="364"/>
      <c r="I73" s="364"/>
      <c r="J73" s="364"/>
      <c r="K73" s="364"/>
      <c r="L73" s="364"/>
      <c r="M73" s="364"/>
      <c r="N73" s="364"/>
      <c r="O73" s="364"/>
      <c r="P73" s="364"/>
      <c r="Q73" s="364"/>
      <c r="R73" s="364"/>
      <c r="S73" s="364"/>
      <c r="T73" s="364"/>
      <c r="U73" s="364"/>
      <c r="V73" s="364"/>
      <c r="W73" s="364"/>
      <c r="X73" s="364"/>
      <c r="Y73" s="121" t="s">
        <v>453</v>
      </c>
      <c r="Z73" s="122" t="s">
        <v>49</v>
      </c>
      <c r="AA73" s="121" t="s">
        <v>499</v>
      </c>
      <c r="AB73" s="123" t="s">
        <v>58</v>
      </c>
      <c r="AC73" s="121" t="s">
        <v>59</v>
      </c>
      <c r="AD73" s="363"/>
    </row>
    <row r="74" spans="1:30" ht="15" thickBot="1">
      <c r="A74" s="366">
        <v>43678</v>
      </c>
      <c r="B74" s="364" t="s">
        <v>824</v>
      </c>
      <c r="C74" s="364" t="s">
        <v>433</v>
      </c>
      <c r="D74" s="364" t="s">
        <v>35</v>
      </c>
      <c r="E74" s="364" t="s">
        <v>36</v>
      </c>
      <c r="F74" s="364" t="s">
        <v>434</v>
      </c>
      <c r="G74" s="364" t="s">
        <v>736</v>
      </c>
      <c r="H74" s="364" t="s">
        <v>822</v>
      </c>
      <c r="I74" s="364" t="s">
        <v>823</v>
      </c>
      <c r="J74" s="364" t="s">
        <v>40</v>
      </c>
      <c r="K74" s="364" t="s">
        <v>41</v>
      </c>
      <c r="L74" s="364" t="s">
        <v>39</v>
      </c>
      <c r="M74" s="364" t="s">
        <v>39</v>
      </c>
      <c r="N74" s="365">
        <v>43698</v>
      </c>
      <c r="O74" s="365">
        <v>43698</v>
      </c>
      <c r="P74" s="364">
        <v>1801586</v>
      </c>
      <c r="Q74" s="364" t="s">
        <v>822</v>
      </c>
      <c r="R74" s="364" t="s">
        <v>766</v>
      </c>
      <c r="S74" s="364" t="s">
        <v>823</v>
      </c>
      <c r="T74" s="364" t="s">
        <v>46</v>
      </c>
      <c r="U74" s="364" t="s">
        <v>774</v>
      </c>
      <c r="V74" s="364" t="s">
        <v>442</v>
      </c>
      <c r="W74" s="364" t="s">
        <v>49</v>
      </c>
      <c r="X74" s="364"/>
      <c r="Y74" s="121" t="s">
        <v>451</v>
      </c>
      <c r="Z74" s="122" t="s">
        <v>49</v>
      </c>
      <c r="AA74" s="121" t="s">
        <v>512</v>
      </c>
      <c r="AB74" s="121" t="s">
        <v>52</v>
      </c>
      <c r="AC74" s="121" t="s">
        <v>59</v>
      </c>
      <c r="AD74" s="363" t="s">
        <v>60</v>
      </c>
    </row>
    <row r="75" spans="1:30" ht="15" thickBot="1">
      <c r="A75" s="366"/>
      <c r="B75" s="364"/>
      <c r="C75" s="364"/>
      <c r="D75" s="364"/>
      <c r="E75" s="364"/>
      <c r="F75" s="364"/>
      <c r="G75" s="364"/>
      <c r="H75" s="364"/>
      <c r="I75" s="364"/>
      <c r="J75" s="364"/>
      <c r="K75" s="364"/>
      <c r="L75" s="364"/>
      <c r="M75" s="364"/>
      <c r="N75" s="364"/>
      <c r="O75" s="364"/>
      <c r="P75" s="364"/>
      <c r="Q75" s="364"/>
      <c r="R75" s="364"/>
      <c r="S75" s="364"/>
      <c r="T75" s="364"/>
      <c r="U75" s="364"/>
      <c r="V75" s="364"/>
      <c r="W75" s="364"/>
      <c r="X75" s="364"/>
      <c r="Y75" s="121" t="s">
        <v>498</v>
      </c>
      <c r="Z75" s="122" t="s">
        <v>49</v>
      </c>
      <c r="AA75" s="121" t="s">
        <v>499</v>
      </c>
      <c r="AB75" s="121" t="s">
        <v>84</v>
      </c>
      <c r="AC75" s="121" t="s">
        <v>59</v>
      </c>
      <c r="AD75" s="363"/>
    </row>
    <row r="76" spans="1:30" ht="15" thickBot="1">
      <c r="A76" s="366"/>
      <c r="B76" s="364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4"/>
      <c r="N76" s="364"/>
      <c r="O76" s="364"/>
      <c r="P76" s="364"/>
      <c r="Q76" s="364"/>
      <c r="R76" s="364"/>
      <c r="S76" s="364"/>
      <c r="T76" s="364"/>
      <c r="U76" s="364"/>
      <c r="V76" s="364"/>
      <c r="W76" s="364"/>
      <c r="X76" s="364"/>
      <c r="Y76" s="121" t="s">
        <v>453</v>
      </c>
      <c r="Z76" s="122" t="s">
        <v>49</v>
      </c>
      <c r="AA76" s="121" t="s">
        <v>499</v>
      </c>
      <c r="AB76" s="123" t="s">
        <v>58</v>
      </c>
      <c r="AC76" s="121" t="s">
        <v>59</v>
      </c>
      <c r="AD76" s="363"/>
    </row>
    <row r="77" spans="1:30" ht="15" thickBot="1">
      <c r="A77" s="366">
        <v>43678</v>
      </c>
      <c r="B77" s="364" t="s">
        <v>825</v>
      </c>
      <c r="C77" s="364" t="s">
        <v>433</v>
      </c>
      <c r="D77" s="364" t="s">
        <v>35</v>
      </c>
      <c r="E77" s="364" t="s">
        <v>36</v>
      </c>
      <c r="F77" s="364" t="s">
        <v>434</v>
      </c>
      <c r="G77" s="364" t="s">
        <v>736</v>
      </c>
      <c r="H77" s="364" t="s">
        <v>826</v>
      </c>
      <c r="I77" s="364" t="s">
        <v>827</v>
      </c>
      <c r="J77" s="364" t="s">
        <v>40</v>
      </c>
      <c r="K77" s="364" t="s">
        <v>41</v>
      </c>
      <c r="L77" s="364" t="s">
        <v>39</v>
      </c>
      <c r="M77" s="364" t="s">
        <v>39</v>
      </c>
      <c r="N77" s="365">
        <v>43698</v>
      </c>
      <c r="O77" s="365">
        <v>43698</v>
      </c>
      <c r="P77" s="364">
        <v>1801588</v>
      </c>
      <c r="Q77" s="364" t="s">
        <v>826</v>
      </c>
      <c r="R77" s="364" t="s">
        <v>766</v>
      </c>
      <c r="S77" s="364" t="s">
        <v>828</v>
      </c>
      <c r="T77" s="364" t="s">
        <v>46</v>
      </c>
      <c r="U77" s="364" t="s">
        <v>774</v>
      </c>
      <c r="V77" s="364" t="s">
        <v>442</v>
      </c>
      <c r="W77" s="364" t="s">
        <v>49</v>
      </c>
      <c r="X77" s="364"/>
      <c r="Y77" s="121" t="s">
        <v>451</v>
      </c>
      <c r="Z77" s="122" t="s">
        <v>49</v>
      </c>
      <c r="AA77" s="121" t="s">
        <v>512</v>
      </c>
      <c r="AB77" s="121" t="s">
        <v>52</v>
      </c>
      <c r="AC77" s="121" t="s">
        <v>59</v>
      </c>
      <c r="AD77" s="363" t="s">
        <v>60</v>
      </c>
    </row>
    <row r="78" spans="1:30" ht="15" thickBot="1">
      <c r="A78" s="366"/>
      <c r="B78" s="364"/>
      <c r="C78" s="364"/>
      <c r="D78" s="364"/>
      <c r="E78" s="364"/>
      <c r="F78" s="364"/>
      <c r="G78" s="364"/>
      <c r="H78" s="364"/>
      <c r="I78" s="364"/>
      <c r="J78" s="364"/>
      <c r="K78" s="364"/>
      <c r="L78" s="364"/>
      <c r="M78" s="364"/>
      <c r="N78" s="364"/>
      <c r="O78" s="364"/>
      <c r="P78" s="364"/>
      <c r="Q78" s="364"/>
      <c r="R78" s="364"/>
      <c r="S78" s="364"/>
      <c r="T78" s="364"/>
      <c r="U78" s="364"/>
      <c r="V78" s="364"/>
      <c r="W78" s="364"/>
      <c r="X78" s="364"/>
      <c r="Y78" s="121" t="s">
        <v>498</v>
      </c>
      <c r="Z78" s="122" t="s">
        <v>49</v>
      </c>
      <c r="AA78" s="121" t="s">
        <v>499</v>
      </c>
      <c r="AB78" s="121" t="s">
        <v>84</v>
      </c>
      <c r="AC78" s="121" t="s">
        <v>59</v>
      </c>
      <c r="AD78" s="363"/>
    </row>
    <row r="79" spans="1:30" ht="15" thickBot="1">
      <c r="A79" s="366"/>
      <c r="B79" s="364"/>
      <c r="C79" s="364"/>
      <c r="D79" s="364"/>
      <c r="E79" s="364"/>
      <c r="F79" s="364"/>
      <c r="G79" s="364"/>
      <c r="H79" s="364"/>
      <c r="I79" s="364"/>
      <c r="J79" s="364"/>
      <c r="K79" s="364"/>
      <c r="L79" s="364"/>
      <c r="M79" s="364"/>
      <c r="N79" s="364"/>
      <c r="O79" s="364"/>
      <c r="P79" s="364"/>
      <c r="Q79" s="364"/>
      <c r="R79" s="364"/>
      <c r="S79" s="364"/>
      <c r="T79" s="364"/>
      <c r="U79" s="364"/>
      <c r="V79" s="364"/>
      <c r="W79" s="364"/>
      <c r="X79" s="364"/>
      <c r="Y79" s="121" t="s">
        <v>453</v>
      </c>
      <c r="Z79" s="122" t="s">
        <v>49</v>
      </c>
      <c r="AA79" s="121" t="s">
        <v>499</v>
      </c>
      <c r="AB79" s="123" t="s">
        <v>58</v>
      </c>
      <c r="AC79" s="121" t="s">
        <v>59</v>
      </c>
      <c r="AD79" s="363"/>
    </row>
    <row r="80" spans="1:30" ht="15" thickBot="1">
      <c r="A80" s="366">
        <v>43678</v>
      </c>
      <c r="B80" s="364" t="s">
        <v>829</v>
      </c>
      <c r="C80" s="364" t="s">
        <v>433</v>
      </c>
      <c r="D80" s="364" t="s">
        <v>35</v>
      </c>
      <c r="E80" s="364" t="s">
        <v>36</v>
      </c>
      <c r="F80" s="364" t="s">
        <v>434</v>
      </c>
      <c r="G80" s="364" t="s">
        <v>736</v>
      </c>
      <c r="H80" s="364" t="s">
        <v>830</v>
      </c>
      <c r="I80" s="364" t="s">
        <v>831</v>
      </c>
      <c r="J80" s="364" t="s">
        <v>40</v>
      </c>
      <c r="K80" s="364" t="s">
        <v>41</v>
      </c>
      <c r="L80" s="364" t="s">
        <v>39</v>
      </c>
      <c r="M80" s="364" t="s">
        <v>39</v>
      </c>
      <c r="N80" s="365">
        <v>43698</v>
      </c>
      <c r="O80" s="365">
        <v>43698</v>
      </c>
      <c r="P80" s="364">
        <v>1801589</v>
      </c>
      <c r="Q80" s="364" t="s">
        <v>830</v>
      </c>
      <c r="R80" s="364" t="s">
        <v>766</v>
      </c>
      <c r="S80" s="364" t="s">
        <v>831</v>
      </c>
      <c r="T80" s="364" t="s">
        <v>46</v>
      </c>
      <c r="U80" s="364" t="s">
        <v>785</v>
      </c>
      <c r="V80" s="364" t="s">
        <v>442</v>
      </c>
      <c r="W80" s="364" t="s">
        <v>49</v>
      </c>
      <c r="X80" s="364"/>
      <c r="Y80" s="121" t="s">
        <v>451</v>
      </c>
      <c r="Z80" s="122" t="s">
        <v>49</v>
      </c>
      <c r="AA80" s="121" t="s">
        <v>512</v>
      </c>
      <c r="AB80" s="121" t="s">
        <v>52</v>
      </c>
      <c r="AC80" s="121" t="s">
        <v>59</v>
      </c>
      <c r="AD80" s="363" t="s">
        <v>60</v>
      </c>
    </row>
    <row r="81" spans="1:30" ht="15" thickBot="1">
      <c r="A81" s="366"/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  <c r="R81" s="364"/>
      <c r="S81" s="364"/>
      <c r="T81" s="364"/>
      <c r="U81" s="364"/>
      <c r="V81" s="364"/>
      <c r="W81" s="364"/>
      <c r="X81" s="364"/>
      <c r="Y81" s="121" t="s">
        <v>498</v>
      </c>
      <c r="Z81" s="122" t="s">
        <v>49</v>
      </c>
      <c r="AA81" s="121" t="s">
        <v>499</v>
      </c>
      <c r="AB81" s="121" t="s">
        <v>84</v>
      </c>
      <c r="AC81" s="121" t="s">
        <v>59</v>
      </c>
      <c r="AD81" s="363"/>
    </row>
    <row r="82" spans="1:30" ht="15" thickBot="1">
      <c r="A82" s="366"/>
      <c r="B82" s="364"/>
      <c r="C82" s="364"/>
      <c r="D82" s="364"/>
      <c r="E82" s="364"/>
      <c r="F82" s="364"/>
      <c r="G82" s="364"/>
      <c r="H82" s="364"/>
      <c r="I82" s="364"/>
      <c r="J82" s="364"/>
      <c r="K82" s="364"/>
      <c r="L82" s="364"/>
      <c r="M82" s="364"/>
      <c r="N82" s="364"/>
      <c r="O82" s="364"/>
      <c r="P82" s="364"/>
      <c r="Q82" s="364"/>
      <c r="R82" s="364"/>
      <c r="S82" s="364"/>
      <c r="T82" s="364"/>
      <c r="U82" s="364"/>
      <c r="V82" s="364"/>
      <c r="W82" s="364"/>
      <c r="X82" s="364"/>
      <c r="Y82" s="121" t="s">
        <v>453</v>
      </c>
      <c r="Z82" s="122" t="s">
        <v>49</v>
      </c>
      <c r="AA82" s="121" t="s">
        <v>499</v>
      </c>
      <c r="AB82" s="123" t="s">
        <v>58</v>
      </c>
      <c r="AC82" s="121" t="s">
        <v>59</v>
      </c>
      <c r="AD82" s="363"/>
    </row>
    <row r="83" spans="1:30" ht="14.25" thickBot="1">
      <c r="A83" s="366">
        <v>43678</v>
      </c>
      <c r="B83" s="364" t="s">
        <v>832</v>
      </c>
      <c r="C83" s="364" t="s">
        <v>433</v>
      </c>
      <c r="D83" s="364" t="s">
        <v>35</v>
      </c>
      <c r="E83" s="364" t="s">
        <v>36</v>
      </c>
      <c r="F83" s="364" t="s">
        <v>434</v>
      </c>
      <c r="G83" s="364" t="s">
        <v>833</v>
      </c>
      <c r="H83" s="364" t="s">
        <v>834</v>
      </c>
      <c r="I83" s="364" t="s">
        <v>835</v>
      </c>
      <c r="J83" s="364" t="s">
        <v>623</v>
      </c>
      <c r="K83" s="364" t="s">
        <v>836</v>
      </c>
      <c r="L83" s="364" t="s">
        <v>39</v>
      </c>
      <c r="M83" s="364" t="s">
        <v>39</v>
      </c>
      <c r="N83" s="365">
        <v>43681</v>
      </c>
      <c r="O83" s="365">
        <v>43699</v>
      </c>
      <c r="P83" s="364">
        <v>1801538</v>
      </c>
      <c r="Q83" s="364" t="s">
        <v>837</v>
      </c>
      <c r="R83" s="364" t="s">
        <v>766</v>
      </c>
      <c r="S83" s="364" t="s">
        <v>838</v>
      </c>
      <c r="T83" s="364" t="s">
        <v>46</v>
      </c>
      <c r="U83" s="364" t="s">
        <v>785</v>
      </c>
      <c r="V83" s="364" t="s">
        <v>442</v>
      </c>
      <c r="W83" s="364" t="s">
        <v>49</v>
      </c>
      <c r="X83" s="364"/>
      <c r="Y83" s="121" t="s">
        <v>443</v>
      </c>
      <c r="Z83" s="122" t="s">
        <v>49</v>
      </c>
      <c r="AA83" s="121">
        <v>2E-3</v>
      </c>
      <c r="AB83" s="121" t="s">
        <v>91</v>
      </c>
      <c r="AC83" s="121" t="s">
        <v>444</v>
      </c>
      <c r="AD83" s="363" t="s">
        <v>613</v>
      </c>
    </row>
    <row r="84" spans="1:30" ht="14.25" thickBot="1">
      <c r="A84" s="366"/>
      <c r="B84" s="364"/>
      <c r="C84" s="364"/>
      <c r="D84" s="364"/>
      <c r="E84" s="364"/>
      <c r="F84" s="364"/>
      <c r="G84" s="364"/>
      <c r="H84" s="364"/>
      <c r="I84" s="364"/>
      <c r="J84" s="364"/>
      <c r="K84" s="364"/>
      <c r="L84" s="364"/>
      <c r="M84" s="364"/>
      <c r="N84" s="364"/>
      <c r="O84" s="364"/>
      <c r="P84" s="364"/>
      <c r="Q84" s="364"/>
      <c r="R84" s="364"/>
      <c r="S84" s="364"/>
      <c r="T84" s="364"/>
      <c r="U84" s="364"/>
      <c r="V84" s="364"/>
      <c r="W84" s="364"/>
      <c r="X84" s="364"/>
      <c r="Y84" s="121" t="s">
        <v>446</v>
      </c>
      <c r="Z84" s="122" t="s">
        <v>49</v>
      </c>
      <c r="AA84" s="121">
        <v>1</v>
      </c>
      <c r="AB84" s="121" t="s">
        <v>447</v>
      </c>
      <c r="AC84" s="121" t="s">
        <v>448</v>
      </c>
      <c r="AD84" s="363"/>
    </row>
    <row r="85" spans="1:30" ht="14.25" thickBot="1">
      <c r="A85" s="366"/>
      <c r="B85" s="364"/>
      <c r="C85" s="364"/>
      <c r="D85" s="364"/>
      <c r="E85" s="364"/>
      <c r="F85" s="364"/>
      <c r="G85" s="364"/>
      <c r="H85" s="364"/>
      <c r="I85" s="364"/>
      <c r="J85" s="364"/>
      <c r="K85" s="364"/>
      <c r="L85" s="364"/>
      <c r="M85" s="364"/>
      <c r="N85" s="364"/>
      <c r="O85" s="364"/>
      <c r="P85" s="364"/>
      <c r="Q85" s="364"/>
      <c r="R85" s="364"/>
      <c r="S85" s="364"/>
      <c r="T85" s="364"/>
      <c r="U85" s="364"/>
      <c r="V85" s="364"/>
      <c r="W85" s="364"/>
      <c r="X85" s="364"/>
      <c r="Y85" s="121" t="s">
        <v>495</v>
      </c>
      <c r="Z85" s="122" t="s">
        <v>49</v>
      </c>
      <c r="AA85" s="121" t="s">
        <v>839</v>
      </c>
      <c r="AB85" s="121" t="s">
        <v>73</v>
      </c>
      <c r="AC85" s="121" t="s">
        <v>59</v>
      </c>
      <c r="AD85" s="363"/>
    </row>
    <row r="86" spans="1:30" ht="14.25" thickBot="1">
      <c r="A86" s="366"/>
      <c r="B86" s="364"/>
      <c r="C86" s="364"/>
      <c r="D86" s="364"/>
      <c r="E86" s="364"/>
      <c r="F86" s="364"/>
      <c r="G86" s="364"/>
      <c r="H86" s="364"/>
      <c r="I86" s="364"/>
      <c r="J86" s="364"/>
      <c r="K86" s="364"/>
      <c r="L86" s="364"/>
      <c r="M86" s="364"/>
      <c r="N86" s="364"/>
      <c r="O86" s="364"/>
      <c r="P86" s="364"/>
      <c r="Q86" s="364"/>
      <c r="R86" s="364"/>
      <c r="S86" s="364"/>
      <c r="T86" s="364"/>
      <c r="U86" s="364"/>
      <c r="V86" s="364"/>
      <c r="W86" s="364"/>
      <c r="X86" s="364"/>
      <c r="Y86" s="121" t="s">
        <v>67</v>
      </c>
      <c r="Z86" s="122" t="s">
        <v>49</v>
      </c>
      <c r="AA86" s="121" t="s">
        <v>840</v>
      </c>
      <c r="AB86" s="121" t="s">
        <v>69</v>
      </c>
      <c r="AC86" s="121" t="s">
        <v>53</v>
      </c>
      <c r="AD86" s="363"/>
    </row>
    <row r="87" spans="1:30" ht="14.25" thickBot="1">
      <c r="A87" s="366"/>
      <c r="B87" s="364"/>
      <c r="C87" s="364"/>
      <c r="D87" s="364"/>
      <c r="E87" s="364"/>
      <c r="F87" s="364"/>
      <c r="G87" s="364"/>
      <c r="H87" s="364"/>
      <c r="I87" s="364"/>
      <c r="J87" s="364"/>
      <c r="K87" s="364"/>
      <c r="L87" s="364"/>
      <c r="M87" s="364"/>
      <c r="N87" s="364"/>
      <c r="O87" s="364"/>
      <c r="P87" s="364"/>
      <c r="Q87" s="364"/>
      <c r="R87" s="364"/>
      <c r="S87" s="364"/>
      <c r="T87" s="364"/>
      <c r="U87" s="364"/>
      <c r="V87" s="364"/>
      <c r="W87" s="364"/>
      <c r="X87" s="364"/>
      <c r="Y87" s="121" t="s">
        <v>451</v>
      </c>
      <c r="Z87" s="122" t="s">
        <v>49</v>
      </c>
      <c r="AA87" s="121">
        <v>0.1</v>
      </c>
      <c r="AB87" s="121" t="s">
        <v>52</v>
      </c>
      <c r="AC87" s="121" t="s">
        <v>59</v>
      </c>
      <c r="AD87" s="363"/>
    </row>
    <row r="88" spans="1:30" ht="15" thickBot="1">
      <c r="A88" s="366"/>
      <c r="B88" s="364"/>
      <c r="C88" s="364"/>
      <c r="D88" s="364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4"/>
      <c r="P88" s="364"/>
      <c r="Q88" s="364"/>
      <c r="R88" s="364"/>
      <c r="S88" s="364"/>
      <c r="T88" s="364"/>
      <c r="U88" s="364"/>
      <c r="V88" s="364"/>
      <c r="W88" s="364"/>
      <c r="X88" s="364"/>
      <c r="Y88" s="121" t="s">
        <v>498</v>
      </c>
      <c r="Z88" s="122" t="s">
        <v>49</v>
      </c>
      <c r="AA88" s="121" t="s">
        <v>768</v>
      </c>
      <c r="AB88" s="121" t="s">
        <v>84</v>
      </c>
      <c r="AC88" s="121" t="s">
        <v>59</v>
      </c>
      <c r="AD88" s="363"/>
    </row>
    <row r="89" spans="1:30" ht="15" thickBot="1">
      <c r="A89" s="366"/>
      <c r="B89" s="364"/>
      <c r="C89" s="364"/>
      <c r="D89" s="364"/>
      <c r="E89" s="364"/>
      <c r="F89" s="364"/>
      <c r="G89" s="364"/>
      <c r="H89" s="364"/>
      <c r="I89" s="364"/>
      <c r="J89" s="364"/>
      <c r="K89" s="364"/>
      <c r="L89" s="364"/>
      <c r="M89" s="364"/>
      <c r="N89" s="364"/>
      <c r="O89" s="364"/>
      <c r="P89" s="364"/>
      <c r="Q89" s="364"/>
      <c r="R89" s="364"/>
      <c r="S89" s="364"/>
      <c r="T89" s="364"/>
      <c r="U89" s="364"/>
      <c r="V89" s="364"/>
      <c r="W89" s="364"/>
      <c r="X89" s="364"/>
      <c r="Y89" s="121" t="s">
        <v>453</v>
      </c>
      <c r="Z89" s="122" t="s">
        <v>49</v>
      </c>
      <c r="AA89" s="121" t="s">
        <v>768</v>
      </c>
      <c r="AB89" s="123" t="s">
        <v>58</v>
      </c>
      <c r="AC89" s="121" t="s">
        <v>59</v>
      </c>
      <c r="AD89" s="363"/>
    </row>
    <row r="90" spans="1:30" ht="14.25" thickBot="1">
      <c r="A90" s="366"/>
      <c r="B90" s="364"/>
      <c r="C90" s="364"/>
      <c r="D90" s="364"/>
      <c r="E90" s="364"/>
      <c r="F90" s="364"/>
      <c r="G90" s="364"/>
      <c r="H90" s="364"/>
      <c r="I90" s="364"/>
      <c r="J90" s="364"/>
      <c r="K90" s="364"/>
      <c r="L90" s="364"/>
      <c r="M90" s="364"/>
      <c r="N90" s="364"/>
      <c r="O90" s="364"/>
      <c r="P90" s="364"/>
      <c r="Q90" s="364"/>
      <c r="R90" s="364"/>
      <c r="S90" s="364"/>
      <c r="T90" s="364"/>
      <c r="U90" s="364"/>
      <c r="V90" s="364"/>
      <c r="W90" s="364"/>
      <c r="X90" s="364"/>
      <c r="Y90" s="121" t="s">
        <v>454</v>
      </c>
      <c r="Z90" s="122" t="s">
        <v>49</v>
      </c>
      <c r="AA90" s="121" t="s">
        <v>455</v>
      </c>
      <c r="AB90" s="121" t="s">
        <v>456</v>
      </c>
      <c r="AC90" s="121" t="s">
        <v>527</v>
      </c>
      <c r="AD90" s="363"/>
    </row>
    <row r="91" spans="1:30" ht="15" thickBot="1">
      <c r="A91" s="366"/>
      <c r="B91" s="364"/>
      <c r="C91" s="364"/>
      <c r="D91" s="364"/>
      <c r="E91" s="364"/>
      <c r="F91" s="364"/>
      <c r="G91" s="364"/>
      <c r="H91" s="364"/>
      <c r="I91" s="364"/>
      <c r="J91" s="364"/>
      <c r="K91" s="364"/>
      <c r="L91" s="364"/>
      <c r="M91" s="364"/>
      <c r="N91" s="364"/>
      <c r="O91" s="364"/>
      <c r="P91" s="364"/>
      <c r="Q91" s="364"/>
      <c r="R91" s="364"/>
      <c r="S91" s="364"/>
      <c r="T91" s="364"/>
      <c r="U91" s="364"/>
      <c r="V91" s="364"/>
      <c r="W91" s="364"/>
      <c r="X91" s="364"/>
      <c r="Y91" s="121" t="s">
        <v>458</v>
      </c>
      <c r="Z91" s="122" t="s">
        <v>49</v>
      </c>
      <c r="AA91" s="122" t="s">
        <v>810</v>
      </c>
      <c r="AB91" s="121" t="s">
        <v>575</v>
      </c>
      <c r="AC91" s="121" t="s">
        <v>457</v>
      </c>
      <c r="AD91" s="363"/>
    </row>
    <row r="92" spans="1:30" ht="15" thickBot="1">
      <c r="A92" s="366"/>
      <c r="B92" s="364"/>
      <c r="C92" s="364"/>
      <c r="D92" s="364"/>
      <c r="E92" s="364"/>
      <c r="F92" s="364"/>
      <c r="G92" s="364"/>
      <c r="H92" s="364"/>
      <c r="I92" s="364"/>
      <c r="J92" s="364"/>
      <c r="K92" s="364"/>
      <c r="L92" s="364"/>
      <c r="M92" s="364"/>
      <c r="N92" s="364"/>
      <c r="O92" s="364"/>
      <c r="P92" s="364"/>
      <c r="Q92" s="364"/>
      <c r="R92" s="364"/>
      <c r="S92" s="364"/>
      <c r="T92" s="364"/>
      <c r="U92" s="364"/>
      <c r="V92" s="364"/>
      <c r="W92" s="364"/>
      <c r="X92" s="364"/>
      <c r="Y92" s="121" t="s">
        <v>461</v>
      </c>
      <c r="Z92" s="122" t="s">
        <v>49</v>
      </c>
      <c r="AA92" s="122" t="s">
        <v>810</v>
      </c>
      <c r="AB92" s="121" t="s">
        <v>576</v>
      </c>
      <c r="AC92" s="121" t="s">
        <v>457</v>
      </c>
      <c r="AD92" s="363"/>
    </row>
    <row r="93" spans="1:30" ht="14.25" thickBot="1">
      <c r="A93" s="366"/>
      <c r="B93" s="364"/>
      <c r="C93" s="364"/>
      <c r="D93" s="364"/>
      <c r="E93" s="364"/>
      <c r="F93" s="364"/>
      <c r="G93" s="364"/>
      <c r="H93" s="364"/>
      <c r="I93" s="364"/>
      <c r="J93" s="364"/>
      <c r="K93" s="364"/>
      <c r="L93" s="364"/>
      <c r="M93" s="364"/>
      <c r="N93" s="364"/>
      <c r="O93" s="364"/>
      <c r="P93" s="364"/>
      <c r="Q93" s="364"/>
      <c r="R93" s="364"/>
      <c r="S93" s="364"/>
      <c r="T93" s="364"/>
      <c r="U93" s="364"/>
      <c r="V93" s="364"/>
      <c r="W93" s="364"/>
      <c r="X93" s="364"/>
      <c r="Y93" s="121" t="s">
        <v>464</v>
      </c>
      <c r="Z93" s="122" t="s">
        <v>49</v>
      </c>
      <c r="AA93" s="122" t="s">
        <v>811</v>
      </c>
      <c r="AB93" s="121" t="s">
        <v>466</v>
      </c>
      <c r="AC93" s="121" t="s">
        <v>467</v>
      </c>
      <c r="AD93" s="363"/>
    </row>
    <row r="94" spans="1:30" ht="14.25" thickBot="1">
      <c r="A94" s="366"/>
      <c r="B94" s="364"/>
      <c r="C94" s="364"/>
      <c r="D94" s="364"/>
      <c r="E94" s="364"/>
      <c r="F94" s="364"/>
      <c r="G94" s="364"/>
      <c r="H94" s="364"/>
      <c r="I94" s="364"/>
      <c r="J94" s="364"/>
      <c r="K94" s="364"/>
      <c r="L94" s="364"/>
      <c r="M94" s="364"/>
      <c r="N94" s="364"/>
      <c r="O94" s="364"/>
      <c r="P94" s="364"/>
      <c r="Q94" s="364"/>
      <c r="R94" s="364"/>
      <c r="S94" s="364"/>
      <c r="T94" s="364"/>
      <c r="U94" s="364"/>
      <c r="V94" s="364"/>
      <c r="W94" s="364"/>
      <c r="X94" s="364"/>
      <c r="Y94" s="121" t="s">
        <v>468</v>
      </c>
      <c r="Z94" s="122" t="s">
        <v>49</v>
      </c>
      <c r="AA94" s="122" t="s">
        <v>810</v>
      </c>
      <c r="AB94" s="121" t="s">
        <v>469</v>
      </c>
      <c r="AC94" s="121" t="s">
        <v>457</v>
      </c>
      <c r="AD94" s="363"/>
    </row>
    <row r="95" spans="1:30" ht="14.25" thickBot="1">
      <c r="A95" s="366">
        <v>43678</v>
      </c>
      <c r="B95" s="364" t="s">
        <v>841</v>
      </c>
      <c r="C95" s="364" t="s">
        <v>433</v>
      </c>
      <c r="D95" s="364" t="s">
        <v>35</v>
      </c>
      <c r="E95" s="364" t="s">
        <v>36</v>
      </c>
      <c r="F95" s="364" t="s">
        <v>434</v>
      </c>
      <c r="G95" s="364" t="s">
        <v>842</v>
      </c>
      <c r="H95" s="364" t="s">
        <v>837</v>
      </c>
      <c r="I95" s="364" t="s">
        <v>838</v>
      </c>
      <c r="J95" s="364" t="s">
        <v>40</v>
      </c>
      <c r="K95" s="364" t="s">
        <v>843</v>
      </c>
      <c r="L95" s="364" t="s">
        <v>39</v>
      </c>
      <c r="M95" s="364" t="s">
        <v>39</v>
      </c>
      <c r="N95" s="365">
        <v>43698</v>
      </c>
      <c r="O95" s="365">
        <v>43699</v>
      </c>
      <c r="P95" s="364">
        <v>1801539</v>
      </c>
      <c r="Q95" s="364" t="s">
        <v>837</v>
      </c>
      <c r="R95" s="364" t="s">
        <v>766</v>
      </c>
      <c r="S95" s="364" t="s">
        <v>838</v>
      </c>
      <c r="T95" s="364" t="s">
        <v>46</v>
      </c>
      <c r="U95" s="364" t="s">
        <v>785</v>
      </c>
      <c r="V95" s="364" t="s">
        <v>442</v>
      </c>
      <c r="W95" s="364" t="s">
        <v>49</v>
      </c>
      <c r="X95" s="364"/>
      <c r="Y95" s="121" t="s">
        <v>443</v>
      </c>
      <c r="Z95" s="122" t="s">
        <v>49</v>
      </c>
      <c r="AA95" s="121">
        <v>0.11</v>
      </c>
      <c r="AB95" s="121" t="s">
        <v>91</v>
      </c>
      <c r="AC95" s="121" t="s">
        <v>444</v>
      </c>
      <c r="AD95" s="363" t="s">
        <v>613</v>
      </c>
    </row>
    <row r="96" spans="1:30" ht="14.25" thickBot="1">
      <c r="A96" s="366"/>
      <c r="B96" s="364"/>
      <c r="C96" s="364"/>
      <c r="D96" s="364"/>
      <c r="E96" s="364"/>
      <c r="F96" s="364"/>
      <c r="G96" s="364"/>
      <c r="H96" s="364"/>
      <c r="I96" s="364"/>
      <c r="J96" s="364"/>
      <c r="K96" s="364"/>
      <c r="L96" s="364"/>
      <c r="M96" s="364"/>
      <c r="N96" s="364"/>
      <c r="O96" s="364"/>
      <c r="P96" s="364"/>
      <c r="Q96" s="364"/>
      <c r="R96" s="364"/>
      <c r="S96" s="364"/>
      <c r="T96" s="364"/>
      <c r="U96" s="364"/>
      <c r="V96" s="364"/>
      <c r="W96" s="364"/>
      <c r="X96" s="364"/>
      <c r="Y96" s="121" t="s">
        <v>446</v>
      </c>
      <c r="Z96" s="122" t="s">
        <v>49</v>
      </c>
      <c r="AA96" s="121">
        <v>1</v>
      </c>
      <c r="AB96" s="121" t="s">
        <v>447</v>
      </c>
      <c r="AC96" s="121" t="s">
        <v>448</v>
      </c>
      <c r="AD96" s="363"/>
    </row>
    <row r="97" spans="1:30" ht="14.25" thickBot="1">
      <c r="A97" s="366"/>
      <c r="B97" s="364"/>
      <c r="C97" s="364"/>
      <c r="D97" s="364"/>
      <c r="E97" s="364"/>
      <c r="F97" s="364"/>
      <c r="G97" s="364"/>
      <c r="H97" s="364"/>
      <c r="I97" s="364"/>
      <c r="J97" s="364"/>
      <c r="K97" s="364"/>
      <c r="L97" s="364"/>
      <c r="M97" s="364"/>
      <c r="N97" s="364"/>
      <c r="O97" s="364"/>
      <c r="P97" s="364"/>
      <c r="Q97" s="364"/>
      <c r="R97" s="364"/>
      <c r="S97" s="364"/>
      <c r="T97" s="364"/>
      <c r="U97" s="364"/>
      <c r="V97" s="364"/>
      <c r="W97" s="364"/>
      <c r="X97" s="364"/>
      <c r="Y97" s="121" t="s">
        <v>495</v>
      </c>
      <c r="Z97" s="122" t="s">
        <v>49</v>
      </c>
      <c r="AA97" s="121" t="s">
        <v>839</v>
      </c>
      <c r="AB97" s="121" t="s">
        <v>73</v>
      </c>
      <c r="AC97" s="121" t="s">
        <v>59</v>
      </c>
      <c r="AD97" s="363"/>
    </row>
    <row r="98" spans="1:30" ht="14.25" thickBot="1">
      <c r="A98" s="366"/>
      <c r="B98" s="364"/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4"/>
      <c r="N98" s="364"/>
      <c r="O98" s="364"/>
      <c r="P98" s="364"/>
      <c r="Q98" s="364"/>
      <c r="R98" s="364"/>
      <c r="S98" s="364"/>
      <c r="T98" s="364"/>
      <c r="U98" s="364"/>
      <c r="V98" s="364"/>
      <c r="W98" s="364"/>
      <c r="X98" s="364"/>
      <c r="Y98" s="121" t="s">
        <v>67</v>
      </c>
      <c r="Z98" s="122" t="s">
        <v>49</v>
      </c>
      <c r="AA98" s="121" t="s">
        <v>844</v>
      </c>
      <c r="AB98" s="121" t="s">
        <v>69</v>
      </c>
      <c r="AC98" s="121" t="s">
        <v>53</v>
      </c>
      <c r="AD98" s="363"/>
    </row>
    <row r="99" spans="1:30" ht="15" thickBot="1">
      <c r="A99" s="366"/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  <c r="N99" s="364"/>
      <c r="O99" s="364"/>
      <c r="P99" s="364"/>
      <c r="Q99" s="364"/>
      <c r="R99" s="364"/>
      <c r="S99" s="364"/>
      <c r="T99" s="364"/>
      <c r="U99" s="364"/>
      <c r="V99" s="364"/>
      <c r="W99" s="364"/>
      <c r="X99" s="364"/>
      <c r="Y99" s="121" t="s">
        <v>451</v>
      </c>
      <c r="Z99" s="122" t="s">
        <v>49</v>
      </c>
      <c r="AA99" s="121" t="s">
        <v>775</v>
      </c>
      <c r="AB99" s="121" t="s">
        <v>52</v>
      </c>
      <c r="AC99" s="121" t="s">
        <v>59</v>
      </c>
      <c r="AD99" s="363"/>
    </row>
    <row r="100" spans="1:30" ht="15" thickBot="1">
      <c r="A100" s="366"/>
      <c r="B100" s="364"/>
      <c r="C100" s="364"/>
      <c r="D100" s="364"/>
      <c r="E100" s="364"/>
      <c r="F100" s="364"/>
      <c r="G100" s="364"/>
      <c r="H100" s="364"/>
      <c r="I100" s="364"/>
      <c r="J100" s="364"/>
      <c r="K100" s="364"/>
      <c r="L100" s="364"/>
      <c r="M100" s="364"/>
      <c r="N100" s="364"/>
      <c r="O100" s="364"/>
      <c r="P100" s="364"/>
      <c r="Q100" s="364"/>
      <c r="R100" s="364"/>
      <c r="S100" s="364"/>
      <c r="T100" s="364"/>
      <c r="U100" s="364"/>
      <c r="V100" s="364"/>
      <c r="W100" s="364"/>
      <c r="X100" s="364"/>
      <c r="Y100" s="121" t="s">
        <v>498</v>
      </c>
      <c r="Z100" s="122" t="s">
        <v>49</v>
      </c>
      <c r="AA100" s="121" t="s">
        <v>768</v>
      </c>
      <c r="AB100" s="121" t="s">
        <v>84</v>
      </c>
      <c r="AC100" s="121" t="s">
        <v>59</v>
      </c>
      <c r="AD100" s="363"/>
    </row>
    <row r="101" spans="1:30" ht="15" thickBot="1">
      <c r="A101" s="366"/>
      <c r="B101" s="364"/>
      <c r="C101" s="364"/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  <c r="N101" s="364"/>
      <c r="O101" s="364"/>
      <c r="P101" s="364"/>
      <c r="Q101" s="364"/>
      <c r="R101" s="364"/>
      <c r="S101" s="364"/>
      <c r="T101" s="364"/>
      <c r="U101" s="364"/>
      <c r="V101" s="364"/>
      <c r="W101" s="364"/>
      <c r="X101" s="364"/>
      <c r="Y101" s="121" t="s">
        <v>453</v>
      </c>
      <c r="Z101" s="122" t="s">
        <v>49</v>
      </c>
      <c r="AA101" s="121" t="s">
        <v>768</v>
      </c>
      <c r="AB101" s="121" t="s">
        <v>58</v>
      </c>
      <c r="AC101" s="121" t="s">
        <v>59</v>
      </c>
      <c r="AD101" s="363"/>
    </row>
    <row r="102" spans="1:30" ht="14.25" thickBot="1">
      <c r="A102" s="366"/>
      <c r="B102" s="364"/>
      <c r="C102" s="364"/>
      <c r="D102" s="364"/>
      <c r="E102" s="364"/>
      <c r="F102" s="364"/>
      <c r="G102" s="364"/>
      <c r="H102" s="364"/>
      <c r="I102" s="364"/>
      <c r="J102" s="364"/>
      <c r="K102" s="364"/>
      <c r="L102" s="364"/>
      <c r="M102" s="364"/>
      <c r="N102" s="364"/>
      <c r="O102" s="364"/>
      <c r="P102" s="364"/>
      <c r="Q102" s="364"/>
      <c r="R102" s="364"/>
      <c r="S102" s="364"/>
      <c r="T102" s="364"/>
      <c r="U102" s="364"/>
      <c r="V102" s="364"/>
      <c r="W102" s="364"/>
      <c r="X102" s="364"/>
      <c r="Y102" s="121" t="s">
        <v>454</v>
      </c>
      <c r="Z102" s="122" t="s">
        <v>49</v>
      </c>
      <c r="AA102" s="121" t="s">
        <v>573</v>
      </c>
      <c r="AB102" s="121" t="s">
        <v>456</v>
      </c>
      <c r="AC102" s="121" t="s">
        <v>527</v>
      </c>
      <c r="AD102" s="363"/>
    </row>
    <row r="103" spans="1:30" ht="15" thickBot="1">
      <c r="A103" s="366"/>
      <c r="B103" s="364"/>
      <c r="C103" s="364"/>
      <c r="D103" s="364"/>
      <c r="E103" s="364"/>
      <c r="F103" s="364"/>
      <c r="G103" s="364"/>
      <c r="H103" s="364"/>
      <c r="I103" s="364"/>
      <c r="J103" s="364"/>
      <c r="K103" s="364"/>
      <c r="L103" s="364"/>
      <c r="M103" s="364"/>
      <c r="N103" s="364"/>
      <c r="O103" s="364"/>
      <c r="P103" s="364"/>
      <c r="Q103" s="364"/>
      <c r="R103" s="364"/>
      <c r="S103" s="364"/>
      <c r="T103" s="364"/>
      <c r="U103" s="364"/>
      <c r="V103" s="364"/>
      <c r="W103" s="364"/>
      <c r="X103" s="364"/>
      <c r="Y103" s="121" t="s">
        <v>458</v>
      </c>
      <c r="Z103" s="122" t="s">
        <v>49</v>
      </c>
      <c r="AA103" s="122" t="s">
        <v>810</v>
      </c>
      <c r="AB103" s="121" t="s">
        <v>575</v>
      </c>
      <c r="AC103" s="121" t="s">
        <v>457</v>
      </c>
      <c r="AD103" s="363"/>
    </row>
    <row r="104" spans="1:30" ht="15" thickBot="1">
      <c r="A104" s="366"/>
      <c r="B104" s="364"/>
      <c r="C104" s="364"/>
      <c r="D104" s="364"/>
      <c r="E104" s="364"/>
      <c r="F104" s="364"/>
      <c r="G104" s="364"/>
      <c r="H104" s="364"/>
      <c r="I104" s="364"/>
      <c r="J104" s="364"/>
      <c r="K104" s="364"/>
      <c r="L104" s="364"/>
      <c r="M104" s="364"/>
      <c r="N104" s="364"/>
      <c r="O104" s="364"/>
      <c r="P104" s="364"/>
      <c r="Q104" s="364"/>
      <c r="R104" s="364"/>
      <c r="S104" s="364"/>
      <c r="T104" s="364"/>
      <c r="U104" s="364"/>
      <c r="V104" s="364"/>
      <c r="W104" s="364"/>
      <c r="X104" s="364"/>
      <c r="Y104" s="121" t="s">
        <v>461</v>
      </c>
      <c r="Z104" s="122" t="s">
        <v>49</v>
      </c>
      <c r="AA104" s="122" t="s">
        <v>810</v>
      </c>
      <c r="AB104" s="121" t="s">
        <v>576</v>
      </c>
      <c r="AC104" s="121" t="s">
        <v>457</v>
      </c>
      <c r="AD104" s="363"/>
    </row>
    <row r="105" spans="1:30" ht="14.25" thickBot="1">
      <c r="A105" s="366"/>
      <c r="B105" s="364"/>
      <c r="C105" s="364"/>
      <c r="D105" s="364"/>
      <c r="E105" s="364"/>
      <c r="F105" s="364"/>
      <c r="G105" s="364"/>
      <c r="H105" s="364"/>
      <c r="I105" s="364"/>
      <c r="J105" s="364"/>
      <c r="K105" s="364"/>
      <c r="L105" s="364"/>
      <c r="M105" s="364"/>
      <c r="N105" s="364"/>
      <c r="O105" s="364"/>
      <c r="P105" s="364"/>
      <c r="Q105" s="364"/>
      <c r="R105" s="364"/>
      <c r="S105" s="364"/>
      <c r="T105" s="364"/>
      <c r="U105" s="364"/>
      <c r="V105" s="364"/>
      <c r="W105" s="364"/>
      <c r="X105" s="364"/>
      <c r="Y105" s="121" t="s">
        <v>464</v>
      </c>
      <c r="Z105" s="122" t="s">
        <v>49</v>
      </c>
      <c r="AA105" s="122" t="s">
        <v>811</v>
      </c>
      <c r="AB105" s="121" t="s">
        <v>466</v>
      </c>
      <c r="AC105" s="121" t="s">
        <v>467</v>
      </c>
      <c r="AD105" s="363"/>
    </row>
    <row r="106" spans="1:30" ht="14.25" thickBot="1">
      <c r="A106" s="366"/>
      <c r="B106" s="364"/>
      <c r="C106" s="364"/>
      <c r="D106" s="364"/>
      <c r="E106" s="364"/>
      <c r="F106" s="364"/>
      <c r="G106" s="364"/>
      <c r="H106" s="364"/>
      <c r="I106" s="364"/>
      <c r="J106" s="364"/>
      <c r="K106" s="364"/>
      <c r="L106" s="364"/>
      <c r="M106" s="364"/>
      <c r="N106" s="364"/>
      <c r="O106" s="364"/>
      <c r="P106" s="364"/>
      <c r="Q106" s="364"/>
      <c r="R106" s="364"/>
      <c r="S106" s="364"/>
      <c r="T106" s="364"/>
      <c r="U106" s="364"/>
      <c r="V106" s="364"/>
      <c r="W106" s="364"/>
      <c r="X106" s="364"/>
      <c r="Y106" s="121" t="s">
        <v>468</v>
      </c>
      <c r="Z106" s="122" t="s">
        <v>49</v>
      </c>
      <c r="AA106" s="122" t="s">
        <v>810</v>
      </c>
      <c r="AB106" s="121" t="s">
        <v>469</v>
      </c>
      <c r="AC106" s="121" t="s">
        <v>457</v>
      </c>
      <c r="AD106" s="363"/>
    </row>
    <row r="107" spans="1:30" ht="15" thickBot="1">
      <c r="A107" s="366">
        <v>43678</v>
      </c>
      <c r="B107" s="364" t="s">
        <v>845</v>
      </c>
      <c r="C107" s="364" t="s">
        <v>433</v>
      </c>
      <c r="D107" s="364" t="s">
        <v>35</v>
      </c>
      <c r="E107" s="364" t="s">
        <v>36</v>
      </c>
      <c r="F107" s="364" t="s">
        <v>434</v>
      </c>
      <c r="G107" s="364" t="s">
        <v>736</v>
      </c>
      <c r="H107" s="364" t="s">
        <v>846</v>
      </c>
      <c r="I107" s="364" t="s">
        <v>847</v>
      </c>
      <c r="J107" s="364" t="s">
        <v>40</v>
      </c>
      <c r="K107" s="364" t="s">
        <v>843</v>
      </c>
      <c r="L107" s="364" t="s">
        <v>39</v>
      </c>
      <c r="M107" s="364" t="s">
        <v>39</v>
      </c>
      <c r="N107" s="365">
        <v>43699</v>
      </c>
      <c r="O107" s="365">
        <v>43699</v>
      </c>
      <c r="P107" s="364">
        <v>1801537</v>
      </c>
      <c r="Q107" s="364" t="s">
        <v>846</v>
      </c>
      <c r="R107" s="364" t="s">
        <v>766</v>
      </c>
      <c r="S107" s="364" t="s">
        <v>847</v>
      </c>
      <c r="T107" s="364" t="s">
        <v>46</v>
      </c>
      <c r="U107" s="364" t="s">
        <v>767</v>
      </c>
      <c r="V107" s="364" t="s">
        <v>442</v>
      </c>
      <c r="W107" s="364" t="s">
        <v>49</v>
      </c>
      <c r="X107" s="364"/>
      <c r="Y107" s="121" t="s">
        <v>451</v>
      </c>
      <c r="Z107" s="122" t="s">
        <v>49</v>
      </c>
      <c r="AA107" s="121" t="s">
        <v>775</v>
      </c>
      <c r="AB107" s="121" t="s">
        <v>52</v>
      </c>
      <c r="AC107" s="121" t="s">
        <v>59</v>
      </c>
      <c r="AD107" s="363" t="s">
        <v>60</v>
      </c>
    </row>
    <row r="108" spans="1:30" ht="15" thickBot="1">
      <c r="A108" s="366"/>
      <c r="B108" s="364"/>
      <c r="C108" s="364"/>
      <c r="D108" s="364"/>
      <c r="E108" s="364"/>
      <c r="F108" s="364"/>
      <c r="G108" s="364"/>
      <c r="H108" s="364"/>
      <c r="I108" s="364"/>
      <c r="J108" s="364"/>
      <c r="K108" s="364"/>
      <c r="L108" s="364"/>
      <c r="M108" s="364"/>
      <c r="N108" s="364"/>
      <c r="O108" s="364"/>
      <c r="P108" s="364"/>
      <c r="Q108" s="364"/>
      <c r="R108" s="364"/>
      <c r="S108" s="364"/>
      <c r="T108" s="364"/>
      <c r="U108" s="364"/>
      <c r="V108" s="364"/>
      <c r="W108" s="364"/>
      <c r="X108" s="364"/>
      <c r="Y108" s="121" t="s">
        <v>498</v>
      </c>
      <c r="Z108" s="122" t="s">
        <v>49</v>
      </c>
      <c r="AA108" s="121" t="s">
        <v>768</v>
      </c>
      <c r="AB108" s="121" t="s">
        <v>84</v>
      </c>
      <c r="AC108" s="121" t="s">
        <v>59</v>
      </c>
      <c r="AD108" s="363"/>
    </row>
    <row r="109" spans="1:30" ht="15" thickBot="1">
      <c r="A109" s="366"/>
      <c r="B109" s="364"/>
      <c r="C109" s="364"/>
      <c r="D109" s="364"/>
      <c r="E109" s="364"/>
      <c r="F109" s="364"/>
      <c r="G109" s="364"/>
      <c r="H109" s="364"/>
      <c r="I109" s="364"/>
      <c r="J109" s="364"/>
      <c r="K109" s="364"/>
      <c r="L109" s="364"/>
      <c r="M109" s="364"/>
      <c r="N109" s="364"/>
      <c r="O109" s="364"/>
      <c r="P109" s="364"/>
      <c r="Q109" s="364"/>
      <c r="R109" s="364"/>
      <c r="S109" s="364"/>
      <c r="T109" s="364"/>
      <c r="U109" s="364"/>
      <c r="V109" s="364"/>
      <c r="W109" s="364"/>
      <c r="X109" s="364"/>
      <c r="Y109" s="121" t="s">
        <v>453</v>
      </c>
      <c r="Z109" s="122" t="s">
        <v>49</v>
      </c>
      <c r="AA109" s="121" t="s">
        <v>768</v>
      </c>
      <c r="AB109" s="121" t="s">
        <v>58</v>
      </c>
      <c r="AC109" s="121" t="s">
        <v>59</v>
      </c>
      <c r="AD109" s="363"/>
    </row>
    <row r="110" spans="1:30" ht="15" thickBot="1">
      <c r="A110" s="366">
        <v>43678</v>
      </c>
      <c r="B110" s="364" t="s">
        <v>848</v>
      </c>
      <c r="C110" s="364" t="s">
        <v>433</v>
      </c>
      <c r="D110" s="364" t="s">
        <v>35</v>
      </c>
      <c r="E110" s="364" t="s">
        <v>36</v>
      </c>
      <c r="F110" s="364" t="s">
        <v>434</v>
      </c>
      <c r="G110" s="364" t="s">
        <v>736</v>
      </c>
      <c r="H110" s="364" t="s">
        <v>849</v>
      </c>
      <c r="I110" s="364" t="s">
        <v>850</v>
      </c>
      <c r="J110" s="364" t="s">
        <v>40</v>
      </c>
      <c r="K110" s="364" t="s">
        <v>843</v>
      </c>
      <c r="L110" s="364" t="s">
        <v>39</v>
      </c>
      <c r="M110" s="364" t="s">
        <v>39</v>
      </c>
      <c r="N110" s="365">
        <v>43699</v>
      </c>
      <c r="O110" s="365">
        <v>43699</v>
      </c>
      <c r="P110" s="364">
        <v>1801590</v>
      </c>
      <c r="Q110" s="364" t="s">
        <v>849</v>
      </c>
      <c r="R110" s="364" t="s">
        <v>766</v>
      </c>
      <c r="S110" s="364" t="s">
        <v>850</v>
      </c>
      <c r="T110" s="364" t="s">
        <v>46</v>
      </c>
      <c r="U110" s="364" t="s">
        <v>774</v>
      </c>
      <c r="V110" s="364" t="s">
        <v>442</v>
      </c>
      <c r="W110" s="364" t="s">
        <v>49</v>
      </c>
      <c r="X110" s="364"/>
      <c r="Y110" s="121" t="s">
        <v>451</v>
      </c>
      <c r="Z110" s="122" t="s">
        <v>49</v>
      </c>
      <c r="AA110" s="121" t="s">
        <v>775</v>
      </c>
      <c r="AB110" s="121" t="s">
        <v>52</v>
      </c>
      <c r="AC110" s="121" t="s">
        <v>59</v>
      </c>
      <c r="AD110" s="363" t="s">
        <v>60</v>
      </c>
    </row>
    <row r="111" spans="1:30" ht="15" thickBot="1">
      <c r="A111" s="366"/>
      <c r="B111" s="364"/>
      <c r="C111" s="364"/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364"/>
      <c r="O111" s="364"/>
      <c r="P111" s="364"/>
      <c r="Q111" s="364"/>
      <c r="R111" s="364"/>
      <c r="S111" s="364"/>
      <c r="T111" s="364"/>
      <c r="U111" s="364"/>
      <c r="V111" s="364"/>
      <c r="W111" s="364"/>
      <c r="X111" s="364"/>
      <c r="Y111" s="121" t="s">
        <v>498</v>
      </c>
      <c r="Z111" s="122" t="s">
        <v>49</v>
      </c>
      <c r="AA111" s="121" t="s">
        <v>768</v>
      </c>
      <c r="AB111" s="121" t="s">
        <v>84</v>
      </c>
      <c r="AC111" s="121" t="s">
        <v>59</v>
      </c>
      <c r="AD111" s="363"/>
    </row>
    <row r="112" spans="1:30" ht="15" thickBot="1">
      <c r="A112" s="366"/>
      <c r="B112" s="364"/>
      <c r="C112" s="364"/>
      <c r="D112" s="364"/>
      <c r="E112" s="364"/>
      <c r="F112" s="364"/>
      <c r="G112" s="364"/>
      <c r="H112" s="364"/>
      <c r="I112" s="364"/>
      <c r="J112" s="364"/>
      <c r="K112" s="364"/>
      <c r="L112" s="364"/>
      <c r="M112" s="364"/>
      <c r="N112" s="364"/>
      <c r="O112" s="364"/>
      <c r="P112" s="364"/>
      <c r="Q112" s="364"/>
      <c r="R112" s="364"/>
      <c r="S112" s="364"/>
      <c r="T112" s="364"/>
      <c r="U112" s="364"/>
      <c r="V112" s="364"/>
      <c r="W112" s="364"/>
      <c r="X112" s="364"/>
      <c r="Y112" s="121" t="s">
        <v>453</v>
      </c>
      <c r="Z112" s="122" t="s">
        <v>49</v>
      </c>
      <c r="AA112" s="121" t="s">
        <v>768</v>
      </c>
      <c r="AB112" s="121" t="s">
        <v>58</v>
      </c>
      <c r="AC112" s="121" t="s">
        <v>59</v>
      </c>
      <c r="AD112" s="363"/>
    </row>
    <row r="113" spans="1:30" ht="15" thickBot="1">
      <c r="A113" s="366">
        <v>43678</v>
      </c>
      <c r="B113" s="364" t="s">
        <v>851</v>
      </c>
      <c r="C113" s="364" t="s">
        <v>433</v>
      </c>
      <c r="D113" s="364" t="s">
        <v>35</v>
      </c>
      <c r="E113" s="364" t="s">
        <v>36</v>
      </c>
      <c r="F113" s="364" t="s">
        <v>434</v>
      </c>
      <c r="G113" s="364" t="s">
        <v>736</v>
      </c>
      <c r="H113" s="364" t="s">
        <v>852</v>
      </c>
      <c r="I113" s="364" t="s">
        <v>853</v>
      </c>
      <c r="J113" s="364" t="s">
        <v>40</v>
      </c>
      <c r="K113" s="364" t="s">
        <v>843</v>
      </c>
      <c r="L113" s="364" t="s">
        <v>39</v>
      </c>
      <c r="M113" s="364" t="s">
        <v>39</v>
      </c>
      <c r="N113" s="365">
        <v>43699</v>
      </c>
      <c r="O113" s="365">
        <v>43699</v>
      </c>
      <c r="P113" s="364">
        <v>1801591</v>
      </c>
      <c r="Q113" s="364" t="s">
        <v>852</v>
      </c>
      <c r="R113" s="364" t="s">
        <v>766</v>
      </c>
      <c r="S113" s="364" t="s">
        <v>853</v>
      </c>
      <c r="T113" s="364" t="s">
        <v>46</v>
      </c>
      <c r="U113" s="364" t="s">
        <v>854</v>
      </c>
      <c r="V113" s="364" t="s">
        <v>442</v>
      </c>
      <c r="W113" s="364" t="s">
        <v>49</v>
      </c>
      <c r="X113" s="364"/>
      <c r="Y113" s="121" t="s">
        <v>451</v>
      </c>
      <c r="Z113" s="122" t="s">
        <v>49</v>
      </c>
      <c r="AA113" s="121" t="s">
        <v>775</v>
      </c>
      <c r="AB113" s="121" t="s">
        <v>52</v>
      </c>
      <c r="AC113" s="121" t="s">
        <v>59</v>
      </c>
      <c r="AD113" s="363" t="s">
        <v>60</v>
      </c>
    </row>
    <row r="114" spans="1:30" ht="15" thickBot="1">
      <c r="A114" s="366"/>
      <c r="B114" s="364"/>
      <c r="C114" s="364"/>
      <c r="D114" s="364"/>
      <c r="E114" s="364"/>
      <c r="F114" s="364"/>
      <c r="G114" s="364"/>
      <c r="H114" s="364"/>
      <c r="I114" s="364"/>
      <c r="J114" s="364"/>
      <c r="K114" s="364"/>
      <c r="L114" s="364"/>
      <c r="M114" s="364"/>
      <c r="N114" s="364"/>
      <c r="O114" s="364"/>
      <c r="P114" s="364"/>
      <c r="Q114" s="364"/>
      <c r="R114" s="364"/>
      <c r="S114" s="364"/>
      <c r="T114" s="364"/>
      <c r="U114" s="364"/>
      <c r="V114" s="364"/>
      <c r="W114" s="364"/>
      <c r="X114" s="364"/>
      <c r="Y114" s="121" t="s">
        <v>498</v>
      </c>
      <c r="Z114" s="122" t="s">
        <v>49</v>
      </c>
      <c r="AA114" s="121" t="s">
        <v>768</v>
      </c>
      <c r="AB114" s="121" t="s">
        <v>84</v>
      </c>
      <c r="AC114" s="121" t="s">
        <v>59</v>
      </c>
      <c r="AD114" s="363"/>
    </row>
    <row r="115" spans="1:30" ht="15" thickBot="1">
      <c r="A115" s="366"/>
      <c r="B115" s="364"/>
      <c r="C115" s="364"/>
      <c r="D115" s="364"/>
      <c r="E115" s="364"/>
      <c r="F115" s="364"/>
      <c r="G115" s="364"/>
      <c r="H115" s="364"/>
      <c r="I115" s="364"/>
      <c r="J115" s="364"/>
      <c r="K115" s="364"/>
      <c r="L115" s="364"/>
      <c r="M115" s="364"/>
      <c r="N115" s="364"/>
      <c r="O115" s="364"/>
      <c r="P115" s="364"/>
      <c r="Q115" s="364"/>
      <c r="R115" s="364"/>
      <c r="S115" s="364"/>
      <c r="T115" s="364"/>
      <c r="U115" s="364"/>
      <c r="V115" s="364"/>
      <c r="W115" s="364"/>
      <c r="X115" s="364"/>
      <c r="Y115" s="121" t="s">
        <v>453</v>
      </c>
      <c r="Z115" s="122" t="s">
        <v>49</v>
      </c>
      <c r="AA115" s="121" t="s">
        <v>768</v>
      </c>
      <c r="AB115" s="121" t="s">
        <v>58</v>
      </c>
      <c r="AC115" s="121" t="s">
        <v>59</v>
      </c>
      <c r="AD115" s="363"/>
    </row>
    <row r="116" spans="1:30" ht="15" thickBot="1">
      <c r="A116" s="366">
        <v>43678</v>
      </c>
      <c r="B116" s="364" t="s">
        <v>855</v>
      </c>
      <c r="C116" s="364" t="s">
        <v>433</v>
      </c>
      <c r="D116" s="364" t="s">
        <v>35</v>
      </c>
      <c r="E116" s="364" t="s">
        <v>36</v>
      </c>
      <c r="F116" s="364" t="s">
        <v>434</v>
      </c>
      <c r="G116" s="364" t="s">
        <v>736</v>
      </c>
      <c r="H116" s="364" t="s">
        <v>39</v>
      </c>
      <c r="I116" s="364" t="s">
        <v>39</v>
      </c>
      <c r="J116" s="364" t="s">
        <v>39</v>
      </c>
      <c r="K116" s="364" t="s">
        <v>39</v>
      </c>
      <c r="L116" s="364" t="s">
        <v>39</v>
      </c>
      <c r="M116" s="364" t="s">
        <v>39</v>
      </c>
      <c r="N116" s="365">
        <v>43699</v>
      </c>
      <c r="O116" s="365">
        <v>43699</v>
      </c>
      <c r="P116" s="364">
        <v>1801714</v>
      </c>
      <c r="Q116" s="364" t="s">
        <v>856</v>
      </c>
      <c r="R116" s="364" t="s">
        <v>766</v>
      </c>
      <c r="S116" s="364" t="s">
        <v>857</v>
      </c>
      <c r="T116" s="364" t="s">
        <v>46</v>
      </c>
      <c r="U116" s="364" t="s">
        <v>767</v>
      </c>
      <c r="V116" s="364" t="s">
        <v>442</v>
      </c>
      <c r="W116" s="364" t="s">
        <v>49</v>
      </c>
      <c r="X116" s="364"/>
      <c r="Y116" s="121" t="s">
        <v>451</v>
      </c>
      <c r="Z116" s="122" t="s">
        <v>49</v>
      </c>
      <c r="AA116" s="121" t="s">
        <v>775</v>
      </c>
      <c r="AB116" s="121" t="s">
        <v>52</v>
      </c>
      <c r="AC116" s="121" t="s">
        <v>59</v>
      </c>
      <c r="AD116" s="363" t="s">
        <v>60</v>
      </c>
    </row>
    <row r="117" spans="1:30" ht="15" thickBot="1">
      <c r="A117" s="366"/>
      <c r="B117" s="364"/>
      <c r="C117" s="364"/>
      <c r="D117" s="364"/>
      <c r="E117" s="364"/>
      <c r="F117" s="364"/>
      <c r="G117" s="364"/>
      <c r="H117" s="364"/>
      <c r="I117" s="364"/>
      <c r="J117" s="364"/>
      <c r="K117" s="364"/>
      <c r="L117" s="364"/>
      <c r="M117" s="364"/>
      <c r="N117" s="364"/>
      <c r="O117" s="364"/>
      <c r="P117" s="364"/>
      <c r="Q117" s="364"/>
      <c r="R117" s="364"/>
      <c r="S117" s="364"/>
      <c r="T117" s="364"/>
      <c r="U117" s="364"/>
      <c r="V117" s="364"/>
      <c r="W117" s="364"/>
      <c r="X117" s="364"/>
      <c r="Y117" s="121" t="s">
        <v>498</v>
      </c>
      <c r="Z117" s="122" t="s">
        <v>49</v>
      </c>
      <c r="AA117" s="121" t="s">
        <v>768</v>
      </c>
      <c r="AB117" s="121" t="s">
        <v>84</v>
      </c>
      <c r="AC117" s="121" t="s">
        <v>59</v>
      </c>
      <c r="AD117" s="363"/>
    </row>
    <row r="118" spans="1:30" ht="15" thickBot="1">
      <c r="A118" s="366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121" t="s">
        <v>453</v>
      </c>
      <c r="Z118" s="122" t="s">
        <v>49</v>
      </c>
      <c r="AA118" s="121" t="s">
        <v>768</v>
      </c>
      <c r="AB118" s="121" t="s">
        <v>58</v>
      </c>
      <c r="AC118" s="121" t="s">
        <v>59</v>
      </c>
      <c r="AD118" s="363"/>
    </row>
    <row r="119" spans="1:30" ht="14.25" thickBot="1">
      <c r="A119" s="366">
        <v>43678</v>
      </c>
      <c r="B119" s="364" t="s">
        <v>858</v>
      </c>
      <c r="C119" s="364" t="s">
        <v>433</v>
      </c>
      <c r="D119" s="364" t="s">
        <v>35</v>
      </c>
      <c r="E119" s="364" t="s">
        <v>36</v>
      </c>
      <c r="F119" s="364" t="s">
        <v>434</v>
      </c>
      <c r="G119" s="364" t="s">
        <v>796</v>
      </c>
      <c r="H119" s="364" t="s">
        <v>39</v>
      </c>
      <c r="I119" s="364" t="s">
        <v>39</v>
      </c>
      <c r="J119" s="364" t="s">
        <v>39</v>
      </c>
      <c r="K119" s="364" t="s">
        <v>39</v>
      </c>
      <c r="L119" s="364" t="s">
        <v>39</v>
      </c>
      <c r="M119" s="364" t="s">
        <v>39</v>
      </c>
      <c r="N119" s="364" t="s">
        <v>39</v>
      </c>
      <c r="O119" s="365">
        <v>43699</v>
      </c>
      <c r="P119" s="364">
        <v>1801593</v>
      </c>
      <c r="Q119" s="364" t="s">
        <v>859</v>
      </c>
      <c r="R119" s="364" t="s">
        <v>766</v>
      </c>
      <c r="S119" s="364" t="s">
        <v>860</v>
      </c>
      <c r="T119" s="364" t="s">
        <v>46</v>
      </c>
      <c r="U119" s="364" t="s">
        <v>861</v>
      </c>
      <c r="V119" s="364" t="s">
        <v>442</v>
      </c>
      <c r="W119" s="364" t="s">
        <v>49</v>
      </c>
      <c r="X119" s="364"/>
      <c r="Y119" s="121" t="s">
        <v>451</v>
      </c>
      <c r="Z119" s="122" t="s">
        <v>49</v>
      </c>
      <c r="AA119" s="121">
        <v>0.01</v>
      </c>
      <c r="AB119" s="121" t="s">
        <v>52</v>
      </c>
      <c r="AC119" s="121" t="s">
        <v>59</v>
      </c>
      <c r="AD119" s="363" t="s">
        <v>60</v>
      </c>
    </row>
    <row r="120" spans="1:30" ht="15" thickBot="1">
      <c r="A120" s="366"/>
      <c r="B120" s="364"/>
      <c r="C120" s="364"/>
      <c r="D120" s="364"/>
      <c r="E120" s="364"/>
      <c r="F120" s="364"/>
      <c r="G120" s="364"/>
      <c r="H120" s="364"/>
      <c r="I120" s="364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4"/>
      <c r="X120" s="364"/>
      <c r="Y120" s="121" t="s">
        <v>498</v>
      </c>
      <c r="Z120" s="122" t="s">
        <v>49</v>
      </c>
      <c r="AA120" s="121" t="s">
        <v>572</v>
      </c>
      <c r="AB120" s="121" t="s">
        <v>84</v>
      </c>
      <c r="AC120" s="121" t="s">
        <v>59</v>
      </c>
      <c r="AD120" s="363"/>
    </row>
    <row r="121" spans="1:30" ht="15" thickBot="1">
      <c r="A121" s="366"/>
      <c r="B121" s="364"/>
      <c r="C121" s="364"/>
      <c r="D121" s="364"/>
      <c r="E121" s="364"/>
      <c r="F121" s="364"/>
      <c r="G121" s="364"/>
      <c r="H121" s="364"/>
      <c r="I121" s="364"/>
      <c r="J121" s="364"/>
      <c r="K121" s="364"/>
      <c r="L121" s="364"/>
      <c r="M121" s="364"/>
      <c r="N121" s="364"/>
      <c r="O121" s="364"/>
      <c r="P121" s="364"/>
      <c r="Q121" s="364"/>
      <c r="R121" s="364"/>
      <c r="S121" s="364"/>
      <c r="T121" s="364"/>
      <c r="U121" s="364"/>
      <c r="V121" s="364"/>
      <c r="W121" s="364"/>
      <c r="X121" s="364"/>
      <c r="Y121" s="121" t="s">
        <v>453</v>
      </c>
      <c r="Z121" s="122" t="s">
        <v>49</v>
      </c>
      <c r="AA121" s="121" t="s">
        <v>572</v>
      </c>
      <c r="AB121" s="121" t="s">
        <v>58</v>
      </c>
      <c r="AC121" s="121" t="s">
        <v>59</v>
      </c>
      <c r="AD121" s="363"/>
    </row>
    <row r="122" spans="1:30" ht="14.25" thickBot="1">
      <c r="A122" s="366">
        <v>43678</v>
      </c>
      <c r="B122" s="364" t="s">
        <v>862</v>
      </c>
      <c r="C122" s="364" t="s">
        <v>433</v>
      </c>
      <c r="D122" s="364" t="s">
        <v>35</v>
      </c>
      <c r="E122" s="364" t="s">
        <v>36</v>
      </c>
      <c r="F122" s="364" t="s">
        <v>434</v>
      </c>
      <c r="G122" s="364" t="s">
        <v>863</v>
      </c>
      <c r="H122" s="364" t="s">
        <v>864</v>
      </c>
      <c r="I122" s="364" t="s">
        <v>865</v>
      </c>
      <c r="J122" s="364" t="s">
        <v>40</v>
      </c>
      <c r="K122" s="364" t="s">
        <v>41</v>
      </c>
      <c r="L122" s="364" t="s">
        <v>39</v>
      </c>
      <c r="M122" s="364" t="s">
        <v>39</v>
      </c>
      <c r="N122" s="365">
        <v>43699</v>
      </c>
      <c r="O122" s="365">
        <v>43699</v>
      </c>
      <c r="P122" s="364">
        <v>1801540</v>
      </c>
      <c r="Q122" s="364" t="s">
        <v>864</v>
      </c>
      <c r="R122" s="364" t="s">
        <v>766</v>
      </c>
      <c r="S122" s="364" t="s">
        <v>865</v>
      </c>
      <c r="T122" s="364" t="s">
        <v>46</v>
      </c>
      <c r="U122" s="364" t="s">
        <v>785</v>
      </c>
      <c r="V122" s="364" t="s">
        <v>442</v>
      </c>
      <c r="W122" s="364" t="s">
        <v>49</v>
      </c>
      <c r="X122" s="364"/>
      <c r="Y122" s="121" t="s">
        <v>451</v>
      </c>
      <c r="Z122" s="122" t="s">
        <v>49</v>
      </c>
      <c r="AA122" s="121" t="s">
        <v>866</v>
      </c>
      <c r="AB122" s="121" t="s">
        <v>52</v>
      </c>
      <c r="AC122" s="121" t="s">
        <v>59</v>
      </c>
      <c r="AD122" s="363" t="s">
        <v>60</v>
      </c>
    </row>
    <row r="123" spans="1:30" ht="15" thickBot="1">
      <c r="A123" s="366"/>
      <c r="B123" s="364"/>
      <c r="C123" s="364"/>
      <c r="D123" s="364"/>
      <c r="E123" s="364"/>
      <c r="F123" s="364"/>
      <c r="G123" s="364"/>
      <c r="H123" s="364"/>
      <c r="I123" s="364"/>
      <c r="J123" s="364"/>
      <c r="K123" s="364"/>
      <c r="L123" s="364"/>
      <c r="M123" s="364"/>
      <c r="N123" s="364"/>
      <c r="O123" s="364"/>
      <c r="P123" s="364"/>
      <c r="Q123" s="364"/>
      <c r="R123" s="364"/>
      <c r="S123" s="364"/>
      <c r="T123" s="364"/>
      <c r="U123" s="364"/>
      <c r="V123" s="364"/>
      <c r="W123" s="364"/>
      <c r="X123" s="364"/>
      <c r="Y123" s="121" t="s">
        <v>498</v>
      </c>
      <c r="Z123" s="122" t="s">
        <v>49</v>
      </c>
      <c r="AA123" s="121" t="s">
        <v>572</v>
      </c>
      <c r="AB123" s="121" t="s">
        <v>84</v>
      </c>
      <c r="AC123" s="121" t="s">
        <v>59</v>
      </c>
      <c r="AD123" s="363"/>
    </row>
    <row r="124" spans="1:30" ht="15" thickBot="1">
      <c r="A124" s="366"/>
      <c r="B124" s="364"/>
      <c r="C124" s="364"/>
      <c r="D124" s="364"/>
      <c r="E124" s="364"/>
      <c r="F124" s="364"/>
      <c r="G124" s="364"/>
      <c r="H124" s="364"/>
      <c r="I124" s="364"/>
      <c r="J124" s="364"/>
      <c r="K124" s="364"/>
      <c r="L124" s="364"/>
      <c r="M124" s="364"/>
      <c r="N124" s="364"/>
      <c r="O124" s="364"/>
      <c r="P124" s="364"/>
      <c r="Q124" s="364"/>
      <c r="R124" s="364"/>
      <c r="S124" s="364"/>
      <c r="T124" s="364"/>
      <c r="U124" s="364"/>
      <c r="V124" s="364"/>
      <c r="W124" s="364"/>
      <c r="X124" s="364"/>
      <c r="Y124" s="121" t="s">
        <v>453</v>
      </c>
      <c r="Z124" s="122" t="s">
        <v>49</v>
      </c>
      <c r="AA124" s="121" t="s">
        <v>572</v>
      </c>
      <c r="AB124" s="121" t="s">
        <v>58</v>
      </c>
      <c r="AC124" s="121" t="s">
        <v>59</v>
      </c>
      <c r="AD124" s="363"/>
    </row>
    <row r="125" spans="1:30" ht="14.25" thickBot="1">
      <c r="A125" s="366">
        <v>43678</v>
      </c>
      <c r="B125" s="364" t="s">
        <v>867</v>
      </c>
      <c r="C125" s="364" t="s">
        <v>433</v>
      </c>
      <c r="D125" s="364" t="s">
        <v>35</v>
      </c>
      <c r="E125" s="364" t="s">
        <v>36</v>
      </c>
      <c r="F125" s="364" t="s">
        <v>434</v>
      </c>
      <c r="G125" s="364" t="s">
        <v>736</v>
      </c>
      <c r="H125" s="364" t="s">
        <v>868</v>
      </c>
      <c r="I125" s="364" t="s">
        <v>869</v>
      </c>
      <c r="J125" s="364" t="s">
        <v>40</v>
      </c>
      <c r="K125" s="364" t="s">
        <v>41</v>
      </c>
      <c r="L125" s="364" t="s">
        <v>39</v>
      </c>
      <c r="M125" s="364" t="s">
        <v>39</v>
      </c>
      <c r="N125" s="365">
        <v>43699</v>
      </c>
      <c r="O125" s="365">
        <v>43699</v>
      </c>
      <c r="P125" s="364">
        <v>1801592</v>
      </c>
      <c r="Q125" s="364" t="s">
        <v>868</v>
      </c>
      <c r="R125" s="364" t="s">
        <v>766</v>
      </c>
      <c r="S125" s="364" t="s">
        <v>869</v>
      </c>
      <c r="T125" s="364" t="s">
        <v>46</v>
      </c>
      <c r="U125" s="364" t="s">
        <v>767</v>
      </c>
      <c r="V125" s="364" t="s">
        <v>442</v>
      </c>
      <c r="W125" s="364" t="s">
        <v>49</v>
      </c>
      <c r="X125" s="364"/>
      <c r="Y125" s="121" t="s">
        <v>451</v>
      </c>
      <c r="Z125" s="122" t="s">
        <v>49</v>
      </c>
      <c r="AA125" s="121" t="s">
        <v>866</v>
      </c>
      <c r="AB125" s="121" t="s">
        <v>52</v>
      </c>
      <c r="AC125" s="121" t="s">
        <v>59</v>
      </c>
      <c r="AD125" s="363" t="s">
        <v>60</v>
      </c>
    </row>
    <row r="126" spans="1:30" ht="15" thickBot="1">
      <c r="A126" s="366"/>
      <c r="B126" s="364"/>
      <c r="C126" s="364"/>
      <c r="D126" s="364"/>
      <c r="E126" s="364"/>
      <c r="F126" s="364"/>
      <c r="G126" s="364"/>
      <c r="H126" s="364"/>
      <c r="I126" s="364"/>
      <c r="J126" s="364"/>
      <c r="K126" s="364"/>
      <c r="L126" s="364"/>
      <c r="M126" s="364"/>
      <c r="N126" s="364"/>
      <c r="O126" s="364"/>
      <c r="P126" s="364"/>
      <c r="Q126" s="364"/>
      <c r="R126" s="364"/>
      <c r="S126" s="364"/>
      <c r="T126" s="364"/>
      <c r="U126" s="364"/>
      <c r="V126" s="364"/>
      <c r="W126" s="364"/>
      <c r="X126" s="364"/>
      <c r="Y126" s="121" t="s">
        <v>498</v>
      </c>
      <c r="Z126" s="122" t="s">
        <v>49</v>
      </c>
      <c r="AA126" s="121" t="s">
        <v>572</v>
      </c>
      <c r="AB126" s="121" t="s">
        <v>84</v>
      </c>
      <c r="AC126" s="121" t="s">
        <v>59</v>
      </c>
      <c r="AD126" s="363"/>
    </row>
    <row r="127" spans="1:30" ht="15" thickBot="1">
      <c r="A127" s="366"/>
      <c r="B127" s="364"/>
      <c r="C127" s="364"/>
      <c r="D127" s="364"/>
      <c r="E127" s="364"/>
      <c r="F127" s="364"/>
      <c r="G127" s="364"/>
      <c r="H127" s="364"/>
      <c r="I127" s="364"/>
      <c r="J127" s="364"/>
      <c r="K127" s="364"/>
      <c r="L127" s="364"/>
      <c r="M127" s="364"/>
      <c r="N127" s="364"/>
      <c r="O127" s="364"/>
      <c r="P127" s="364"/>
      <c r="Q127" s="364"/>
      <c r="R127" s="364"/>
      <c r="S127" s="364"/>
      <c r="T127" s="364"/>
      <c r="U127" s="364"/>
      <c r="V127" s="364"/>
      <c r="W127" s="364"/>
      <c r="X127" s="364"/>
      <c r="Y127" s="121" t="s">
        <v>453</v>
      </c>
      <c r="Z127" s="122" t="s">
        <v>49</v>
      </c>
      <c r="AA127" s="121" t="s">
        <v>572</v>
      </c>
      <c r="AB127" s="121" t="s">
        <v>58</v>
      </c>
      <c r="AC127" s="121" t="s">
        <v>59</v>
      </c>
      <c r="AD127" s="363"/>
    </row>
    <row r="128" spans="1:30" ht="14.25" thickBot="1">
      <c r="A128" s="366">
        <v>43678</v>
      </c>
      <c r="B128" s="364" t="s">
        <v>870</v>
      </c>
      <c r="C128" s="364" t="s">
        <v>433</v>
      </c>
      <c r="D128" s="364" t="s">
        <v>35</v>
      </c>
      <c r="E128" s="364" t="s">
        <v>36</v>
      </c>
      <c r="F128" s="364" t="s">
        <v>434</v>
      </c>
      <c r="G128" s="364" t="s">
        <v>871</v>
      </c>
      <c r="H128" s="364" t="s">
        <v>872</v>
      </c>
      <c r="I128" s="364" t="s">
        <v>873</v>
      </c>
      <c r="J128" s="364" t="s">
        <v>874</v>
      </c>
      <c r="K128" s="364" t="s">
        <v>41</v>
      </c>
      <c r="L128" s="364" t="s">
        <v>39</v>
      </c>
      <c r="M128" s="364" t="s">
        <v>39</v>
      </c>
      <c r="N128" s="365">
        <v>43685</v>
      </c>
      <c r="O128" s="365">
        <v>43700</v>
      </c>
      <c r="P128" s="364">
        <v>1801600</v>
      </c>
      <c r="Q128" s="364" t="s">
        <v>875</v>
      </c>
      <c r="R128" s="364" t="s">
        <v>766</v>
      </c>
      <c r="S128" s="364" t="s">
        <v>876</v>
      </c>
      <c r="T128" s="364" t="s">
        <v>46</v>
      </c>
      <c r="U128" s="364" t="s">
        <v>767</v>
      </c>
      <c r="V128" s="364" t="s">
        <v>442</v>
      </c>
      <c r="W128" s="364" t="s">
        <v>49</v>
      </c>
      <c r="X128" s="364"/>
      <c r="Y128" s="121" t="s">
        <v>451</v>
      </c>
      <c r="Z128" s="122" t="s">
        <v>49</v>
      </c>
      <c r="AA128" s="121" t="s">
        <v>866</v>
      </c>
      <c r="AB128" s="121" t="s">
        <v>52</v>
      </c>
      <c r="AC128" s="121" t="s">
        <v>59</v>
      </c>
      <c r="AD128" s="363" t="s">
        <v>60</v>
      </c>
    </row>
    <row r="129" spans="1:30" ht="15" thickBot="1">
      <c r="A129" s="366"/>
      <c r="B129" s="364"/>
      <c r="C129" s="364"/>
      <c r="D129" s="364"/>
      <c r="E129" s="364"/>
      <c r="F129" s="364"/>
      <c r="G129" s="364"/>
      <c r="H129" s="364"/>
      <c r="I129" s="364"/>
      <c r="J129" s="364"/>
      <c r="K129" s="364"/>
      <c r="L129" s="364"/>
      <c r="M129" s="364"/>
      <c r="N129" s="364"/>
      <c r="O129" s="364"/>
      <c r="P129" s="364"/>
      <c r="Q129" s="364"/>
      <c r="R129" s="364"/>
      <c r="S129" s="364"/>
      <c r="T129" s="364"/>
      <c r="U129" s="364"/>
      <c r="V129" s="364"/>
      <c r="W129" s="364"/>
      <c r="X129" s="364"/>
      <c r="Y129" s="121" t="s">
        <v>498</v>
      </c>
      <c r="Z129" s="122" t="s">
        <v>49</v>
      </c>
      <c r="AA129" s="121" t="s">
        <v>572</v>
      </c>
      <c r="AB129" s="121" t="s">
        <v>84</v>
      </c>
      <c r="AC129" s="121" t="s">
        <v>59</v>
      </c>
      <c r="AD129" s="363"/>
    </row>
    <row r="130" spans="1:30" ht="15" thickBot="1">
      <c r="A130" s="366"/>
      <c r="B130" s="364"/>
      <c r="C130" s="364"/>
      <c r="D130" s="364"/>
      <c r="E130" s="364"/>
      <c r="F130" s="364"/>
      <c r="G130" s="364"/>
      <c r="H130" s="364"/>
      <c r="I130" s="364"/>
      <c r="J130" s="364"/>
      <c r="K130" s="364"/>
      <c r="L130" s="364"/>
      <c r="M130" s="364"/>
      <c r="N130" s="364"/>
      <c r="O130" s="364"/>
      <c r="P130" s="364"/>
      <c r="Q130" s="364"/>
      <c r="R130" s="364"/>
      <c r="S130" s="364"/>
      <c r="T130" s="364"/>
      <c r="U130" s="364"/>
      <c r="V130" s="364"/>
      <c r="W130" s="364"/>
      <c r="X130" s="364"/>
      <c r="Y130" s="121" t="s">
        <v>453</v>
      </c>
      <c r="Z130" s="122" t="s">
        <v>49</v>
      </c>
      <c r="AA130" s="121" t="s">
        <v>572</v>
      </c>
      <c r="AB130" s="121" t="s">
        <v>58</v>
      </c>
      <c r="AC130" s="121" t="s">
        <v>59</v>
      </c>
      <c r="AD130" s="363"/>
    </row>
    <row r="131" spans="1:30" ht="14.25" thickBot="1">
      <c r="A131" s="366">
        <v>43678</v>
      </c>
      <c r="B131" s="364" t="s">
        <v>877</v>
      </c>
      <c r="C131" s="364" t="s">
        <v>433</v>
      </c>
      <c r="D131" s="364" t="s">
        <v>35</v>
      </c>
      <c r="E131" s="364" t="s">
        <v>36</v>
      </c>
      <c r="F131" s="364" t="s">
        <v>434</v>
      </c>
      <c r="G131" s="364" t="s">
        <v>878</v>
      </c>
      <c r="H131" s="364" t="s">
        <v>872</v>
      </c>
      <c r="I131" s="364" t="s">
        <v>873</v>
      </c>
      <c r="J131" s="364" t="s">
        <v>874</v>
      </c>
      <c r="K131" s="364" t="s">
        <v>41</v>
      </c>
      <c r="L131" s="364" t="s">
        <v>39</v>
      </c>
      <c r="M131" s="364" t="s">
        <v>39</v>
      </c>
      <c r="N131" s="365">
        <v>43685</v>
      </c>
      <c r="O131" s="365">
        <v>43700</v>
      </c>
      <c r="P131" s="364">
        <v>1801671</v>
      </c>
      <c r="Q131" s="364" t="s">
        <v>875</v>
      </c>
      <c r="R131" s="364" t="s">
        <v>766</v>
      </c>
      <c r="S131" s="364" t="s">
        <v>876</v>
      </c>
      <c r="T131" s="364" t="s">
        <v>46</v>
      </c>
      <c r="U131" s="364" t="s">
        <v>767</v>
      </c>
      <c r="V131" s="364" t="s">
        <v>442</v>
      </c>
      <c r="W131" s="364" t="s">
        <v>49</v>
      </c>
      <c r="X131" s="364"/>
      <c r="Y131" s="121" t="s">
        <v>451</v>
      </c>
      <c r="Z131" s="122" t="s">
        <v>49</v>
      </c>
      <c r="AA131" s="121" t="s">
        <v>866</v>
      </c>
      <c r="AB131" s="121" t="s">
        <v>52</v>
      </c>
      <c r="AC131" s="121" t="s">
        <v>59</v>
      </c>
      <c r="AD131" s="363" t="s">
        <v>60</v>
      </c>
    </row>
    <row r="132" spans="1:30" ht="15" thickBot="1">
      <c r="A132" s="366"/>
      <c r="B132" s="364"/>
      <c r="C132" s="364"/>
      <c r="D132" s="364"/>
      <c r="E132" s="364"/>
      <c r="F132" s="364"/>
      <c r="G132" s="364"/>
      <c r="H132" s="364"/>
      <c r="I132" s="364"/>
      <c r="J132" s="364"/>
      <c r="K132" s="364"/>
      <c r="L132" s="364"/>
      <c r="M132" s="364"/>
      <c r="N132" s="364"/>
      <c r="O132" s="364"/>
      <c r="P132" s="364"/>
      <c r="Q132" s="364"/>
      <c r="R132" s="364"/>
      <c r="S132" s="364"/>
      <c r="T132" s="364"/>
      <c r="U132" s="364"/>
      <c r="V132" s="364"/>
      <c r="W132" s="364"/>
      <c r="X132" s="364"/>
      <c r="Y132" s="121" t="s">
        <v>498</v>
      </c>
      <c r="Z132" s="122" t="s">
        <v>49</v>
      </c>
      <c r="AA132" s="121" t="s">
        <v>572</v>
      </c>
      <c r="AB132" s="121" t="s">
        <v>84</v>
      </c>
      <c r="AC132" s="121" t="s">
        <v>59</v>
      </c>
      <c r="AD132" s="363"/>
    </row>
    <row r="133" spans="1:30" ht="15" thickBot="1">
      <c r="A133" s="366"/>
      <c r="B133" s="364"/>
      <c r="C133" s="364"/>
      <c r="D133" s="364"/>
      <c r="E133" s="364"/>
      <c r="F133" s="364"/>
      <c r="G133" s="364"/>
      <c r="H133" s="364"/>
      <c r="I133" s="364"/>
      <c r="J133" s="364"/>
      <c r="K133" s="364"/>
      <c r="L133" s="364"/>
      <c r="M133" s="364"/>
      <c r="N133" s="364"/>
      <c r="O133" s="364"/>
      <c r="P133" s="364"/>
      <c r="Q133" s="364"/>
      <c r="R133" s="364"/>
      <c r="S133" s="364"/>
      <c r="T133" s="364"/>
      <c r="U133" s="364"/>
      <c r="V133" s="364"/>
      <c r="W133" s="364"/>
      <c r="X133" s="364"/>
      <c r="Y133" s="121" t="s">
        <v>453</v>
      </c>
      <c r="Z133" s="122" t="s">
        <v>49</v>
      </c>
      <c r="AA133" s="121" t="s">
        <v>572</v>
      </c>
      <c r="AB133" s="121" t="s">
        <v>58</v>
      </c>
      <c r="AC133" s="121" t="s">
        <v>59</v>
      </c>
      <c r="AD133" s="363"/>
    </row>
    <row r="134" spans="1:30" ht="14.25" thickBot="1">
      <c r="A134" s="366">
        <v>43678</v>
      </c>
      <c r="B134" s="364" t="s">
        <v>879</v>
      </c>
      <c r="C134" s="364" t="s">
        <v>433</v>
      </c>
      <c r="D134" s="364" t="s">
        <v>35</v>
      </c>
      <c r="E134" s="364" t="s">
        <v>36</v>
      </c>
      <c r="F134" s="364" t="s">
        <v>434</v>
      </c>
      <c r="G134" s="364" t="s">
        <v>880</v>
      </c>
      <c r="H134" s="364" t="s">
        <v>881</v>
      </c>
      <c r="I134" s="364" t="s">
        <v>882</v>
      </c>
      <c r="J134" s="364" t="s">
        <v>40</v>
      </c>
      <c r="K134" s="364" t="s">
        <v>41</v>
      </c>
      <c r="L134" s="364" t="s">
        <v>39</v>
      </c>
      <c r="M134" s="364" t="s">
        <v>39</v>
      </c>
      <c r="N134" s="365">
        <v>43698</v>
      </c>
      <c r="O134" s="365">
        <v>43700</v>
      </c>
      <c r="P134" s="364">
        <v>1801598</v>
      </c>
      <c r="Q134" s="364" t="s">
        <v>881</v>
      </c>
      <c r="R134" s="364" t="s">
        <v>766</v>
      </c>
      <c r="S134" s="364" t="s">
        <v>882</v>
      </c>
      <c r="T134" s="364" t="s">
        <v>46</v>
      </c>
      <c r="U134" s="364" t="s">
        <v>767</v>
      </c>
      <c r="V134" s="364" t="s">
        <v>442</v>
      </c>
      <c r="W134" s="364" t="s">
        <v>49</v>
      </c>
      <c r="X134" s="364"/>
      <c r="Y134" s="121" t="s">
        <v>451</v>
      </c>
      <c r="Z134" s="122" t="s">
        <v>49</v>
      </c>
      <c r="AA134" s="121">
        <v>0.1</v>
      </c>
      <c r="AB134" s="121" t="s">
        <v>52</v>
      </c>
      <c r="AC134" s="121" t="s">
        <v>59</v>
      </c>
      <c r="AD134" s="363" t="s">
        <v>60</v>
      </c>
    </row>
    <row r="135" spans="1:30" ht="15" thickBot="1">
      <c r="A135" s="366"/>
      <c r="B135" s="364"/>
      <c r="C135" s="364"/>
      <c r="D135" s="364"/>
      <c r="E135" s="364"/>
      <c r="F135" s="364"/>
      <c r="G135" s="364"/>
      <c r="H135" s="364"/>
      <c r="I135" s="364"/>
      <c r="J135" s="364"/>
      <c r="K135" s="364"/>
      <c r="L135" s="364"/>
      <c r="M135" s="364"/>
      <c r="N135" s="364"/>
      <c r="O135" s="364"/>
      <c r="P135" s="364"/>
      <c r="Q135" s="364"/>
      <c r="R135" s="364"/>
      <c r="S135" s="364"/>
      <c r="T135" s="364"/>
      <c r="U135" s="364"/>
      <c r="V135" s="364"/>
      <c r="W135" s="364"/>
      <c r="X135" s="364"/>
      <c r="Y135" s="121" t="s">
        <v>498</v>
      </c>
      <c r="Z135" s="122" t="s">
        <v>49</v>
      </c>
      <c r="AA135" s="121" t="s">
        <v>572</v>
      </c>
      <c r="AB135" s="121" t="s">
        <v>84</v>
      </c>
      <c r="AC135" s="121" t="s">
        <v>59</v>
      </c>
      <c r="AD135" s="363"/>
    </row>
    <row r="136" spans="1:30" ht="15" thickBot="1">
      <c r="A136" s="366"/>
      <c r="B136" s="364"/>
      <c r="C136" s="364"/>
      <c r="D136" s="364"/>
      <c r="E136" s="364"/>
      <c r="F136" s="364"/>
      <c r="G136" s="364"/>
      <c r="H136" s="364"/>
      <c r="I136" s="364"/>
      <c r="J136" s="364"/>
      <c r="K136" s="364"/>
      <c r="L136" s="364"/>
      <c r="M136" s="364"/>
      <c r="N136" s="364"/>
      <c r="O136" s="364"/>
      <c r="P136" s="364"/>
      <c r="Q136" s="364"/>
      <c r="R136" s="364"/>
      <c r="S136" s="364"/>
      <c r="T136" s="364"/>
      <c r="U136" s="364"/>
      <c r="V136" s="364"/>
      <c r="W136" s="364"/>
      <c r="X136" s="364"/>
      <c r="Y136" s="121" t="s">
        <v>453</v>
      </c>
      <c r="Z136" s="122" t="s">
        <v>49</v>
      </c>
      <c r="AA136" s="121" t="s">
        <v>572</v>
      </c>
      <c r="AB136" s="121" t="s">
        <v>58</v>
      </c>
      <c r="AC136" s="121" t="s">
        <v>59</v>
      </c>
      <c r="AD136" s="363"/>
    </row>
    <row r="137" spans="1:30" ht="14.25" thickBot="1">
      <c r="A137" s="366">
        <v>43678</v>
      </c>
      <c r="B137" s="364" t="s">
        <v>883</v>
      </c>
      <c r="C137" s="364" t="s">
        <v>433</v>
      </c>
      <c r="D137" s="364" t="s">
        <v>35</v>
      </c>
      <c r="E137" s="364" t="s">
        <v>36</v>
      </c>
      <c r="F137" s="364" t="s">
        <v>434</v>
      </c>
      <c r="G137" s="364" t="s">
        <v>770</v>
      </c>
      <c r="H137" s="364" t="s">
        <v>881</v>
      </c>
      <c r="I137" s="364" t="s">
        <v>882</v>
      </c>
      <c r="J137" s="364" t="s">
        <v>40</v>
      </c>
      <c r="K137" s="364" t="s">
        <v>41</v>
      </c>
      <c r="L137" s="364" t="s">
        <v>39</v>
      </c>
      <c r="M137" s="364" t="s">
        <v>39</v>
      </c>
      <c r="N137" s="365">
        <v>43698</v>
      </c>
      <c r="O137" s="365">
        <v>43700</v>
      </c>
      <c r="P137" s="364">
        <v>1801597</v>
      </c>
      <c r="Q137" s="364" t="s">
        <v>881</v>
      </c>
      <c r="R137" s="364" t="s">
        <v>766</v>
      </c>
      <c r="S137" s="364" t="s">
        <v>882</v>
      </c>
      <c r="T137" s="364" t="s">
        <v>46</v>
      </c>
      <c r="U137" s="364" t="s">
        <v>767</v>
      </c>
      <c r="V137" s="364" t="s">
        <v>442</v>
      </c>
      <c r="W137" s="364" t="s">
        <v>49</v>
      </c>
      <c r="X137" s="364"/>
      <c r="Y137" s="121" t="s">
        <v>451</v>
      </c>
      <c r="Z137" s="122" t="s">
        <v>49</v>
      </c>
      <c r="AA137" s="121" t="s">
        <v>866</v>
      </c>
      <c r="AB137" s="121" t="s">
        <v>52</v>
      </c>
      <c r="AC137" s="121" t="s">
        <v>59</v>
      </c>
      <c r="AD137" s="363" t="s">
        <v>60</v>
      </c>
    </row>
    <row r="138" spans="1:30" ht="15" thickBot="1">
      <c r="A138" s="366"/>
      <c r="B138" s="364"/>
      <c r="C138" s="364"/>
      <c r="D138" s="364"/>
      <c r="E138" s="364"/>
      <c r="F138" s="364"/>
      <c r="G138" s="364"/>
      <c r="H138" s="364"/>
      <c r="I138" s="364"/>
      <c r="J138" s="364"/>
      <c r="K138" s="364"/>
      <c r="L138" s="364"/>
      <c r="M138" s="364"/>
      <c r="N138" s="364"/>
      <c r="O138" s="364"/>
      <c r="P138" s="364"/>
      <c r="Q138" s="364"/>
      <c r="R138" s="364"/>
      <c r="S138" s="364"/>
      <c r="T138" s="364"/>
      <c r="U138" s="364"/>
      <c r="V138" s="364"/>
      <c r="W138" s="364"/>
      <c r="X138" s="364"/>
      <c r="Y138" s="121" t="s">
        <v>498</v>
      </c>
      <c r="Z138" s="122" t="s">
        <v>49</v>
      </c>
      <c r="AA138" s="121" t="s">
        <v>572</v>
      </c>
      <c r="AB138" s="121" t="s">
        <v>84</v>
      </c>
      <c r="AC138" s="121" t="s">
        <v>59</v>
      </c>
      <c r="AD138" s="363"/>
    </row>
    <row r="139" spans="1:30" ht="15" thickBot="1">
      <c r="A139" s="366"/>
      <c r="B139" s="364"/>
      <c r="C139" s="364"/>
      <c r="D139" s="364"/>
      <c r="E139" s="364"/>
      <c r="F139" s="364"/>
      <c r="G139" s="364"/>
      <c r="H139" s="364"/>
      <c r="I139" s="364"/>
      <c r="J139" s="364"/>
      <c r="K139" s="364"/>
      <c r="L139" s="364"/>
      <c r="M139" s="364"/>
      <c r="N139" s="364"/>
      <c r="O139" s="364"/>
      <c r="P139" s="364"/>
      <c r="Q139" s="364"/>
      <c r="R139" s="364"/>
      <c r="S139" s="364"/>
      <c r="T139" s="364"/>
      <c r="U139" s="364"/>
      <c r="V139" s="364"/>
      <c r="W139" s="364"/>
      <c r="X139" s="364"/>
      <c r="Y139" s="121" t="s">
        <v>453</v>
      </c>
      <c r="Z139" s="122" t="s">
        <v>49</v>
      </c>
      <c r="AA139" s="121" t="s">
        <v>572</v>
      </c>
      <c r="AB139" s="121" t="s">
        <v>58</v>
      </c>
      <c r="AC139" s="121" t="s">
        <v>59</v>
      </c>
      <c r="AD139" s="363"/>
    </row>
    <row r="140" spans="1:30" ht="14.25" thickBot="1">
      <c r="A140" s="366">
        <v>43678</v>
      </c>
      <c r="B140" s="364" t="s">
        <v>884</v>
      </c>
      <c r="C140" s="364" t="s">
        <v>433</v>
      </c>
      <c r="D140" s="364" t="s">
        <v>35</v>
      </c>
      <c r="E140" s="364" t="s">
        <v>36</v>
      </c>
      <c r="F140" s="364" t="s">
        <v>434</v>
      </c>
      <c r="G140" s="364" t="s">
        <v>736</v>
      </c>
      <c r="H140" s="364" t="s">
        <v>881</v>
      </c>
      <c r="I140" s="364" t="s">
        <v>882</v>
      </c>
      <c r="J140" s="364" t="s">
        <v>40</v>
      </c>
      <c r="K140" s="364" t="s">
        <v>41</v>
      </c>
      <c r="L140" s="364" t="s">
        <v>39</v>
      </c>
      <c r="M140" s="364" t="s">
        <v>39</v>
      </c>
      <c r="N140" s="365">
        <v>43700</v>
      </c>
      <c r="O140" s="365">
        <v>43700</v>
      </c>
      <c r="P140" s="364">
        <v>1801596</v>
      </c>
      <c r="Q140" s="364" t="s">
        <v>881</v>
      </c>
      <c r="R140" s="364" t="s">
        <v>766</v>
      </c>
      <c r="S140" s="364" t="s">
        <v>882</v>
      </c>
      <c r="T140" s="364" t="s">
        <v>46</v>
      </c>
      <c r="U140" s="364" t="s">
        <v>767</v>
      </c>
      <c r="V140" s="364" t="s">
        <v>442</v>
      </c>
      <c r="W140" s="364" t="s">
        <v>49</v>
      </c>
      <c r="X140" s="364"/>
      <c r="Y140" s="121" t="s">
        <v>451</v>
      </c>
      <c r="Z140" s="122" t="s">
        <v>49</v>
      </c>
      <c r="AA140" s="121" t="s">
        <v>866</v>
      </c>
      <c r="AB140" s="121" t="s">
        <v>52</v>
      </c>
      <c r="AC140" s="121" t="s">
        <v>59</v>
      </c>
      <c r="AD140" s="363" t="s">
        <v>60</v>
      </c>
    </row>
    <row r="141" spans="1:30" ht="15" thickBot="1">
      <c r="A141" s="366"/>
      <c r="B141" s="364"/>
      <c r="C141" s="364"/>
      <c r="D141" s="364"/>
      <c r="E141" s="364"/>
      <c r="F141" s="364"/>
      <c r="G141" s="364"/>
      <c r="H141" s="364"/>
      <c r="I141" s="364"/>
      <c r="J141" s="364"/>
      <c r="K141" s="364"/>
      <c r="L141" s="364"/>
      <c r="M141" s="364"/>
      <c r="N141" s="364"/>
      <c r="O141" s="364"/>
      <c r="P141" s="364"/>
      <c r="Q141" s="364"/>
      <c r="R141" s="364"/>
      <c r="S141" s="364"/>
      <c r="T141" s="364"/>
      <c r="U141" s="364"/>
      <c r="V141" s="364"/>
      <c r="W141" s="364"/>
      <c r="X141" s="364"/>
      <c r="Y141" s="121" t="s">
        <v>498</v>
      </c>
      <c r="Z141" s="122" t="s">
        <v>49</v>
      </c>
      <c r="AA141" s="121" t="s">
        <v>572</v>
      </c>
      <c r="AB141" s="121" t="s">
        <v>84</v>
      </c>
      <c r="AC141" s="121" t="s">
        <v>59</v>
      </c>
      <c r="AD141" s="363"/>
    </row>
    <row r="142" spans="1:30" ht="15" thickBot="1">
      <c r="A142" s="366"/>
      <c r="B142" s="364"/>
      <c r="C142" s="364"/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64"/>
      <c r="O142" s="364"/>
      <c r="P142" s="364"/>
      <c r="Q142" s="364"/>
      <c r="R142" s="364"/>
      <c r="S142" s="364"/>
      <c r="T142" s="364"/>
      <c r="U142" s="364"/>
      <c r="V142" s="364"/>
      <c r="W142" s="364"/>
      <c r="X142" s="364"/>
      <c r="Y142" s="121" t="s">
        <v>453</v>
      </c>
      <c r="Z142" s="122" t="s">
        <v>49</v>
      </c>
      <c r="AA142" s="121" t="s">
        <v>572</v>
      </c>
      <c r="AB142" s="121" t="s">
        <v>58</v>
      </c>
      <c r="AC142" s="121" t="s">
        <v>59</v>
      </c>
      <c r="AD142" s="363"/>
    </row>
    <row r="143" spans="1:30" ht="14.25" thickBot="1">
      <c r="A143" s="366">
        <v>43678</v>
      </c>
      <c r="B143" s="364" t="s">
        <v>885</v>
      </c>
      <c r="C143" s="364" t="s">
        <v>433</v>
      </c>
      <c r="D143" s="364" t="s">
        <v>35</v>
      </c>
      <c r="E143" s="364" t="s">
        <v>36</v>
      </c>
      <c r="F143" s="364" t="s">
        <v>434</v>
      </c>
      <c r="G143" s="364" t="s">
        <v>886</v>
      </c>
      <c r="H143" s="364" t="s">
        <v>887</v>
      </c>
      <c r="I143" s="364" t="s">
        <v>888</v>
      </c>
      <c r="J143" s="364" t="s">
        <v>40</v>
      </c>
      <c r="K143" s="364" t="s">
        <v>41</v>
      </c>
      <c r="L143" s="364" t="s">
        <v>39</v>
      </c>
      <c r="M143" s="364" t="s">
        <v>39</v>
      </c>
      <c r="N143" s="365">
        <v>43696</v>
      </c>
      <c r="O143" s="365">
        <v>43700</v>
      </c>
      <c r="P143" s="364">
        <v>1801594</v>
      </c>
      <c r="Q143" s="364" t="s">
        <v>887</v>
      </c>
      <c r="R143" s="364" t="s">
        <v>766</v>
      </c>
      <c r="S143" s="364" t="s">
        <v>888</v>
      </c>
      <c r="T143" s="364" t="s">
        <v>46</v>
      </c>
      <c r="U143" s="364" t="s">
        <v>767</v>
      </c>
      <c r="V143" s="364" t="s">
        <v>442</v>
      </c>
      <c r="W143" s="364" t="s">
        <v>49</v>
      </c>
      <c r="X143" s="364"/>
      <c r="Y143" s="121" t="s">
        <v>451</v>
      </c>
      <c r="Z143" s="122" t="s">
        <v>49</v>
      </c>
      <c r="AA143" s="121" t="s">
        <v>866</v>
      </c>
      <c r="AB143" s="121" t="s">
        <v>52</v>
      </c>
      <c r="AC143" s="121" t="s">
        <v>59</v>
      </c>
      <c r="AD143" s="363" t="s">
        <v>60</v>
      </c>
    </row>
    <row r="144" spans="1:30" ht="15" thickBot="1">
      <c r="A144" s="366"/>
      <c r="B144" s="364"/>
      <c r="C144" s="364"/>
      <c r="D144" s="364"/>
      <c r="E144" s="364"/>
      <c r="F144" s="364"/>
      <c r="G144" s="364"/>
      <c r="H144" s="364"/>
      <c r="I144" s="364"/>
      <c r="J144" s="364"/>
      <c r="K144" s="364"/>
      <c r="L144" s="364"/>
      <c r="M144" s="364"/>
      <c r="N144" s="364"/>
      <c r="O144" s="364"/>
      <c r="P144" s="364"/>
      <c r="Q144" s="364"/>
      <c r="R144" s="364"/>
      <c r="S144" s="364"/>
      <c r="T144" s="364"/>
      <c r="U144" s="364"/>
      <c r="V144" s="364"/>
      <c r="W144" s="364"/>
      <c r="X144" s="364"/>
      <c r="Y144" s="121" t="s">
        <v>498</v>
      </c>
      <c r="Z144" s="122" t="s">
        <v>49</v>
      </c>
      <c r="AA144" s="121" t="s">
        <v>572</v>
      </c>
      <c r="AB144" s="121" t="s">
        <v>84</v>
      </c>
      <c r="AC144" s="121" t="s">
        <v>59</v>
      </c>
      <c r="AD144" s="363"/>
    </row>
    <row r="145" spans="1:32" ht="15" thickBot="1">
      <c r="A145" s="366"/>
      <c r="B145" s="364"/>
      <c r="C145" s="364"/>
      <c r="D145" s="364"/>
      <c r="E145" s="364"/>
      <c r="F145" s="364"/>
      <c r="G145" s="364"/>
      <c r="H145" s="364"/>
      <c r="I145" s="364"/>
      <c r="J145" s="364"/>
      <c r="K145" s="364"/>
      <c r="L145" s="364"/>
      <c r="M145" s="364"/>
      <c r="N145" s="364"/>
      <c r="O145" s="364"/>
      <c r="P145" s="364"/>
      <c r="Q145" s="364"/>
      <c r="R145" s="364"/>
      <c r="S145" s="364"/>
      <c r="T145" s="364"/>
      <c r="U145" s="364"/>
      <c r="V145" s="364"/>
      <c r="W145" s="364"/>
      <c r="X145" s="364"/>
      <c r="Y145" s="121" t="s">
        <v>453</v>
      </c>
      <c r="Z145" s="122" t="s">
        <v>49</v>
      </c>
      <c r="AA145" s="121" t="s">
        <v>572</v>
      </c>
      <c r="AB145" s="121" t="s">
        <v>58</v>
      </c>
      <c r="AC145" s="121" t="s">
        <v>59</v>
      </c>
      <c r="AD145" s="363"/>
      <c r="AE145" s="114"/>
      <c r="AF145" s="114"/>
    </row>
    <row r="146" spans="1:32" ht="14.25" thickBot="1">
      <c r="A146" s="366">
        <v>43678</v>
      </c>
      <c r="B146" s="364" t="s">
        <v>889</v>
      </c>
      <c r="C146" s="364" t="s">
        <v>433</v>
      </c>
      <c r="D146" s="364" t="s">
        <v>35</v>
      </c>
      <c r="E146" s="364" t="s">
        <v>36</v>
      </c>
      <c r="F146" s="364" t="s">
        <v>434</v>
      </c>
      <c r="G146" s="364" t="s">
        <v>781</v>
      </c>
      <c r="H146" s="364" t="s">
        <v>887</v>
      </c>
      <c r="I146" s="364" t="s">
        <v>888</v>
      </c>
      <c r="J146" s="364" t="s">
        <v>40</v>
      </c>
      <c r="K146" s="364" t="s">
        <v>41</v>
      </c>
      <c r="L146" s="364" t="s">
        <v>39</v>
      </c>
      <c r="M146" s="364" t="s">
        <v>39</v>
      </c>
      <c r="N146" s="365">
        <v>43696</v>
      </c>
      <c r="O146" s="365">
        <v>43700</v>
      </c>
      <c r="P146" s="364">
        <v>1801595</v>
      </c>
      <c r="Q146" s="364" t="s">
        <v>887</v>
      </c>
      <c r="R146" s="364" t="s">
        <v>766</v>
      </c>
      <c r="S146" s="364" t="s">
        <v>888</v>
      </c>
      <c r="T146" s="364" t="s">
        <v>46</v>
      </c>
      <c r="U146" s="364" t="s">
        <v>767</v>
      </c>
      <c r="V146" s="364" t="s">
        <v>442</v>
      </c>
      <c r="W146" s="364" t="s">
        <v>49</v>
      </c>
      <c r="X146" s="364"/>
      <c r="Y146" s="121" t="s">
        <v>451</v>
      </c>
      <c r="Z146" s="122" t="s">
        <v>49</v>
      </c>
      <c r="AA146" s="121">
        <v>0.1</v>
      </c>
      <c r="AB146" s="121" t="s">
        <v>52</v>
      </c>
      <c r="AC146" s="121" t="s">
        <v>59</v>
      </c>
      <c r="AD146" s="363" t="s">
        <v>60</v>
      </c>
      <c r="AE146" s="114"/>
      <c r="AF146" s="114"/>
    </row>
    <row r="147" spans="1:32" ht="15" thickBot="1">
      <c r="A147" s="366"/>
      <c r="B147" s="364"/>
      <c r="C147" s="364"/>
      <c r="D147" s="364"/>
      <c r="E147" s="364"/>
      <c r="F147" s="364"/>
      <c r="G147" s="364"/>
      <c r="H147" s="364"/>
      <c r="I147" s="364"/>
      <c r="J147" s="364"/>
      <c r="K147" s="364"/>
      <c r="L147" s="364"/>
      <c r="M147" s="364"/>
      <c r="N147" s="364"/>
      <c r="O147" s="364"/>
      <c r="P147" s="364"/>
      <c r="Q147" s="364"/>
      <c r="R147" s="364"/>
      <c r="S147" s="364"/>
      <c r="T147" s="364"/>
      <c r="U147" s="364"/>
      <c r="V147" s="364"/>
      <c r="W147" s="364"/>
      <c r="X147" s="364"/>
      <c r="Y147" s="121" t="s">
        <v>498</v>
      </c>
      <c r="Z147" s="122" t="s">
        <v>49</v>
      </c>
      <c r="AA147" s="121" t="s">
        <v>572</v>
      </c>
      <c r="AB147" s="121" t="s">
        <v>84</v>
      </c>
      <c r="AC147" s="121" t="s">
        <v>59</v>
      </c>
      <c r="AD147" s="363"/>
      <c r="AE147" s="114"/>
      <c r="AF147" s="114"/>
    </row>
    <row r="148" spans="1:32" ht="15" thickBot="1">
      <c r="A148" s="366"/>
      <c r="B148" s="364"/>
      <c r="C148" s="364"/>
      <c r="D148" s="364"/>
      <c r="E148" s="364"/>
      <c r="F148" s="364"/>
      <c r="G148" s="364"/>
      <c r="H148" s="364"/>
      <c r="I148" s="364"/>
      <c r="J148" s="364"/>
      <c r="K148" s="364"/>
      <c r="L148" s="364"/>
      <c r="M148" s="364"/>
      <c r="N148" s="364"/>
      <c r="O148" s="364"/>
      <c r="P148" s="364"/>
      <c r="Q148" s="364"/>
      <c r="R148" s="364"/>
      <c r="S148" s="364"/>
      <c r="T148" s="364"/>
      <c r="U148" s="364"/>
      <c r="V148" s="364"/>
      <c r="W148" s="364"/>
      <c r="X148" s="364"/>
      <c r="Y148" s="121" t="s">
        <v>453</v>
      </c>
      <c r="Z148" s="122" t="s">
        <v>49</v>
      </c>
      <c r="AA148" s="121" t="s">
        <v>572</v>
      </c>
      <c r="AB148" s="121" t="s">
        <v>58</v>
      </c>
      <c r="AC148" s="121" t="s">
        <v>59</v>
      </c>
      <c r="AD148" s="363"/>
      <c r="AE148" s="114"/>
      <c r="AF148" s="114"/>
    </row>
    <row r="149" spans="1:32" ht="14.25">
      <c r="A149" s="354">
        <v>43678</v>
      </c>
      <c r="B149" s="351" t="s">
        <v>890</v>
      </c>
      <c r="C149" s="352" t="s">
        <v>433</v>
      </c>
      <c r="D149" s="352" t="s">
        <v>35</v>
      </c>
      <c r="E149" s="352" t="s">
        <v>36</v>
      </c>
      <c r="F149" s="352" t="s">
        <v>434</v>
      </c>
      <c r="G149" s="351" t="s">
        <v>891</v>
      </c>
      <c r="H149" s="351" t="s">
        <v>892</v>
      </c>
      <c r="I149" s="352" t="s">
        <v>893</v>
      </c>
      <c r="J149" s="352" t="s">
        <v>40</v>
      </c>
      <c r="K149" s="351" t="s">
        <v>843</v>
      </c>
      <c r="L149" s="352" t="s">
        <v>39</v>
      </c>
      <c r="M149" s="352" t="s">
        <v>39</v>
      </c>
      <c r="N149" s="353">
        <v>43671</v>
      </c>
      <c r="O149" s="353">
        <v>43703</v>
      </c>
      <c r="P149" s="351">
        <v>1801673</v>
      </c>
      <c r="Q149" s="351" t="s">
        <v>892</v>
      </c>
      <c r="R149" s="352" t="s">
        <v>766</v>
      </c>
      <c r="S149" s="352" t="s">
        <v>893</v>
      </c>
      <c r="T149" s="352" t="s">
        <v>46</v>
      </c>
      <c r="U149" s="352" t="s">
        <v>767</v>
      </c>
      <c r="V149" s="352" t="s">
        <v>442</v>
      </c>
      <c r="W149" s="352" t="s">
        <v>49</v>
      </c>
      <c r="X149" s="352"/>
      <c r="Y149" s="115" t="s">
        <v>451</v>
      </c>
      <c r="Z149" s="119" t="s">
        <v>49</v>
      </c>
      <c r="AA149" s="115" t="s">
        <v>775</v>
      </c>
      <c r="AB149" s="115" t="s">
        <v>52</v>
      </c>
      <c r="AC149" s="115" t="s">
        <v>59</v>
      </c>
      <c r="AD149" s="351" t="s">
        <v>60</v>
      </c>
      <c r="AE149" s="356"/>
      <c r="AF149" s="359"/>
    </row>
    <row r="150" spans="1:32" ht="14.25">
      <c r="A150" s="354"/>
      <c r="B150" s="351"/>
      <c r="C150" s="352"/>
      <c r="D150" s="352"/>
      <c r="E150" s="352"/>
      <c r="F150" s="352"/>
      <c r="G150" s="351"/>
      <c r="H150" s="351"/>
      <c r="I150" s="352"/>
      <c r="J150" s="352"/>
      <c r="K150" s="351"/>
      <c r="L150" s="352"/>
      <c r="M150" s="352"/>
      <c r="N150" s="353"/>
      <c r="O150" s="353"/>
      <c r="P150" s="351"/>
      <c r="Q150" s="351"/>
      <c r="R150" s="352"/>
      <c r="S150" s="352"/>
      <c r="T150" s="352"/>
      <c r="U150" s="352"/>
      <c r="V150" s="352"/>
      <c r="W150" s="352"/>
      <c r="X150" s="352"/>
      <c r="Y150" s="115" t="s">
        <v>498</v>
      </c>
      <c r="Z150" s="119" t="s">
        <v>49</v>
      </c>
      <c r="AA150" s="115" t="s">
        <v>768</v>
      </c>
      <c r="AB150" s="115" t="s">
        <v>84</v>
      </c>
      <c r="AC150" s="115" t="s">
        <v>59</v>
      </c>
      <c r="AD150" s="351"/>
      <c r="AE150" s="357"/>
      <c r="AF150" s="360"/>
    </row>
    <row r="151" spans="1:32" ht="15" thickBot="1">
      <c r="A151" s="354"/>
      <c r="B151" s="351"/>
      <c r="C151" s="352"/>
      <c r="D151" s="352"/>
      <c r="E151" s="352"/>
      <c r="F151" s="352"/>
      <c r="G151" s="351"/>
      <c r="H151" s="351"/>
      <c r="I151" s="352"/>
      <c r="J151" s="352"/>
      <c r="K151" s="351"/>
      <c r="L151" s="352"/>
      <c r="M151" s="352"/>
      <c r="N151" s="353"/>
      <c r="O151" s="353"/>
      <c r="P151" s="351"/>
      <c r="Q151" s="351"/>
      <c r="R151" s="352"/>
      <c r="S151" s="352"/>
      <c r="T151" s="352"/>
      <c r="U151" s="352"/>
      <c r="V151" s="352"/>
      <c r="W151" s="352"/>
      <c r="X151" s="352"/>
      <c r="Y151" s="115" t="s">
        <v>453</v>
      </c>
      <c r="Z151" s="119" t="s">
        <v>49</v>
      </c>
      <c r="AA151" s="115" t="s">
        <v>768</v>
      </c>
      <c r="AB151" s="115" t="s">
        <v>58</v>
      </c>
      <c r="AC151" s="115" t="s">
        <v>59</v>
      </c>
      <c r="AD151" s="351"/>
      <c r="AE151" s="358"/>
      <c r="AF151" s="361"/>
    </row>
    <row r="152" spans="1:32">
      <c r="A152" s="354">
        <v>43678</v>
      </c>
      <c r="B152" s="351" t="s">
        <v>894</v>
      </c>
      <c r="C152" s="352" t="s">
        <v>433</v>
      </c>
      <c r="D152" s="352" t="s">
        <v>35</v>
      </c>
      <c r="E152" s="352" t="s">
        <v>36</v>
      </c>
      <c r="F152" s="352" t="s">
        <v>434</v>
      </c>
      <c r="G152" s="351" t="s">
        <v>895</v>
      </c>
      <c r="H152" s="351" t="s">
        <v>896</v>
      </c>
      <c r="I152" s="352" t="s">
        <v>897</v>
      </c>
      <c r="J152" s="352" t="s">
        <v>40</v>
      </c>
      <c r="K152" s="351" t="s">
        <v>843</v>
      </c>
      <c r="L152" s="352" t="s">
        <v>39</v>
      </c>
      <c r="M152" s="352" t="s">
        <v>39</v>
      </c>
      <c r="N152" s="353">
        <v>43696</v>
      </c>
      <c r="O152" s="353">
        <v>43703</v>
      </c>
      <c r="P152" s="351">
        <v>1801675</v>
      </c>
      <c r="Q152" s="351" t="s">
        <v>896</v>
      </c>
      <c r="R152" s="352" t="s">
        <v>766</v>
      </c>
      <c r="S152" s="352" t="s">
        <v>897</v>
      </c>
      <c r="T152" s="352" t="s">
        <v>46</v>
      </c>
      <c r="U152" s="352" t="s">
        <v>767</v>
      </c>
      <c r="V152" s="352" t="s">
        <v>442</v>
      </c>
      <c r="W152" s="352" t="s">
        <v>49</v>
      </c>
      <c r="X152" s="352"/>
      <c r="Y152" s="115" t="s">
        <v>451</v>
      </c>
      <c r="Z152" s="119" t="s">
        <v>49</v>
      </c>
      <c r="AA152" s="115">
        <v>0.1</v>
      </c>
      <c r="AB152" s="115" t="s">
        <v>52</v>
      </c>
      <c r="AC152" s="115" t="s">
        <v>59</v>
      </c>
      <c r="AD152" s="351" t="s">
        <v>60</v>
      </c>
      <c r="AE152" s="362"/>
      <c r="AF152" s="362"/>
    </row>
    <row r="153" spans="1:32" ht="14.25">
      <c r="A153" s="354"/>
      <c r="B153" s="351"/>
      <c r="C153" s="352"/>
      <c r="D153" s="352"/>
      <c r="E153" s="352"/>
      <c r="F153" s="352"/>
      <c r="G153" s="351"/>
      <c r="H153" s="351"/>
      <c r="I153" s="352"/>
      <c r="J153" s="352"/>
      <c r="K153" s="351"/>
      <c r="L153" s="352"/>
      <c r="M153" s="352"/>
      <c r="N153" s="353"/>
      <c r="O153" s="353"/>
      <c r="P153" s="351"/>
      <c r="Q153" s="351"/>
      <c r="R153" s="352"/>
      <c r="S153" s="352"/>
      <c r="T153" s="352"/>
      <c r="U153" s="352"/>
      <c r="V153" s="352"/>
      <c r="W153" s="352"/>
      <c r="X153" s="352"/>
      <c r="Y153" s="115" t="s">
        <v>498</v>
      </c>
      <c r="Z153" s="119" t="s">
        <v>49</v>
      </c>
      <c r="AA153" s="115" t="s">
        <v>572</v>
      </c>
      <c r="AB153" s="115" t="s">
        <v>84</v>
      </c>
      <c r="AC153" s="115" t="s">
        <v>59</v>
      </c>
      <c r="AD153" s="351"/>
      <c r="AE153" s="355"/>
      <c r="AF153" s="350"/>
    </row>
    <row r="154" spans="1:32" ht="14.25">
      <c r="A154" s="354"/>
      <c r="B154" s="351"/>
      <c r="C154" s="352"/>
      <c r="D154" s="352"/>
      <c r="E154" s="352"/>
      <c r="F154" s="352"/>
      <c r="G154" s="351"/>
      <c r="H154" s="351"/>
      <c r="I154" s="352"/>
      <c r="J154" s="352"/>
      <c r="K154" s="351"/>
      <c r="L154" s="352"/>
      <c r="M154" s="352"/>
      <c r="N154" s="353"/>
      <c r="O154" s="353"/>
      <c r="P154" s="351"/>
      <c r="Q154" s="351"/>
      <c r="R154" s="352"/>
      <c r="S154" s="352"/>
      <c r="T154" s="352"/>
      <c r="U154" s="352"/>
      <c r="V154" s="352"/>
      <c r="W154" s="352"/>
      <c r="X154" s="352"/>
      <c r="Y154" s="115" t="s">
        <v>453</v>
      </c>
      <c r="Z154" s="119" t="s">
        <v>49</v>
      </c>
      <c r="AA154" s="115" t="s">
        <v>572</v>
      </c>
      <c r="AB154" s="115" t="s">
        <v>58</v>
      </c>
      <c r="AC154" s="115" t="s">
        <v>59</v>
      </c>
      <c r="AD154" s="351"/>
      <c r="AE154" s="355"/>
      <c r="AF154" s="350"/>
    </row>
    <row r="155" spans="1:32">
      <c r="A155" s="354">
        <v>43678</v>
      </c>
      <c r="B155" s="351" t="s">
        <v>898</v>
      </c>
      <c r="C155" s="352" t="s">
        <v>433</v>
      </c>
      <c r="D155" s="352" t="s">
        <v>35</v>
      </c>
      <c r="E155" s="352" t="s">
        <v>36</v>
      </c>
      <c r="F155" s="352" t="s">
        <v>434</v>
      </c>
      <c r="G155" s="351" t="s">
        <v>899</v>
      </c>
      <c r="H155" s="351" t="s">
        <v>896</v>
      </c>
      <c r="I155" s="352" t="s">
        <v>897</v>
      </c>
      <c r="J155" s="352" t="s">
        <v>40</v>
      </c>
      <c r="K155" s="351" t="s">
        <v>843</v>
      </c>
      <c r="L155" s="352" t="s">
        <v>39</v>
      </c>
      <c r="M155" s="352" t="s">
        <v>39</v>
      </c>
      <c r="N155" s="353">
        <v>43696</v>
      </c>
      <c r="O155" s="353">
        <v>43703</v>
      </c>
      <c r="P155" s="351">
        <v>1801677</v>
      </c>
      <c r="Q155" s="351" t="s">
        <v>896</v>
      </c>
      <c r="R155" s="352" t="s">
        <v>766</v>
      </c>
      <c r="S155" s="352" t="s">
        <v>897</v>
      </c>
      <c r="T155" s="352" t="s">
        <v>46</v>
      </c>
      <c r="U155" s="352" t="s">
        <v>767</v>
      </c>
      <c r="V155" s="352" t="s">
        <v>442</v>
      </c>
      <c r="W155" s="352" t="s">
        <v>49</v>
      </c>
      <c r="X155" s="352"/>
      <c r="Y155" s="115" t="s">
        <v>451</v>
      </c>
      <c r="Z155" s="119" t="s">
        <v>49</v>
      </c>
      <c r="AA155" s="115">
        <v>0.1</v>
      </c>
      <c r="AB155" s="115" t="s">
        <v>52</v>
      </c>
      <c r="AC155" s="115" t="s">
        <v>59</v>
      </c>
      <c r="AD155" s="351" t="s">
        <v>60</v>
      </c>
      <c r="AE155" s="355"/>
      <c r="AF155" s="350"/>
    </row>
    <row r="156" spans="1:32" ht="14.25">
      <c r="A156" s="354"/>
      <c r="B156" s="351"/>
      <c r="C156" s="352"/>
      <c r="D156" s="352"/>
      <c r="E156" s="352"/>
      <c r="F156" s="352"/>
      <c r="G156" s="351"/>
      <c r="H156" s="351"/>
      <c r="I156" s="352"/>
      <c r="J156" s="352"/>
      <c r="K156" s="351"/>
      <c r="L156" s="352"/>
      <c r="M156" s="352"/>
      <c r="N156" s="353"/>
      <c r="O156" s="353"/>
      <c r="P156" s="351"/>
      <c r="Q156" s="351"/>
      <c r="R156" s="352"/>
      <c r="S156" s="352"/>
      <c r="T156" s="352"/>
      <c r="U156" s="352"/>
      <c r="V156" s="352"/>
      <c r="W156" s="352"/>
      <c r="X156" s="352"/>
      <c r="Y156" s="115" t="s">
        <v>498</v>
      </c>
      <c r="Z156" s="119" t="s">
        <v>49</v>
      </c>
      <c r="AA156" s="115" t="s">
        <v>768</v>
      </c>
      <c r="AB156" s="115" t="s">
        <v>84</v>
      </c>
      <c r="AC156" s="115" t="s">
        <v>59</v>
      </c>
      <c r="AD156" s="351"/>
      <c r="AE156" s="355"/>
      <c r="AF156" s="350"/>
    </row>
    <row r="157" spans="1:32" ht="14.25">
      <c r="A157" s="354"/>
      <c r="B157" s="351"/>
      <c r="C157" s="352"/>
      <c r="D157" s="352"/>
      <c r="E157" s="352"/>
      <c r="F157" s="352"/>
      <c r="G157" s="351"/>
      <c r="H157" s="351"/>
      <c r="I157" s="352"/>
      <c r="J157" s="352"/>
      <c r="K157" s="351"/>
      <c r="L157" s="352"/>
      <c r="M157" s="352"/>
      <c r="N157" s="353"/>
      <c r="O157" s="353"/>
      <c r="P157" s="351"/>
      <c r="Q157" s="351"/>
      <c r="R157" s="352"/>
      <c r="S157" s="352"/>
      <c r="T157" s="352"/>
      <c r="U157" s="352"/>
      <c r="V157" s="352"/>
      <c r="W157" s="352"/>
      <c r="X157" s="352"/>
      <c r="Y157" s="115" t="s">
        <v>453</v>
      </c>
      <c r="Z157" s="119" t="s">
        <v>49</v>
      </c>
      <c r="AA157" s="115" t="s">
        <v>768</v>
      </c>
      <c r="AB157" s="115" t="s">
        <v>58</v>
      </c>
      <c r="AC157" s="115" t="s">
        <v>59</v>
      </c>
      <c r="AD157" s="351"/>
      <c r="AE157" s="355"/>
      <c r="AF157" s="350"/>
    </row>
    <row r="158" spans="1:32">
      <c r="A158" s="354">
        <v>43678</v>
      </c>
      <c r="B158" s="351" t="s">
        <v>900</v>
      </c>
      <c r="C158" s="352" t="s">
        <v>433</v>
      </c>
      <c r="D158" s="352" t="s">
        <v>35</v>
      </c>
      <c r="E158" s="352" t="s">
        <v>36</v>
      </c>
      <c r="F158" s="352" t="s">
        <v>434</v>
      </c>
      <c r="G158" s="351" t="s">
        <v>695</v>
      </c>
      <c r="H158" s="351" t="s">
        <v>896</v>
      </c>
      <c r="I158" s="352" t="s">
        <v>897</v>
      </c>
      <c r="J158" s="352" t="s">
        <v>40</v>
      </c>
      <c r="K158" s="351" t="s">
        <v>843</v>
      </c>
      <c r="L158" s="352" t="s">
        <v>39</v>
      </c>
      <c r="M158" s="352" t="s">
        <v>39</v>
      </c>
      <c r="N158" s="353">
        <v>43696</v>
      </c>
      <c r="O158" s="353">
        <v>43703</v>
      </c>
      <c r="P158" s="351">
        <v>1801676</v>
      </c>
      <c r="Q158" s="351" t="s">
        <v>896</v>
      </c>
      <c r="R158" s="352" t="s">
        <v>766</v>
      </c>
      <c r="S158" s="352" t="s">
        <v>897</v>
      </c>
      <c r="T158" s="352" t="s">
        <v>46</v>
      </c>
      <c r="U158" s="352" t="s">
        <v>767</v>
      </c>
      <c r="V158" s="352" t="s">
        <v>442</v>
      </c>
      <c r="W158" s="352" t="s">
        <v>49</v>
      </c>
      <c r="X158" s="352"/>
      <c r="Y158" s="115" t="s">
        <v>451</v>
      </c>
      <c r="Z158" s="119" t="s">
        <v>49</v>
      </c>
      <c r="AA158" s="115">
        <v>0.1</v>
      </c>
      <c r="AB158" s="115" t="s">
        <v>52</v>
      </c>
      <c r="AC158" s="115" t="s">
        <v>59</v>
      </c>
      <c r="AD158" s="351" t="s">
        <v>60</v>
      </c>
      <c r="AE158" s="355"/>
      <c r="AF158" s="350"/>
    </row>
    <row r="159" spans="1:32" ht="14.25">
      <c r="A159" s="354"/>
      <c r="B159" s="351"/>
      <c r="C159" s="352"/>
      <c r="D159" s="352"/>
      <c r="E159" s="352"/>
      <c r="F159" s="352"/>
      <c r="G159" s="351"/>
      <c r="H159" s="351"/>
      <c r="I159" s="352"/>
      <c r="J159" s="352"/>
      <c r="K159" s="351"/>
      <c r="L159" s="352"/>
      <c r="M159" s="352"/>
      <c r="N159" s="353"/>
      <c r="O159" s="353"/>
      <c r="P159" s="351"/>
      <c r="Q159" s="351"/>
      <c r="R159" s="352"/>
      <c r="S159" s="352"/>
      <c r="T159" s="352"/>
      <c r="U159" s="352"/>
      <c r="V159" s="352"/>
      <c r="W159" s="352"/>
      <c r="X159" s="352"/>
      <c r="Y159" s="115" t="s">
        <v>498</v>
      </c>
      <c r="Z159" s="119" t="s">
        <v>49</v>
      </c>
      <c r="AA159" s="115" t="s">
        <v>572</v>
      </c>
      <c r="AB159" s="115" t="s">
        <v>84</v>
      </c>
      <c r="AC159" s="115" t="s">
        <v>59</v>
      </c>
      <c r="AD159" s="351"/>
      <c r="AE159" s="355"/>
      <c r="AF159" s="350"/>
    </row>
    <row r="160" spans="1:32" ht="14.25">
      <c r="A160" s="354"/>
      <c r="B160" s="351"/>
      <c r="C160" s="352"/>
      <c r="D160" s="352"/>
      <c r="E160" s="352"/>
      <c r="F160" s="352"/>
      <c r="G160" s="351"/>
      <c r="H160" s="351"/>
      <c r="I160" s="352"/>
      <c r="J160" s="352"/>
      <c r="K160" s="351"/>
      <c r="L160" s="352"/>
      <c r="M160" s="352"/>
      <c r="N160" s="353"/>
      <c r="O160" s="353"/>
      <c r="P160" s="351"/>
      <c r="Q160" s="351"/>
      <c r="R160" s="352"/>
      <c r="S160" s="352"/>
      <c r="T160" s="352"/>
      <c r="U160" s="352"/>
      <c r="V160" s="352"/>
      <c r="W160" s="352"/>
      <c r="X160" s="352"/>
      <c r="Y160" s="115" t="s">
        <v>453</v>
      </c>
      <c r="Z160" s="119" t="s">
        <v>49</v>
      </c>
      <c r="AA160" s="115" t="s">
        <v>572</v>
      </c>
      <c r="AB160" s="115" t="s">
        <v>58</v>
      </c>
      <c r="AC160" s="115" t="s">
        <v>59</v>
      </c>
      <c r="AD160" s="351"/>
      <c r="AE160" s="355"/>
      <c r="AF160" s="350"/>
    </row>
    <row r="161" spans="1:32" ht="14.25">
      <c r="A161" s="354">
        <v>43678</v>
      </c>
      <c r="B161" s="351" t="s">
        <v>901</v>
      </c>
      <c r="C161" s="352" t="s">
        <v>433</v>
      </c>
      <c r="D161" s="352" t="s">
        <v>35</v>
      </c>
      <c r="E161" s="352" t="s">
        <v>36</v>
      </c>
      <c r="F161" s="352" t="s">
        <v>434</v>
      </c>
      <c r="G161" s="351" t="s">
        <v>902</v>
      </c>
      <c r="H161" s="351" t="s">
        <v>903</v>
      </c>
      <c r="I161" s="352" t="s">
        <v>904</v>
      </c>
      <c r="J161" s="352" t="s">
        <v>40</v>
      </c>
      <c r="K161" s="351" t="s">
        <v>843</v>
      </c>
      <c r="L161" s="352" t="s">
        <v>39</v>
      </c>
      <c r="M161" s="352" t="s">
        <v>39</v>
      </c>
      <c r="N161" s="353">
        <v>43702</v>
      </c>
      <c r="O161" s="353">
        <v>43704</v>
      </c>
      <c r="P161" s="351">
        <v>1802965</v>
      </c>
      <c r="Q161" s="351" t="s">
        <v>903</v>
      </c>
      <c r="R161" s="352" t="s">
        <v>766</v>
      </c>
      <c r="S161" s="352" t="s">
        <v>904</v>
      </c>
      <c r="T161" s="352" t="s">
        <v>46</v>
      </c>
      <c r="U161" s="352" t="s">
        <v>774</v>
      </c>
      <c r="V161" s="352" t="s">
        <v>442</v>
      </c>
      <c r="W161" s="352" t="s">
        <v>49</v>
      </c>
      <c r="X161" s="352"/>
      <c r="Y161" s="115" t="s">
        <v>451</v>
      </c>
      <c r="Z161" s="119" t="s">
        <v>49</v>
      </c>
      <c r="AA161" s="115" t="s">
        <v>512</v>
      </c>
      <c r="AB161" s="115" t="s">
        <v>52</v>
      </c>
      <c r="AC161" s="115" t="s">
        <v>59</v>
      </c>
      <c r="AD161" s="351" t="s">
        <v>60</v>
      </c>
      <c r="AE161" s="355"/>
      <c r="AF161" s="350"/>
    </row>
    <row r="162" spans="1:32" ht="14.25">
      <c r="A162" s="354"/>
      <c r="B162" s="351"/>
      <c r="C162" s="352"/>
      <c r="D162" s="352"/>
      <c r="E162" s="352"/>
      <c r="F162" s="352"/>
      <c r="G162" s="351"/>
      <c r="H162" s="351"/>
      <c r="I162" s="352"/>
      <c r="J162" s="352"/>
      <c r="K162" s="351"/>
      <c r="L162" s="352"/>
      <c r="M162" s="352"/>
      <c r="N162" s="353"/>
      <c r="O162" s="353"/>
      <c r="P162" s="351"/>
      <c r="Q162" s="351"/>
      <c r="R162" s="352"/>
      <c r="S162" s="352"/>
      <c r="T162" s="352"/>
      <c r="U162" s="352"/>
      <c r="V162" s="352"/>
      <c r="W162" s="352"/>
      <c r="X162" s="352"/>
      <c r="Y162" s="115" t="s">
        <v>498</v>
      </c>
      <c r="Z162" s="119" t="s">
        <v>49</v>
      </c>
      <c r="AA162" s="115" t="s">
        <v>499</v>
      </c>
      <c r="AB162" s="115" t="s">
        <v>84</v>
      </c>
      <c r="AC162" s="115" t="s">
        <v>59</v>
      </c>
      <c r="AD162" s="351"/>
      <c r="AE162" s="355"/>
      <c r="AF162" s="350"/>
    </row>
    <row r="163" spans="1:32" ht="14.25">
      <c r="A163" s="354"/>
      <c r="B163" s="351"/>
      <c r="C163" s="352"/>
      <c r="D163" s="352"/>
      <c r="E163" s="352"/>
      <c r="F163" s="352"/>
      <c r="G163" s="351"/>
      <c r="H163" s="351"/>
      <c r="I163" s="352"/>
      <c r="J163" s="352"/>
      <c r="K163" s="351"/>
      <c r="L163" s="352"/>
      <c r="M163" s="352"/>
      <c r="N163" s="353"/>
      <c r="O163" s="353"/>
      <c r="P163" s="351"/>
      <c r="Q163" s="351"/>
      <c r="R163" s="352"/>
      <c r="S163" s="352"/>
      <c r="T163" s="352"/>
      <c r="U163" s="352"/>
      <c r="V163" s="352"/>
      <c r="W163" s="352"/>
      <c r="X163" s="352"/>
      <c r="Y163" s="115" t="s">
        <v>453</v>
      </c>
      <c r="Z163" s="119" t="s">
        <v>49</v>
      </c>
      <c r="AA163" s="115" t="s">
        <v>499</v>
      </c>
      <c r="AB163" s="117" t="s">
        <v>58</v>
      </c>
      <c r="AC163" s="115" t="s">
        <v>59</v>
      </c>
      <c r="AD163" s="351"/>
      <c r="AE163" s="355"/>
      <c r="AF163" s="350"/>
    </row>
    <row r="164" spans="1:32" ht="14.25">
      <c r="A164" s="354">
        <v>43678</v>
      </c>
      <c r="B164" s="351" t="s">
        <v>905</v>
      </c>
      <c r="C164" s="352" t="s">
        <v>433</v>
      </c>
      <c r="D164" s="352" t="s">
        <v>35</v>
      </c>
      <c r="E164" s="352" t="s">
        <v>36</v>
      </c>
      <c r="F164" s="352" t="s">
        <v>434</v>
      </c>
      <c r="G164" s="351" t="s">
        <v>906</v>
      </c>
      <c r="H164" s="351" t="s">
        <v>903</v>
      </c>
      <c r="I164" s="352" t="s">
        <v>904</v>
      </c>
      <c r="J164" s="352" t="s">
        <v>40</v>
      </c>
      <c r="K164" s="351" t="s">
        <v>843</v>
      </c>
      <c r="L164" s="352" t="s">
        <v>39</v>
      </c>
      <c r="M164" s="352" t="s">
        <v>39</v>
      </c>
      <c r="N164" s="353">
        <v>43702</v>
      </c>
      <c r="O164" s="353">
        <v>43704</v>
      </c>
      <c r="P164" s="351">
        <v>1802966</v>
      </c>
      <c r="Q164" s="351" t="s">
        <v>903</v>
      </c>
      <c r="R164" s="352" t="s">
        <v>766</v>
      </c>
      <c r="S164" s="352" t="s">
        <v>904</v>
      </c>
      <c r="T164" s="352" t="s">
        <v>46</v>
      </c>
      <c r="U164" s="352" t="s">
        <v>774</v>
      </c>
      <c r="V164" s="352" t="s">
        <v>442</v>
      </c>
      <c r="W164" s="352" t="s">
        <v>49</v>
      </c>
      <c r="X164" s="352"/>
      <c r="Y164" s="115" t="s">
        <v>451</v>
      </c>
      <c r="Z164" s="119" t="s">
        <v>49</v>
      </c>
      <c r="AA164" s="115" t="s">
        <v>512</v>
      </c>
      <c r="AB164" s="115" t="s">
        <v>52</v>
      </c>
      <c r="AC164" s="115" t="s">
        <v>59</v>
      </c>
      <c r="AD164" s="351" t="s">
        <v>60</v>
      </c>
      <c r="AE164" s="355"/>
      <c r="AF164" s="350"/>
    </row>
    <row r="165" spans="1:32" ht="14.25">
      <c r="A165" s="354"/>
      <c r="B165" s="351"/>
      <c r="C165" s="352"/>
      <c r="D165" s="352"/>
      <c r="E165" s="352"/>
      <c r="F165" s="352"/>
      <c r="G165" s="351"/>
      <c r="H165" s="351"/>
      <c r="I165" s="352"/>
      <c r="J165" s="352"/>
      <c r="K165" s="351"/>
      <c r="L165" s="352"/>
      <c r="M165" s="352"/>
      <c r="N165" s="353"/>
      <c r="O165" s="353"/>
      <c r="P165" s="351"/>
      <c r="Q165" s="351"/>
      <c r="R165" s="352"/>
      <c r="S165" s="352"/>
      <c r="T165" s="352"/>
      <c r="U165" s="352"/>
      <c r="V165" s="352"/>
      <c r="W165" s="352"/>
      <c r="X165" s="352"/>
      <c r="Y165" s="115" t="s">
        <v>498</v>
      </c>
      <c r="Z165" s="119" t="s">
        <v>49</v>
      </c>
      <c r="AA165" s="115" t="s">
        <v>499</v>
      </c>
      <c r="AB165" s="115" t="s">
        <v>84</v>
      </c>
      <c r="AC165" s="115" t="s">
        <v>59</v>
      </c>
      <c r="AD165" s="351"/>
      <c r="AE165" s="355"/>
      <c r="AF165" s="350"/>
    </row>
    <row r="166" spans="1:32" ht="14.25">
      <c r="A166" s="354"/>
      <c r="B166" s="351"/>
      <c r="C166" s="352"/>
      <c r="D166" s="352"/>
      <c r="E166" s="352"/>
      <c r="F166" s="352"/>
      <c r="G166" s="351"/>
      <c r="H166" s="351"/>
      <c r="I166" s="352"/>
      <c r="J166" s="352"/>
      <c r="K166" s="351"/>
      <c r="L166" s="352"/>
      <c r="M166" s="352"/>
      <c r="N166" s="353"/>
      <c r="O166" s="353"/>
      <c r="P166" s="351"/>
      <c r="Q166" s="351"/>
      <c r="R166" s="352"/>
      <c r="S166" s="352"/>
      <c r="T166" s="352"/>
      <c r="U166" s="352"/>
      <c r="V166" s="352"/>
      <c r="W166" s="352"/>
      <c r="X166" s="352"/>
      <c r="Y166" s="115" t="s">
        <v>453</v>
      </c>
      <c r="Z166" s="119" t="s">
        <v>49</v>
      </c>
      <c r="AA166" s="115" t="s">
        <v>499</v>
      </c>
      <c r="AB166" s="117" t="s">
        <v>58</v>
      </c>
      <c r="AC166" s="115" t="s">
        <v>59</v>
      </c>
      <c r="AD166" s="351"/>
      <c r="AE166" s="355"/>
      <c r="AF166" s="350"/>
    </row>
    <row r="167" spans="1:32" ht="14.25">
      <c r="A167" s="354">
        <v>43678</v>
      </c>
      <c r="B167" s="351" t="s">
        <v>907</v>
      </c>
      <c r="C167" s="352" t="s">
        <v>433</v>
      </c>
      <c r="D167" s="352" t="s">
        <v>35</v>
      </c>
      <c r="E167" s="352" t="s">
        <v>36</v>
      </c>
      <c r="F167" s="352" t="s">
        <v>434</v>
      </c>
      <c r="G167" s="351" t="s">
        <v>770</v>
      </c>
      <c r="H167" s="351" t="s">
        <v>903</v>
      </c>
      <c r="I167" s="352" t="s">
        <v>904</v>
      </c>
      <c r="J167" s="352" t="s">
        <v>40</v>
      </c>
      <c r="K167" s="351" t="s">
        <v>843</v>
      </c>
      <c r="L167" s="352" t="s">
        <v>39</v>
      </c>
      <c r="M167" s="352" t="s">
        <v>39</v>
      </c>
      <c r="N167" s="353">
        <v>43702</v>
      </c>
      <c r="O167" s="353">
        <v>43704</v>
      </c>
      <c r="P167" s="351">
        <v>1802964</v>
      </c>
      <c r="Q167" s="351" t="s">
        <v>903</v>
      </c>
      <c r="R167" s="352" t="s">
        <v>766</v>
      </c>
      <c r="S167" s="352" t="s">
        <v>904</v>
      </c>
      <c r="T167" s="352" t="s">
        <v>46</v>
      </c>
      <c r="U167" s="352" t="s">
        <v>774</v>
      </c>
      <c r="V167" s="352" t="s">
        <v>442</v>
      </c>
      <c r="W167" s="352" t="s">
        <v>49</v>
      </c>
      <c r="X167" s="352"/>
      <c r="Y167" s="115" t="s">
        <v>451</v>
      </c>
      <c r="Z167" s="119" t="s">
        <v>49</v>
      </c>
      <c r="AA167" s="115" t="s">
        <v>512</v>
      </c>
      <c r="AB167" s="115" t="s">
        <v>52</v>
      </c>
      <c r="AC167" s="115" t="s">
        <v>59</v>
      </c>
      <c r="AD167" s="351" t="s">
        <v>60</v>
      </c>
      <c r="AE167" s="355"/>
      <c r="AF167" s="350"/>
    </row>
    <row r="168" spans="1:32" ht="14.25">
      <c r="A168" s="354"/>
      <c r="B168" s="351"/>
      <c r="C168" s="352"/>
      <c r="D168" s="352"/>
      <c r="E168" s="352"/>
      <c r="F168" s="352"/>
      <c r="G168" s="351"/>
      <c r="H168" s="351"/>
      <c r="I168" s="352"/>
      <c r="J168" s="352"/>
      <c r="K168" s="351"/>
      <c r="L168" s="352"/>
      <c r="M168" s="352"/>
      <c r="N168" s="353"/>
      <c r="O168" s="353"/>
      <c r="P168" s="351"/>
      <c r="Q168" s="351"/>
      <c r="R168" s="352"/>
      <c r="S168" s="352"/>
      <c r="T168" s="352"/>
      <c r="U168" s="352"/>
      <c r="V168" s="352"/>
      <c r="W168" s="352"/>
      <c r="X168" s="352"/>
      <c r="Y168" s="115" t="s">
        <v>498</v>
      </c>
      <c r="Z168" s="119" t="s">
        <v>49</v>
      </c>
      <c r="AA168" s="115" t="s">
        <v>499</v>
      </c>
      <c r="AB168" s="115" t="s">
        <v>84</v>
      </c>
      <c r="AC168" s="115" t="s">
        <v>59</v>
      </c>
      <c r="AD168" s="351"/>
      <c r="AE168" s="355"/>
      <c r="AF168" s="350"/>
    </row>
    <row r="169" spans="1:32" ht="14.25">
      <c r="A169" s="354"/>
      <c r="B169" s="351"/>
      <c r="C169" s="352"/>
      <c r="D169" s="352"/>
      <c r="E169" s="352"/>
      <c r="F169" s="352"/>
      <c r="G169" s="351"/>
      <c r="H169" s="351"/>
      <c r="I169" s="352"/>
      <c r="J169" s="352"/>
      <c r="K169" s="351"/>
      <c r="L169" s="352"/>
      <c r="M169" s="352"/>
      <c r="N169" s="353"/>
      <c r="O169" s="353"/>
      <c r="P169" s="351"/>
      <c r="Q169" s="351"/>
      <c r="R169" s="352"/>
      <c r="S169" s="352"/>
      <c r="T169" s="352"/>
      <c r="U169" s="352"/>
      <c r="V169" s="352"/>
      <c r="W169" s="352"/>
      <c r="X169" s="352"/>
      <c r="Y169" s="115" t="s">
        <v>453</v>
      </c>
      <c r="Z169" s="119" t="s">
        <v>49</v>
      </c>
      <c r="AA169" s="115" t="s">
        <v>499</v>
      </c>
      <c r="AB169" s="117" t="s">
        <v>58</v>
      </c>
      <c r="AC169" s="115" t="s">
        <v>59</v>
      </c>
      <c r="AD169" s="351"/>
      <c r="AE169" s="355"/>
      <c r="AF169" s="350"/>
    </row>
    <row r="170" spans="1:32" ht="14.25">
      <c r="A170" s="354">
        <v>43678</v>
      </c>
      <c r="B170" s="351" t="s">
        <v>908</v>
      </c>
      <c r="C170" s="352" t="s">
        <v>433</v>
      </c>
      <c r="D170" s="352" t="s">
        <v>35</v>
      </c>
      <c r="E170" s="352" t="s">
        <v>36</v>
      </c>
      <c r="F170" s="352" t="s">
        <v>434</v>
      </c>
      <c r="G170" s="351" t="s">
        <v>909</v>
      </c>
      <c r="H170" s="351" t="s">
        <v>910</v>
      </c>
      <c r="I170" s="352" t="s">
        <v>911</v>
      </c>
      <c r="J170" s="352" t="s">
        <v>40</v>
      </c>
      <c r="K170" s="351" t="s">
        <v>843</v>
      </c>
      <c r="L170" s="352" t="s">
        <v>39</v>
      </c>
      <c r="M170" s="352" t="s">
        <v>39</v>
      </c>
      <c r="N170" s="353">
        <v>43704</v>
      </c>
      <c r="O170" s="353">
        <v>43704</v>
      </c>
      <c r="P170" s="351">
        <v>1802944</v>
      </c>
      <c r="Q170" s="351" t="s">
        <v>910</v>
      </c>
      <c r="R170" s="352" t="s">
        <v>766</v>
      </c>
      <c r="S170" s="352" t="s">
        <v>911</v>
      </c>
      <c r="T170" s="352" t="s">
        <v>46</v>
      </c>
      <c r="U170" s="352" t="s">
        <v>767</v>
      </c>
      <c r="V170" s="352" t="s">
        <v>442</v>
      </c>
      <c r="W170" s="352" t="s">
        <v>49</v>
      </c>
      <c r="X170" s="352"/>
      <c r="Y170" s="115" t="s">
        <v>451</v>
      </c>
      <c r="Z170" s="119" t="s">
        <v>49</v>
      </c>
      <c r="AA170" s="115" t="s">
        <v>512</v>
      </c>
      <c r="AB170" s="115" t="s">
        <v>52</v>
      </c>
      <c r="AC170" s="115" t="s">
        <v>59</v>
      </c>
      <c r="AD170" s="351" t="s">
        <v>60</v>
      </c>
      <c r="AE170" s="355"/>
      <c r="AF170" s="350"/>
    </row>
    <row r="171" spans="1:32" ht="14.25">
      <c r="A171" s="354"/>
      <c r="B171" s="351"/>
      <c r="C171" s="352"/>
      <c r="D171" s="352"/>
      <c r="E171" s="352"/>
      <c r="F171" s="352"/>
      <c r="G171" s="351"/>
      <c r="H171" s="351"/>
      <c r="I171" s="352"/>
      <c r="J171" s="352"/>
      <c r="K171" s="351"/>
      <c r="L171" s="352"/>
      <c r="M171" s="352"/>
      <c r="N171" s="353"/>
      <c r="O171" s="353"/>
      <c r="P171" s="351"/>
      <c r="Q171" s="351"/>
      <c r="R171" s="352"/>
      <c r="S171" s="352"/>
      <c r="T171" s="352"/>
      <c r="U171" s="352"/>
      <c r="V171" s="352"/>
      <c r="W171" s="352"/>
      <c r="X171" s="352"/>
      <c r="Y171" s="115" t="s">
        <v>498</v>
      </c>
      <c r="Z171" s="119" t="s">
        <v>49</v>
      </c>
      <c r="AA171" s="115" t="s">
        <v>499</v>
      </c>
      <c r="AB171" s="115" t="s">
        <v>84</v>
      </c>
      <c r="AC171" s="115" t="s">
        <v>59</v>
      </c>
      <c r="AD171" s="351"/>
      <c r="AE171" s="355"/>
      <c r="AF171" s="350"/>
    </row>
    <row r="172" spans="1:32" ht="14.25">
      <c r="A172" s="354"/>
      <c r="B172" s="351"/>
      <c r="C172" s="352"/>
      <c r="D172" s="352"/>
      <c r="E172" s="352"/>
      <c r="F172" s="352"/>
      <c r="G172" s="351"/>
      <c r="H172" s="351"/>
      <c r="I172" s="352"/>
      <c r="J172" s="352"/>
      <c r="K172" s="351"/>
      <c r="L172" s="352"/>
      <c r="M172" s="352"/>
      <c r="N172" s="353"/>
      <c r="O172" s="353"/>
      <c r="P172" s="351"/>
      <c r="Q172" s="351"/>
      <c r="R172" s="352"/>
      <c r="S172" s="352"/>
      <c r="T172" s="352"/>
      <c r="U172" s="352"/>
      <c r="V172" s="352"/>
      <c r="W172" s="352"/>
      <c r="X172" s="352"/>
      <c r="Y172" s="115" t="s">
        <v>453</v>
      </c>
      <c r="Z172" s="119" t="s">
        <v>49</v>
      </c>
      <c r="AA172" s="115" t="s">
        <v>499</v>
      </c>
      <c r="AB172" s="117" t="s">
        <v>58</v>
      </c>
      <c r="AC172" s="115" t="s">
        <v>59</v>
      </c>
      <c r="AD172" s="351"/>
      <c r="AE172" s="355"/>
      <c r="AF172" s="350"/>
    </row>
    <row r="173" spans="1:32" ht="14.25">
      <c r="A173" s="354">
        <v>43678</v>
      </c>
      <c r="B173" s="351" t="s">
        <v>912</v>
      </c>
      <c r="C173" s="352" t="s">
        <v>433</v>
      </c>
      <c r="D173" s="352" t="s">
        <v>35</v>
      </c>
      <c r="E173" s="352" t="s">
        <v>36</v>
      </c>
      <c r="F173" s="352" t="s">
        <v>434</v>
      </c>
      <c r="G173" s="351" t="s">
        <v>736</v>
      </c>
      <c r="H173" s="351" t="s">
        <v>910</v>
      </c>
      <c r="I173" s="352" t="s">
        <v>911</v>
      </c>
      <c r="J173" s="352" t="s">
        <v>40</v>
      </c>
      <c r="K173" s="351" t="s">
        <v>843</v>
      </c>
      <c r="L173" s="352" t="s">
        <v>39</v>
      </c>
      <c r="M173" s="352" t="s">
        <v>39</v>
      </c>
      <c r="N173" s="353">
        <v>43704</v>
      </c>
      <c r="O173" s="353">
        <v>43704</v>
      </c>
      <c r="P173" s="351">
        <v>1802943</v>
      </c>
      <c r="Q173" s="351" t="s">
        <v>910</v>
      </c>
      <c r="R173" s="352" t="s">
        <v>766</v>
      </c>
      <c r="S173" s="352" t="s">
        <v>911</v>
      </c>
      <c r="T173" s="352" t="s">
        <v>46</v>
      </c>
      <c r="U173" s="352" t="s">
        <v>767</v>
      </c>
      <c r="V173" s="352" t="s">
        <v>442</v>
      </c>
      <c r="W173" s="352" t="s">
        <v>49</v>
      </c>
      <c r="X173" s="352"/>
      <c r="Y173" s="115" t="s">
        <v>451</v>
      </c>
      <c r="Z173" s="119" t="s">
        <v>49</v>
      </c>
      <c r="AA173" s="115" t="s">
        <v>512</v>
      </c>
      <c r="AB173" s="115" t="s">
        <v>52</v>
      </c>
      <c r="AC173" s="115" t="s">
        <v>59</v>
      </c>
      <c r="AD173" s="351" t="s">
        <v>60</v>
      </c>
      <c r="AE173" s="355"/>
      <c r="AF173" s="350"/>
    </row>
    <row r="174" spans="1:32" ht="14.25">
      <c r="A174" s="354"/>
      <c r="B174" s="351"/>
      <c r="C174" s="352"/>
      <c r="D174" s="352"/>
      <c r="E174" s="352"/>
      <c r="F174" s="352"/>
      <c r="G174" s="351"/>
      <c r="H174" s="351"/>
      <c r="I174" s="352"/>
      <c r="J174" s="352"/>
      <c r="K174" s="351"/>
      <c r="L174" s="352"/>
      <c r="M174" s="352"/>
      <c r="N174" s="353"/>
      <c r="O174" s="353"/>
      <c r="P174" s="351"/>
      <c r="Q174" s="351"/>
      <c r="R174" s="352"/>
      <c r="S174" s="352"/>
      <c r="T174" s="352"/>
      <c r="U174" s="352"/>
      <c r="V174" s="352"/>
      <c r="W174" s="352"/>
      <c r="X174" s="352"/>
      <c r="Y174" s="115" t="s">
        <v>498</v>
      </c>
      <c r="Z174" s="119" t="s">
        <v>49</v>
      </c>
      <c r="AA174" s="115" t="s">
        <v>499</v>
      </c>
      <c r="AB174" s="115" t="s">
        <v>84</v>
      </c>
      <c r="AC174" s="115" t="s">
        <v>59</v>
      </c>
      <c r="AD174" s="351"/>
      <c r="AE174" s="355"/>
      <c r="AF174" s="350"/>
    </row>
    <row r="175" spans="1:32" ht="14.25">
      <c r="A175" s="354"/>
      <c r="B175" s="351"/>
      <c r="C175" s="352"/>
      <c r="D175" s="352"/>
      <c r="E175" s="352"/>
      <c r="F175" s="352"/>
      <c r="G175" s="351"/>
      <c r="H175" s="351"/>
      <c r="I175" s="352"/>
      <c r="J175" s="352"/>
      <c r="K175" s="351"/>
      <c r="L175" s="352"/>
      <c r="M175" s="352"/>
      <c r="N175" s="353"/>
      <c r="O175" s="353"/>
      <c r="P175" s="351"/>
      <c r="Q175" s="351"/>
      <c r="R175" s="352"/>
      <c r="S175" s="352"/>
      <c r="T175" s="352"/>
      <c r="U175" s="352"/>
      <c r="V175" s="352"/>
      <c r="W175" s="352"/>
      <c r="X175" s="352"/>
      <c r="Y175" s="115" t="s">
        <v>453</v>
      </c>
      <c r="Z175" s="119" t="s">
        <v>49</v>
      </c>
      <c r="AA175" s="115" t="s">
        <v>499</v>
      </c>
      <c r="AB175" s="117" t="s">
        <v>58</v>
      </c>
      <c r="AC175" s="115" t="s">
        <v>59</v>
      </c>
      <c r="AD175" s="351"/>
      <c r="AE175" s="355"/>
      <c r="AF175" s="350"/>
    </row>
    <row r="176" spans="1:32" ht="14.25">
      <c r="A176" s="354">
        <v>43678</v>
      </c>
      <c r="B176" s="351" t="s">
        <v>913</v>
      </c>
      <c r="C176" s="352" t="s">
        <v>433</v>
      </c>
      <c r="D176" s="352" t="s">
        <v>35</v>
      </c>
      <c r="E176" s="352" t="s">
        <v>36</v>
      </c>
      <c r="F176" s="352" t="s">
        <v>434</v>
      </c>
      <c r="G176" s="351" t="s">
        <v>914</v>
      </c>
      <c r="H176" s="351" t="s">
        <v>915</v>
      </c>
      <c r="I176" s="352" t="s">
        <v>916</v>
      </c>
      <c r="J176" s="352" t="s">
        <v>40</v>
      </c>
      <c r="K176" s="351" t="s">
        <v>843</v>
      </c>
      <c r="L176" s="352" t="s">
        <v>39</v>
      </c>
      <c r="M176" s="352" t="s">
        <v>39</v>
      </c>
      <c r="N176" s="353">
        <v>43704</v>
      </c>
      <c r="O176" s="353">
        <v>43704</v>
      </c>
      <c r="P176" s="351">
        <v>1802943</v>
      </c>
      <c r="Q176" s="351" t="s">
        <v>915</v>
      </c>
      <c r="R176" s="352" t="s">
        <v>766</v>
      </c>
      <c r="S176" s="352" t="s">
        <v>916</v>
      </c>
      <c r="T176" s="352" t="s">
        <v>46</v>
      </c>
      <c r="U176" s="352" t="s">
        <v>794</v>
      </c>
      <c r="V176" s="352" t="s">
        <v>442</v>
      </c>
      <c r="W176" s="352" t="s">
        <v>49</v>
      </c>
      <c r="X176" s="352"/>
      <c r="Y176" s="115" t="s">
        <v>451</v>
      </c>
      <c r="Z176" s="119" t="s">
        <v>49</v>
      </c>
      <c r="AA176" s="115" t="s">
        <v>512</v>
      </c>
      <c r="AB176" s="115" t="s">
        <v>52</v>
      </c>
      <c r="AC176" s="115" t="s">
        <v>59</v>
      </c>
      <c r="AD176" s="351" t="s">
        <v>60</v>
      </c>
      <c r="AE176" s="355"/>
      <c r="AF176" s="350"/>
    </row>
    <row r="177" spans="1:32" ht="14.25">
      <c r="A177" s="354"/>
      <c r="B177" s="351"/>
      <c r="C177" s="352"/>
      <c r="D177" s="352"/>
      <c r="E177" s="352"/>
      <c r="F177" s="352"/>
      <c r="G177" s="351"/>
      <c r="H177" s="351"/>
      <c r="I177" s="352"/>
      <c r="J177" s="352"/>
      <c r="K177" s="351"/>
      <c r="L177" s="352"/>
      <c r="M177" s="352"/>
      <c r="N177" s="353"/>
      <c r="O177" s="353"/>
      <c r="P177" s="351"/>
      <c r="Q177" s="351"/>
      <c r="R177" s="352"/>
      <c r="S177" s="352"/>
      <c r="T177" s="352"/>
      <c r="U177" s="352"/>
      <c r="V177" s="352"/>
      <c r="W177" s="352"/>
      <c r="X177" s="352"/>
      <c r="Y177" s="115" t="s">
        <v>498</v>
      </c>
      <c r="Z177" s="119" t="s">
        <v>49</v>
      </c>
      <c r="AA177" s="115" t="s">
        <v>499</v>
      </c>
      <c r="AB177" s="115" t="s">
        <v>84</v>
      </c>
      <c r="AC177" s="115" t="s">
        <v>59</v>
      </c>
      <c r="AD177" s="351"/>
      <c r="AE177" s="355"/>
      <c r="AF177" s="350"/>
    </row>
    <row r="178" spans="1:32" ht="14.25">
      <c r="A178" s="354"/>
      <c r="B178" s="351"/>
      <c r="C178" s="352"/>
      <c r="D178" s="352"/>
      <c r="E178" s="352"/>
      <c r="F178" s="352"/>
      <c r="G178" s="351"/>
      <c r="H178" s="351"/>
      <c r="I178" s="352"/>
      <c r="J178" s="352"/>
      <c r="K178" s="351"/>
      <c r="L178" s="352"/>
      <c r="M178" s="352"/>
      <c r="N178" s="353"/>
      <c r="O178" s="353"/>
      <c r="P178" s="351"/>
      <c r="Q178" s="351"/>
      <c r="R178" s="352"/>
      <c r="S178" s="352"/>
      <c r="T178" s="352"/>
      <c r="U178" s="352"/>
      <c r="V178" s="352"/>
      <c r="W178" s="352"/>
      <c r="X178" s="352"/>
      <c r="Y178" s="115" t="s">
        <v>453</v>
      </c>
      <c r="Z178" s="119" t="s">
        <v>49</v>
      </c>
      <c r="AA178" s="115" t="s">
        <v>499</v>
      </c>
      <c r="AB178" s="117" t="s">
        <v>58</v>
      </c>
      <c r="AC178" s="115" t="s">
        <v>59</v>
      </c>
      <c r="AD178" s="351"/>
      <c r="AE178" s="355"/>
      <c r="AF178" s="350"/>
    </row>
    <row r="179" spans="1:32" ht="14.25">
      <c r="A179" s="354">
        <v>43678</v>
      </c>
      <c r="B179" s="351" t="s">
        <v>917</v>
      </c>
      <c r="C179" s="352" t="s">
        <v>433</v>
      </c>
      <c r="D179" s="352" t="s">
        <v>35</v>
      </c>
      <c r="E179" s="352" t="s">
        <v>36</v>
      </c>
      <c r="F179" s="352" t="s">
        <v>434</v>
      </c>
      <c r="G179" s="351" t="s">
        <v>736</v>
      </c>
      <c r="H179" s="351" t="s">
        <v>918</v>
      </c>
      <c r="I179" s="352" t="s">
        <v>919</v>
      </c>
      <c r="J179" s="352" t="s">
        <v>40</v>
      </c>
      <c r="K179" s="351" t="s">
        <v>843</v>
      </c>
      <c r="L179" s="352" t="s">
        <v>39</v>
      </c>
      <c r="M179" s="352" t="s">
        <v>39</v>
      </c>
      <c r="N179" s="353">
        <v>43705</v>
      </c>
      <c r="O179" s="353">
        <v>43705</v>
      </c>
      <c r="P179" s="351">
        <v>1802967</v>
      </c>
      <c r="Q179" s="351" t="s">
        <v>918</v>
      </c>
      <c r="R179" s="352" t="s">
        <v>766</v>
      </c>
      <c r="S179" s="352" t="s">
        <v>919</v>
      </c>
      <c r="T179" s="352" t="s">
        <v>46</v>
      </c>
      <c r="U179" s="352" t="s">
        <v>774</v>
      </c>
      <c r="V179" s="352" t="s">
        <v>442</v>
      </c>
      <c r="W179" s="352" t="s">
        <v>49</v>
      </c>
      <c r="X179" s="352"/>
      <c r="Y179" s="115" t="s">
        <v>451</v>
      </c>
      <c r="Z179" s="119" t="s">
        <v>49</v>
      </c>
      <c r="AA179" s="115" t="s">
        <v>512</v>
      </c>
      <c r="AB179" s="115" t="s">
        <v>52</v>
      </c>
      <c r="AC179" s="115" t="s">
        <v>59</v>
      </c>
      <c r="AD179" s="351" t="s">
        <v>60</v>
      </c>
      <c r="AE179" s="355"/>
      <c r="AF179" s="350"/>
    </row>
    <row r="180" spans="1:32" ht="14.25">
      <c r="A180" s="354"/>
      <c r="B180" s="351"/>
      <c r="C180" s="352"/>
      <c r="D180" s="352"/>
      <c r="E180" s="352"/>
      <c r="F180" s="352"/>
      <c r="G180" s="351"/>
      <c r="H180" s="351"/>
      <c r="I180" s="352"/>
      <c r="J180" s="352"/>
      <c r="K180" s="351"/>
      <c r="L180" s="352"/>
      <c r="M180" s="352"/>
      <c r="N180" s="353"/>
      <c r="O180" s="353"/>
      <c r="P180" s="351"/>
      <c r="Q180" s="351"/>
      <c r="R180" s="352"/>
      <c r="S180" s="352"/>
      <c r="T180" s="352"/>
      <c r="U180" s="352"/>
      <c r="V180" s="352"/>
      <c r="W180" s="352"/>
      <c r="X180" s="352"/>
      <c r="Y180" s="115" t="s">
        <v>498</v>
      </c>
      <c r="Z180" s="119" t="s">
        <v>49</v>
      </c>
      <c r="AA180" s="115" t="s">
        <v>499</v>
      </c>
      <c r="AB180" s="115" t="s">
        <v>84</v>
      </c>
      <c r="AC180" s="115" t="s">
        <v>59</v>
      </c>
      <c r="AD180" s="351"/>
      <c r="AE180" s="355"/>
      <c r="AF180" s="350"/>
    </row>
    <row r="181" spans="1:32" ht="14.25">
      <c r="A181" s="354"/>
      <c r="B181" s="351"/>
      <c r="C181" s="352"/>
      <c r="D181" s="352"/>
      <c r="E181" s="352"/>
      <c r="F181" s="352"/>
      <c r="G181" s="351"/>
      <c r="H181" s="351"/>
      <c r="I181" s="352"/>
      <c r="J181" s="352"/>
      <c r="K181" s="351"/>
      <c r="L181" s="352"/>
      <c r="M181" s="352"/>
      <c r="N181" s="353"/>
      <c r="O181" s="353"/>
      <c r="P181" s="351"/>
      <c r="Q181" s="351"/>
      <c r="R181" s="352"/>
      <c r="S181" s="352"/>
      <c r="T181" s="352"/>
      <c r="U181" s="352"/>
      <c r="V181" s="352"/>
      <c r="W181" s="352"/>
      <c r="X181" s="352"/>
      <c r="Y181" s="115" t="s">
        <v>453</v>
      </c>
      <c r="Z181" s="119" t="s">
        <v>49</v>
      </c>
      <c r="AA181" s="115" t="s">
        <v>499</v>
      </c>
      <c r="AB181" s="117" t="s">
        <v>58</v>
      </c>
      <c r="AC181" s="115" t="s">
        <v>59</v>
      </c>
      <c r="AD181" s="351"/>
      <c r="AE181" s="355"/>
      <c r="AF181" s="350"/>
    </row>
    <row r="182" spans="1:32" ht="14.25">
      <c r="A182" s="354">
        <v>43678</v>
      </c>
      <c r="B182" s="351" t="s">
        <v>920</v>
      </c>
      <c r="C182" s="352" t="s">
        <v>433</v>
      </c>
      <c r="D182" s="352" t="s">
        <v>35</v>
      </c>
      <c r="E182" s="352" t="s">
        <v>36</v>
      </c>
      <c r="F182" s="352" t="s">
        <v>434</v>
      </c>
      <c r="G182" s="351" t="s">
        <v>921</v>
      </c>
      <c r="H182" s="351" t="s">
        <v>918</v>
      </c>
      <c r="I182" s="352" t="s">
        <v>919</v>
      </c>
      <c r="J182" s="352" t="s">
        <v>40</v>
      </c>
      <c r="K182" s="351" t="s">
        <v>922</v>
      </c>
      <c r="L182" s="352" t="s">
        <v>39</v>
      </c>
      <c r="M182" s="352" t="s">
        <v>39</v>
      </c>
      <c r="N182" s="353">
        <v>43692</v>
      </c>
      <c r="O182" s="353">
        <v>43705</v>
      </c>
      <c r="P182" s="351">
        <v>1801680</v>
      </c>
      <c r="Q182" s="351" t="s">
        <v>918</v>
      </c>
      <c r="R182" s="352" t="s">
        <v>766</v>
      </c>
      <c r="S182" s="352" t="s">
        <v>919</v>
      </c>
      <c r="T182" s="352" t="s">
        <v>46</v>
      </c>
      <c r="U182" s="352" t="s">
        <v>774</v>
      </c>
      <c r="V182" s="352" t="s">
        <v>442</v>
      </c>
      <c r="W182" s="352" t="s">
        <v>49</v>
      </c>
      <c r="X182" s="352"/>
      <c r="Y182" s="115" t="s">
        <v>451</v>
      </c>
      <c r="Z182" s="119" t="s">
        <v>49</v>
      </c>
      <c r="AA182" s="115" t="s">
        <v>512</v>
      </c>
      <c r="AB182" s="115" t="s">
        <v>52</v>
      </c>
      <c r="AC182" s="115" t="s">
        <v>59</v>
      </c>
      <c r="AD182" s="351" t="s">
        <v>60</v>
      </c>
      <c r="AE182" s="355"/>
      <c r="AF182" s="350"/>
    </row>
    <row r="183" spans="1:32" ht="14.25">
      <c r="A183" s="354"/>
      <c r="B183" s="351"/>
      <c r="C183" s="352"/>
      <c r="D183" s="352"/>
      <c r="E183" s="352"/>
      <c r="F183" s="352"/>
      <c r="G183" s="351"/>
      <c r="H183" s="351"/>
      <c r="I183" s="352"/>
      <c r="J183" s="352"/>
      <c r="K183" s="351"/>
      <c r="L183" s="352"/>
      <c r="M183" s="352"/>
      <c r="N183" s="353"/>
      <c r="O183" s="353"/>
      <c r="P183" s="351"/>
      <c r="Q183" s="351"/>
      <c r="R183" s="352"/>
      <c r="S183" s="352"/>
      <c r="T183" s="352"/>
      <c r="U183" s="352"/>
      <c r="V183" s="352"/>
      <c r="W183" s="352"/>
      <c r="X183" s="352"/>
      <c r="Y183" s="115" t="s">
        <v>498</v>
      </c>
      <c r="Z183" s="119" t="s">
        <v>49</v>
      </c>
      <c r="AA183" s="115" t="s">
        <v>499</v>
      </c>
      <c r="AB183" s="115" t="s">
        <v>84</v>
      </c>
      <c r="AC183" s="115" t="s">
        <v>59</v>
      </c>
      <c r="AD183" s="351"/>
      <c r="AE183" s="355"/>
      <c r="AF183" s="350"/>
    </row>
    <row r="184" spans="1:32" ht="14.25">
      <c r="A184" s="354"/>
      <c r="B184" s="351"/>
      <c r="C184" s="352"/>
      <c r="D184" s="352"/>
      <c r="E184" s="352"/>
      <c r="F184" s="352"/>
      <c r="G184" s="351"/>
      <c r="H184" s="351"/>
      <c r="I184" s="352"/>
      <c r="J184" s="352"/>
      <c r="K184" s="351"/>
      <c r="L184" s="352"/>
      <c r="M184" s="352"/>
      <c r="N184" s="353"/>
      <c r="O184" s="353"/>
      <c r="P184" s="351"/>
      <c r="Q184" s="351"/>
      <c r="R184" s="352"/>
      <c r="S184" s="352"/>
      <c r="T184" s="352"/>
      <c r="U184" s="352"/>
      <c r="V184" s="352"/>
      <c r="W184" s="352"/>
      <c r="X184" s="352"/>
      <c r="Y184" s="115" t="s">
        <v>453</v>
      </c>
      <c r="Z184" s="119" t="s">
        <v>49</v>
      </c>
      <c r="AA184" s="115" t="s">
        <v>499</v>
      </c>
      <c r="AB184" s="117" t="s">
        <v>58</v>
      </c>
      <c r="AC184" s="115" t="s">
        <v>59</v>
      </c>
      <c r="AD184" s="351"/>
      <c r="AE184" s="355"/>
      <c r="AF184" s="350"/>
    </row>
    <row r="185" spans="1:32" ht="16.5">
      <c r="A185" s="154" t="s">
        <v>1703</v>
      </c>
      <c r="B185" s="154" t="s">
        <v>1704</v>
      </c>
      <c r="C185" s="154" t="s">
        <v>1279</v>
      </c>
      <c r="D185" s="154" t="s">
        <v>35</v>
      </c>
      <c r="E185" s="154" t="s">
        <v>36</v>
      </c>
      <c r="F185" s="154" t="s">
        <v>163</v>
      </c>
      <c r="G185" s="154" t="s">
        <v>1705</v>
      </c>
      <c r="H185" s="154" t="s">
        <v>1281</v>
      </c>
      <c r="I185" s="154" t="s">
        <v>1281</v>
      </c>
      <c r="J185" s="154" t="s">
        <v>40</v>
      </c>
      <c r="K185" s="154" t="s">
        <v>1283</v>
      </c>
      <c r="L185" s="154"/>
      <c r="M185" s="154"/>
      <c r="N185" s="152" t="s">
        <v>1706</v>
      </c>
      <c r="O185" s="152" t="s">
        <v>1706</v>
      </c>
      <c r="P185" s="154" t="s">
        <v>1707</v>
      </c>
      <c r="Q185" s="154" t="s">
        <v>1279</v>
      </c>
      <c r="R185" s="154" t="s">
        <v>766</v>
      </c>
      <c r="S185" s="154" t="s">
        <v>1708</v>
      </c>
      <c r="T185" s="154" t="s">
        <v>46</v>
      </c>
      <c r="U185" s="154" t="s">
        <v>1709</v>
      </c>
      <c r="V185" s="154" t="s">
        <v>1287</v>
      </c>
      <c r="W185" s="154" t="s">
        <v>49</v>
      </c>
      <c r="X185" s="154"/>
      <c r="Y185" s="154" t="s">
        <v>210</v>
      </c>
      <c r="Z185" s="154" t="s">
        <v>49</v>
      </c>
      <c r="AA185" s="154" t="s">
        <v>1541</v>
      </c>
      <c r="AB185" s="154" t="s">
        <v>1306</v>
      </c>
      <c r="AC185" s="154" t="s">
        <v>1290</v>
      </c>
      <c r="AD185" s="154"/>
      <c r="AE185" s="154" t="s">
        <v>1551</v>
      </c>
      <c r="AF185" s="154"/>
    </row>
    <row r="186" spans="1:32" ht="16.5">
      <c r="A186" s="154"/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 t="s">
        <v>200</v>
      </c>
      <c r="Z186" s="154" t="s">
        <v>49</v>
      </c>
      <c r="AA186" s="154" t="s">
        <v>1541</v>
      </c>
      <c r="AB186" s="154" t="s">
        <v>1315</v>
      </c>
      <c r="AC186" s="154" t="s">
        <v>1290</v>
      </c>
      <c r="AD186" s="154"/>
      <c r="AE186" s="154" t="s">
        <v>1551</v>
      </c>
      <c r="AF186" s="154"/>
    </row>
    <row r="187" spans="1:32" ht="16.5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 t="s">
        <v>198</v>
      </c>
      <c r="Z187" s="154" t="s">
        <v>49</v>
      </c>
      <c r="AA187" s="154" t="s">
        <v>1361</v>
      </c>
      <c r="AB187" s="154" t="s">
        <v>1306</v>
      </c>
      <c r="AC187" s="154" t="s">
        <v>1290</v>
      </c>
      <c r="AD187" s="154"/>
      <c r="AE187" s="154" t="s">
        <v>1362</v>
      </c>
      <c r="AF187" s="154"/>
    </row>
    <row r="188" spans="1:32" ht="16.5">
      <c r="A188" s="154"/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 t="s">
        <v>213</v>
      </c>
      <c r="Z188" s="154" t="s">
        <v>49</v>
      </c>
      <c r="AA188" s="154" t="s">
        <v>1365</v>
      </c>
      <c r="AB188" s="154" t="s">
        <v>1293</v>
      </c>
      <c r="AC188" s="154" t="s">
        <v>1290</v>
      </c>
      <c r="AD188" s="154"/>
      <c r="AE188" s="154" t="s">
        <v>1362</v>
      </c>
      <c r="AF188" s="154"/>
    </row>
    <row r="189" spans="1:32" ht="16.5">
      <c r="A189" s="154"/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 t="s">
        <v>1475</v>
      </c>
      <c r="Z189" s="154" t="s">
        <v>49</v>
      </c>
      <c r="AA189" s="154" t="s">
        <v>1365</v>
      </c>
      <c r="AB189" s="154" t="s">
        <v>1293</v>
      </c>
      <c r="AC189" s="154" t="s">
        <v>1290</v>
      </c>
      <c r="AD189" s="154"/>
      <c r="AE189" s="154" t="s">
        <v>1362</v>
      </c>
      <c r="AF189" s="154"/>
    </row>
    <row r="190" spans="1:32" ht="16.5">
      <c r="A190" s="154" t="s">
        <v>1703</v>
      </c>
      <c r="B190" s="154" t="s">
        <v>1710</v>
      </c>
      <c r="C190" s="154" t="s">
        <v>1279</v>
      </c>
      <c r="D190" s="154" t="s">
        <v>35</v>
      </c>
      <c r="E190" s="154" t="s">
        <v>36</v>
      </c>
      <c r="F190" s="154" t="s">
        <v>1711</v>
      </c>
      <c r="G190" s="154" t="s">
        <v>1712</v>
      </c>
      <c r="H190" s="154" t="s">
        <v>1281</v>
      </c>
      <c r="I190" s="154" t="s">
        <v>1281</v>
      </c>
      <c r="J190" s="154" t="s">
        <v>40</v>
      </c>
      <c r="K190" s="154" t="s">
        <v>1283</v>
      </c>
      <c r="L190" s="154"/>
      <c r="M190" s="154"/>
      <c r="N190" s="152" t="s">
        <v>1706</v>
      </c>
      <c r="O190" s="152" t="s">
        <v>1706</v>
      </c>
      <c r="P190" s="154" t="s">
        <v>1713</v>
      </c>
      <c r="Q190" s="154" t="s">
        <v>1279</v>
      </c>
      <c r="R190" s="154" t="s">
        <v>766</v>
      </c>
      <c r="S190" s="154" t="s">
        <v>1708</v>
      </c>
      <c r="T190" s="154" t="s">
        <v>46</v>
      </c>
      <c r="U190" s="154" t="s">
        <v>1709</v>
      </c>
      <c r="V190" s="154" t="s">
        <v>1287</v>
      </c>
      <c r="W190" s="154" t="s">
        <v>49</v>
      </c>
      <c r="X190" s="154"/>
      <c r="Y190" s="154" t="s">
        <v>200</v>
      </c>
      <c r="Z190" s="154" t="s">
        <v>49</v>
      </c>
      <c r="AA190" s="154" t="s">
        <v>1541</v>
      </c>
      <c r="AB190" s="154" t="s">
        <v>1315</v>
      </c>
      <c r="AC190" s="154" t="s">
        <v>1290</v>
      </c>
      <c r="AD190" s="154"/>
      <c r="AE190" s="154" t="s">
        <v>1551</v>
      </c>
      <c r="AF190" s="154"/>
    </row>
    <row r="191" spans="1:32" ht="16.5">
      <c r="A191" s="154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 t="s">
        <v>198</v>
      </c>
      <c r="Z191" s="154" t="s">
        <v>49</v>
      </c>
      <c r="AA191" s="154" t="s">
        <v>1361</v>
      </c>
      <c r="AB191" s="154" t="s">
        <v>1306</v>
      </c>
      <c r="AC191" s="154" t="s">
        <v>1290</v>
      </c>
      <c r="AD191" s="154"/>
      <c r="AE191" s="154" t="s">
        <v>1362</v>
      </c>
      <c r="AF191" s="154"/>
    </row>
    <row r="192" spans="1:32" ht="16.5">
      <c r="A192" s="154"/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 t="s">
        <v>1475</v>
      </c>
      <c r="Z192" s="154" t="s">
        <v>49</v>
      </c>
      <c r="AA192" s="154" t="s">
        <v>1365</v>
      </c>
      <c r="AB192" s="154" t="s">
        <v>1293</v>
      </c>
      <c r="AC192" s="154" t="s">
        <v>1290</v>
      </c>
      <c r="AD192" s="154"/>
      <c r="AE192" s="154" t="s">
        <v>1362</v>
      </c>
      <c r="AF192" s="154"/>
    </row>
    <row r="193" spans="1:32" ht="16.5">
      <c r="A193" s="154"/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 t="s">
        <v>1549</v>
      </c>
      <c r="Z193" s="154" t="s">
        <v>49</v>
      </c>
      <c r="AA193" s="154" t="s">
        <v>1550</v>
      </c>
      <c r="AB193" s="154" t="s">
        <v>1315</v>
      </c>
      <c r="AC193" s="154" t="s">
        <v>1290</v>
      </c>
      <c r="AD193" s="154"/>
      <c r="AE193" s="154" t="s">
        <v>1316</v>
      </c>
      <c r="AF193" s="154"/>
    </row>
    <row r="194" spans="1:32" ht="16.5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 t="s">
        <v>1538</v>
      </c>
      <c r="Z194" s="154" t="s">
        <v>49</v>
      </c>
      <c r="AA194" s="154" t="s">
        <v>1539</v>
      </c>
      <c r="AB194" s="154" t="s">
        <v>1426</v>
      </c>
      <c r="AC194" s="154" t="s">
        <v>1290</v>
      </c>
      <c r="AD194" s="154"/>
      <c r="AE194" s="154" t="s">
        <v>1316</v>
      </c>
      <c r="AF194" s="154"/>
    </row>
    <row r="195" spans="1:32" ht="16.5">
      <c r="A195" s="154" t="s">
        <v>1703</v>
      </c>
      <c r="B195" s="154" t="s">
        <v>1714</v>
      </c>
      <c r="C195" s="154" t="s">
        <v>1279</v>
      </c>
      <c r="D195" s="154" t="s">
        <v>35</v>
      </c>
      <c r="E195" s="154" t="s">
        <v>36</v>
      </c>
      <c r="F195" s="154" t="s">
        <v>245</v>
      </c>
      <c r="G195" s="154" t="s">
        <v>1715</v>
      </c>
      <c r="H195" s="154" t="s">
        <v>1281</v>
      </c>
      <c r="I195" s="154" t="s">
        <v>1281</v>
      </c>
      <c r="J195" s="154" t="s">
        <v>40</v>
      </c>
      <c r="K195" s="154" t="s">
        <v>1283</v>
      </c>
      <c r="L195" s="154"/>
      <c r="M195" s="154"/>
      <c r="N195" s="152" t="s">
        <v>1706</v>
      </c>
      <c r="O195" s="152" t="s">
        <v>1706</v>
      </c>
      <c r="P195" s="154" t="s">
        <v>1716</v>
      </c>
      <c r="Q195" s="154" t="s">
        <v>1279</v>
      </c>
      <c r="R195" s="154" t="s">
        <v>766</v>
      </c>
      <c r="S195" s="154" t="s">
        <v>1708</v>
      </c>
      <c r="T195" s="154" t="s">
        <v>46</v>
      </c>
      <c r="U195" s="154" t="s">
        <v>1709</v>
      </c>
      <c r="V195" s="154" t="s">
        <v>1287</v>
      </c>
      <c r="W195" s="154" t="s">
        <v>49</v>
      </c>
      <c r="X195" s="154"/>
      <c r="Y195" s="154" t="s">
        <v>210</v>
      </c>
      <c r="Z195" s="154" t="s">
        <v>49</v>
      </c>
      <c r="AA195" s="154" t="s">
        <v>1541</v>
      </c>
      <c r="AB195" s="154" t="s">
        <v>1306</v>
      </c>
      <c r="AC195" s="154" t="s">
        <v>1290</v>
      </c>
      <c r="AD195" s="154"/>
      <c r="AE195" s="154" t="s">
        <v>1551</v>
      </c>
      <c r="AF195" s="154"/>
    </row>
    <row r="196" spans="1:32" ht="16.5">
      <c r="A196" s="154"/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 t="s">
        <v>200</v>
      </c>
      <c r="Z196" s="154" t="s">
        <v>49</v>
      </c>
      <c r="AA196" s="154" t="s">
        <v>1541</v>
      </c>
      <c r="AB196" s="154" t="s">
        <v>1315</v>
      </c>
      <c r="AC196" s="154" t="s">
        <v>1290</v>
      </c>
      <c r="AD196" s="154"/>
      <c r="AE196" s="154" t="s">
        <v>1551</v>
      </c>
      <c r="AF196" s="154"/>
    </row>
    <row r="197" spans="1:32" ht="16.5">
      <c r="A197" s="154"/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 t="s">
        <v>198</v>
      </c>
      <c r="Z197" s="154" t="s">
        <v>49</v>
      </c>
      <c r="AA197" s="154" t="s">
        <v>1361</v>
      </c>
      <c r="AB197" s="154" t="s">
        <v>1306</v>
      </c>
      <c r="AC197" s="154" t="s">
        <v>1290</v>
      </c>
      <c r="AD197" s="154"/>
      <c r="AE197" s="154" t="s">
        <v>1362</v>
      </c>
      <c r="AF197" s="154"/>
    </row>
    <row r="198" spans="1:32" ht="16.5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 t="s">
        <v>1363</v>
      </c>
      <c r="Z198" s="154" t="s">
        <v>49</v>
      </c>
      <c r="AA198" s="154" t="s">
        <v>1364</v>
      </c>
      <c r="AB198" s="154" t="s">
        <v>1315</v>
      </c>
      <c r="AC198" s="154" t="s">
        <v>1290</v>
      </c>
      <c r="AD198" s="154"/>
      <c r="AE198" s="154" t="s">
        <v>1362</v>
      </c>
      <c r="AF198" s="154"/>
    </row>
    <row r="199" spans="1:32" ht="16.5">
      <c r="A199" s="154"/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 t="s">
        <v>1538</v>
      </c>
      <c r="Z199" s="154" t="s">
        <v>49</v>
      </c>
      <c r="AA199" s="154" t="s">
        <v>1539</v>
      </c>
      <c r="AB199" s="154" t="s">
        <v>1426</v>
      </c>
      <c r="AC199" s="154" t="s">
        <v>1290</v>
      </c>
      <c r="AD199" s="154"/>
      <c r="AE199" s="154" t="s">
        <v>1316</v>
      </c>
      <c r="AF199" s="154"/>
    </row>
    <row r="200" spans="1:32" ht="16.5">
      <c r="A200" s="154" t="s">
        <v>1703</v>
      </c>
      <c r="B200" s="154" t="s">
        <v>1717</v>
      </c>
      <c r="C200" s="154" t="s">
        <v>1279</v>
      </c>
      <c r="D200" s="154" t="s">
        <v>35</v>
      </c>
      <c r="E200" s="154" t="s">
        <v>36</v>
      </c>
      <c r="F200" s="154" t="s">
        <v>245</v>
      </c>
      <c r="G200" s="154" t="s">
        <v>1718</v>
      </c>
      <c r="H200" s="154" t="s">
        <v>1281</v>
      </c>
      <c r="I200" s="154" t="s">
        <v>1281</v>
      </c>
      <c r="J200" s="154" t="s">
        <v>40</v>
      </c>
      <c r="K200" s="154" t="s">
        <v>1283</v>
      </c>
      <c r="L200" s="154"/>
      <c r="M200" s="154"/>
      <c r="N200" s="152" t="s">
        <v>1706</v>
      </c>
      <c r="O200" s="152" t="s">
        <v>1706</v>
      </c>
      <c r="P200" s="154" t="s">
        <v>1719</v>
      </c>
      <c r="Q200" s="154" t="s">
        <v>1279</v>
      </c>
      <c r="R200" s="154" t="s">
        <v>766</v>
      </c>
      <c r="S200" s="154" t="s">
        <v>1708</v>
      </c>
      <c r="T200" s="154" t="s">
        <v>46</v>
      </c>
      <c r="U200" s="154" t="s">
        <v>1709</v>
      </c>
      <c r="V200" s="154" t="s">
        <v>1287</v>
      </c>
      <c r="W200" s="154" t="s">
        <v>49</v>
      </c>
      <c r="X200" s="154"/>
      <c r="Y200" s="154" t="s">
        <v>210</v>
      </c>
      <c r="Z200" s="154" t="s">
        <v>49</v>
      </c>
      <c r="AA200" s="154" t="s">
        <v>1541</v>
      </c>
      <c r="AB200" s="154" t="s">
        <v>1306</v>
      </c>
      <c r="AC200" s="154" t="s">
        <v>1290</v>
      </c>
      <c r="AD200" s="154"/>
      <c r="AE200" s="154" t="s">
        <v>1551</v>
      </c>
      <c r="AF200" s="154"/>
    </row>
    <row r="201" spans="1:32" ht="16.5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 t="s">
        <v>200</v>
      </c>
      <c r="Z201" s="154" t="s">
        <v>49</v>
      </c>
      <c r="AA201" s="154" t="s">
        <v>1541</v>
      </c>
      <c r="AB201" s="154" t="s">
        <v>1315</v>
      </c>
      <c r="AC201" s="154" t="s">
        <v>1290</v>
      </c>
      <c r="AD201" s="154"/>
      <c r="AE201" s="154" t="s">
        <v>1551</v>
      </c>
      <c r="AF201" s="154"/>
    </row>
    <row r="202" spans="1:32" ht="16.5">
      <c r="A202" s="154"/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 t="s">
        <v>198</v>
      </c>
      <c r="Z202" s="154" t="s">
        <v>49</v>
      </c>
      <c r="AA202" s="154" t="s">
        <v>1361</v>
      </c>
      <c r="AB202" s="154" t="s">
        <v>1306</v>
      </c>
      <c r="AC202" s="154" t="s">
        <v>1290</v>
      </c>
      <c r="AD202" s="154"/>
      <c r="AE202" s="154" t="s">
        <v>1362</v>
      </c>
      <c r="AF202" s="154"/>
    </row>
    <row r="203" spans="1:32" ht="16.5">
      <c r="A203" s="154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 t="s">
        <v>1363</v>
      </c>
      <c r="Z203" s="154" t="s">
        <v>49</v>
      </c>
      <c r="AA203" s="154" t="s">
        <v>1364</v>
      </c>
      <c r="AB203" s="154" t="s">
        <v>1315</v>
      </c>
      <c r="AC203" s="154" t="s">
        <v>1290</v>
      </c>
      <c r="AD203" s="154"/>
      <c r="AE203" s="154" t="s">
        <v>1362</v>
      </c>
      <c r="AF203" s="154"/>
    </row>
    <row r="204" spans="1:32" ht="16.5">
      <c r="A204" s="154"/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 t="s">
        <v>1538</v>
      </c>
      <c r="Z204" s="154" t="s">
        <v>49</v>
      </c>
      <c r="AA204" s="154" t="s">
        <v>1539</v>
      </c>
      <c r="AB204" s="154" t="s">
        <v>1426</v>
      </c>
      <c r="AC204" s="154" t="s">
        <v>1290</v>
      </c>
      <c r="AD204" s="154"/>
      <c r="AE204" s="154" t="s">
        <v>1316</v>
      </c>
      <c r="AF204" s="154"/>
    </row>
    <row r="205" spans="1:32" ht="16.5">
      <c r="A205" s="154" t="s">
        <v>1703</v>
      </c>
      <c r="B205" s="154" t="s">
        <v>1720</v>
      </c>
      <c r="C205" s="154" t="s">
        <v>1279</v>
      </c>
      <c r="D205" s="154" t="s">
        <v>35</v>
      </c>
      <c r="E205" s="154" t="s">
        <v>36</v>
      </c>
      <c r="F205" s="154" t="s">
        <v>1721</v>
      </c>
      <c r="G205" s="154" t="s">
        <v>1722</v>
      </c>
      <c r="H205" s="154" t="s">
        <v>1281</v>
      </c>
      <c r="I205" s="154" t="s">
        <v>1281</v>
      </c>
      <c r="J205" s="154" t="s">
        <v>40</v>
      </c>
      <c r="K205" s="154" t="s">
        <v>1283</v>
      </c>
      <c r="L205" s="154"/>
      <c r="M205" s="154"/>
      <c r="N205" s="152" t="s">
        <v>1706</v>
      </c>
      <c r="O205" s="152" t="s">
        <v>1706</v>
      </c>
      <c r="P205" s="154" t="s">
        <v>1723</v>
      </c>
      <c r="Q205" s="154" t="s">
        <v>1279</v>
      </c>
      <c r="R205" s="154" t="s">
        <v>766</v>
      </c>
      <c r="S205" s="154" t="s">
        <v>1708</v>
      </c>
      <c r="T205" s="154" t="s">
        <v>46</v>
      </c>
      <c r="U205" s="154" t="s">
        <v>1709</v>
      </c>
      <c r="V205" s="154" t="s">
        <v>1287</v>
      </c>
      <c r="W205" s="154" t="s">
        <v>49</v>
      </c>
      <c r="X205" s="154"/>
      <c r="Y205" s="154" t="s">
        <v>132</v>
      </c>
      <c r="Z205" s="154" t="s">
        <v>49</v>
      </c>
      <c r="AA205" s="154" t="s">
        <v>1628</v>
      </c>
      <c r="AB205" s="154" t="s">
        <v>1623</v>
      </c>
      <c r="AC205" s="154" t="s">
        <v>1338</v>
      </c>
      <c r="AD205" s="154"/>
      <c r="AE205" s="154" t="s">
        <v>1724</v>
      </c>
      <c r="AF205" s="154"/>
    </row>
    <row r="206" spans="1:32" ht="16.5">
      <c r="A206" s="154"/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 t="s">
        <v>1725</v>
      </c>
      <c r="Z206" s="154" t="s">
        <v>49</v>
      </c>
      <c r="AA206" s="154" t="s">
        <v>1628</v>
      </c>
      <c r="AB206" s="154" t="s">
        <v>1623</v>
      </c>
      <c r="AC206" s="154" t="s">
        <v>1338</v>
      </c>
      <c r="AD206" s="154"/>
      <c r="AE206" s="154" t="s">
        <v>1724</v>
      </c>
      <c r="AF206" s="154"/>
    </row>
    <row r="207" spans="1:32" ht="16.5">
      <c r="A207" s="154"/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 t="s">
        <v>1726</v>
      </c>
      <c r="Z207" s="154" t="s">
        <v>49</v>
      </c>
      <c r="AA207" s="154" t="s">
        <v>1727</v>
      </c>
      <c r="AB207" s="154" t="s">
        <v>1623</v>
      </c>
      <c r="AC207" s="154" t="s">
        <v>1338</v>
      </c>
      <c r="AD207" s="154"/>
      <c r="AE207" s="154" t="s">
        <v>1728</v>
      </c>
      <c r="AF207" s="154"/>
    </row>
    <row r="208" spans="1:32" ht="16.5">
      <c r="A208" s="154"/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 t="s">
        <v>339</v>
      </c>
      <c r="Z208" s="154" t="s">
        <v>49</v>
      </c>
      <c r="AA208" s="154" t="s">
        <v>1729</v>
      </c>
      <c r="AB208" s="154" t="s">
        <v>1623</v>
      </c>
      <c r="AC208" s="154" t="s">
        <v>1338</v>
      </c>
      <c r="AD208" s="154"/>
      <c r="AE208" s="154" t="s">
        <v>1728</v>
      </c>
      <c r="AF208" s="154"/>
    </row>
    <row r="209" spans="1:32" ht="66">
      <c r="A209" s="153" t="s">
        <v>1703</v>
      </c>
      <c r="B209" s="153" t="s">
        <v>1730</v>
      </c>
      <c r="C209" s="153" t="s">
        <v>1279</v>
      </c>
      <c r="D209" s="153" t="s">
        <v>35</v>
      </c>
      <c r="E209" s="153" t="s">
        <v>36</v>
      </c>
      <c r="F209" s="153" t="s">
        <v>1731</v>
      </c>
      <c r="G209" s="153" t="s">
        <v>1732</v>
      </c>
      <c r="H209" s="153" t="s">
        <v>1281</v>
      </c>
      <c r="I209" s="153" t="s">
        <v>1282</v>
      </c>
      <c r="J209" s="153" t="s">
        <v>40</v>
      </c>
      <c r="K209" s="153" t="s">
        <v>1281</v>
      </c>
      <c r="L209" s="153"/>
      <c r="M209" s="153"/>
      <c r="N209" s="151" t="s">
        <v>1733</v>
      </c>
      <c r="O209" s="151" t="s">
        <v>1733</v>
      </c>
      <c r="P209" s="153" t="s">
        <v>1734</v>
      </c>
      <c r="Q209" s="153" t="s">
        <v>1279</v>
      </c>
      <c r="R209" s="153" t="s">
        <v>766</v>
      </c>
      <c r="S209" s="153" t="s">
        <v>1708</v>
      </c>
      <c r="T209" s="153" t="s">
        <v>46</v>
      </c>
      <c r="U209" s="153"/>
      <c r="V209" s="153" t="s">
        <v>1287</v>
      </c>
      <c r="W209" s="153" t="s">
        <v>49</v>
      </c>
      <c r="X209" s="153"/>
      <c r="Y209" s="153" t="s">
        <v>461</v>
      </c>
      <c r="Z209" s="153" t="s">
        <v>49</v>
      </c>
      <c r="AA209" s="153" t="s">
        <v>1735</v>
      </c>
      <c r="AB209" s="153" t="s">
        <v>1623</v>
      </c>
      <c r="AC209" s="153" t="s">
        <v>1736</v>
      </c>
      <c r="AD209" s="153"/>
      <c r="AE209" s="153" t="s">
        <v>1737</v>
      </c>
      <c r="AF209" s="153"/>
    </row>
    <row r="210" spans="1:32" ht="49.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 t="s">
        <v>464</v>
      </c>
      <c r="Z210" s="153" t="s">
        <v>49</v>
      </c>
      <c r="AA210" s="153" t="s">
        <v>1735</v>
      </c>
      <c r="AB210" s="153" t="s">
        <v>1623</v>
      </c>
      <c r="AC210" s="153" t="s">
        <v>1736</v>
      </c>
      <c r="AD210" s="153"/>
      <c r="AE210" s="153" t="s">
        <v>1738</v>
      </c>
      <c r="AF210" s="153"/>
    </row>
    <row r="211" spans="1:32" ht="66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 t="s">
        <v>1018</v>
      </c>
      <c r="Z211" s="153" t="s">
        <v>49</v>
      </c>
      <c r="AA211" s="153" t="s">
        <v>1739</v>
      </c>
      <c r="AB211" s="153" t="s">
        <v>1366</v>
      </c>
      <c r="AC211" s="153" t="s">
        <v>1740</v>
      </c>
      <c r="AD211" s="153"/>
      <c r="AE211" s="153" t="s">
        <v>1741</v>
      </c>
      <c r="AF211" s="153"/>
    </row>
    <row r="212" spans="1:32" ht="82.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 t="s">
        <v>1742</v>
      </c>
      <c r="Z212" s="153" t="s">
        <v>49</v>
      </c>
      <c r="AA212" s="153" t="s">
        <v>1743</v>
      </c>
      <c r="AB212" s="153" t="s">
        <v>1623</v>
      </c>
      <c r="AC212" s="153" t="s">
        <v>1740</v>
      </c>
      <c r="AD212" s="153"/>
      <c r="AE212" s="153" t="s">
        <v>1744</v>
      </c>
      <c r="AF212" s="153"/>
    </row>
    <row r="213" spans="1:32" ht="66">
      <c r="A213" s="153" t="s">
        <v>1703</v>
      </c>
      <c r="B213" s="153" t="s">
        <v>1745</v>
      </c>
      <c r="C213" s="153" t="s">
        <v>1279</v>
      </c>
      <c r="D213" s="153" t="s">
        <v>35</v>
      </c>
      <c r="E213" s="153" t="s">
        <v>36</v>
      </c>
      <c r="F213" s="153" t="s">
        <v>1731</v>
      </c>
      <c r="G213" s="153" t="s">
        <v>1746</v>
      </c>
      <c r="H213" s="153" t="s">
        <v>1281</v>
      </c>
      <c r="I213" s="153" t="s">
        <v>1282</v>
      </c>
      <c r="J213" s="153" t="s">
        <v>40</v>
      </c>
      <c r="K213" s="153" t="s">
        <v>1281</v>
      </c>
      <c r="L213" s="153"/>
      <c r="M213" s="153"/>
      <c r="N213" s="151" t="s">
        <v>1747</v>
      </c>
      <c r="O213" s="151" t="s">
        <v>1733</v>
      </c>
      <c r="P213" s="153" t="s">
        <v>1748</v>
      </c>
      <c r="Q213" s="153" t="s">
        <v>1279</v>
      </c>
      <c r="R213" s="153" t="s">
        <v>766</v>
      </c>
      <c r="S213" s="153" t="s">
        <v>1708</v>
      </c>
      <c r="T213" s="153" t="s">
        <v>46</v>
      </c>
      <c r="U213" s="153"/>
      <c r="V213" s="153" t="s">
        <v>1287</v>
      </c>
      <c r="W213" s="153" t="s">
        <v>49</v>
      </c>
      <c r="X213" s="153"/>
      <c r="Y213" s="153" t="s">
        <v>461</v>
      </c>
      <c r="Z213" s="153" t="s">
        <v>49</v>
      </c>
      <c r="AA213" s="153" t="s">
        <v>1735</v>
      </c>
      <c r="AB213" s="153" t="s">
        <v>1623</v>
      </c>
      <c r="AC213" s="153" t="s">
        <v>1736</v>
      </c>
      <c r="AD213" s="153"/>
      <c r="AE213" s="153" t="s">
        <v>1737</v>
      </c>
      <c r="AF213" s="153"/>
    </row>
    <row r="214" spans="1:32" ht="49.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 t="s">
        <v>464</v>
      </c>
      <c r="Z214" s="153" t="s">
        <v>49</v>
      </c>
      <c r="AA214" s="153" t="s">
        <v>1735</v>
      </c>
      <c r="AB214" s="153" t="s">
        <v>1623</v>
      </c>
      <c r="AC214" s="153" t="s">
        <v>1736</v>
      </c>
      <c r="AD214" s="153"/>
      <c r="AE214" s="153" t="s">
        <v>1738</v>
      </c>
      <c r="AF214" s="153"/>
    </row>
    <row r="215" spans="1:32" ht="66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 t="s">
        <v>1018</v>
      </c>
      <c r="Z215" s="153" t="s">
        <v>49</v>
      </c>
      <c r="AA215" s="153" t="s">
        <v>1739</v>
      </c>
      <c r="AB215" s="153" t="s">
        <v>1366</v>
      </c>
      <c r="AC215" s="153" t="s">
        <v>1740</v>
      </c>
      <c r="AD215" s="153"/>
      <c r="AE215" s="153" t="s">
        <v>1741</v>
      </c>
      <c r="AF215" s="153"/>
    </row>
    <row r="216" spans="1:32" ht="82.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 t="s">
        <v>1742</v>
      </c>
      <c r="Z216" s="153" t="s">
        <v>49</v>
      </c>
      <c r="AA216" s="153" t="s">
        <v>1743</v>
      </c>
      <c r="AB216" s="153" t="s">
        <v>1623</v>
      </c>
      <c r="AC216" s="153" t="s">
        <v>1740</v>
      </c>
      <c r="AD216" s="153"/>
      <c r="AE216" s="153" t="s">
        <v>1744</v>
      </c>
      <c r="AF216" s="153"/>
    </row>
    <row r="217" spans="1:32" ht="66">
      <c r="A217" s="153" t="s">
        <v>1703</v>
      </c>
      <c r="B217" s="153" t="s">
        <v>1749</v>
      </c>
      <c r="C217" s="153" t="s">
        <v>1279</v>
      </c>
      <c r="D217" s="153" t="s">
        <v>35</v>
      </c>
      <c r="E217" s="153" t="s">
        <v>36</v>
      </c>
      <c r="F217" s="153" t="s">
        <v>1731</v>
      </c>
      <c r="G217" s="153" t="s">
        <v>1750</v>
      </c>
      <c r="H217" s="153" t="s">
        <v>1281</v>
      </c>
      <c r="I217" s="153" t="s">
        <v>1282</v>
      </c>
      <c r="J217" s="153" t="s">
        <v>40</v>
      </c>
      <c r="K217" s="153" t="s">
        <v>1281</v>
      </c>
      <c r="L217" s="153"/>
      <c r="M217" s="153"/>
      <c r="N217" s="151" t="s">
        <v>1733</v>
      </c>
      <c r="O217" s="151" t="s">
        <v>1733</v>
      </c>
      <c r="P217" s="153" t="s">
        <v>1751</v>
      </c>
      <c r="Q217" s="153" t="s">
        <v>1279</v>
      </c>
      <c r="R217" s="153" t="s">
        <v>766</v>
      </c>
      <c r="S217" s="153" t="s">
        <v>1708</v>
      </c>
      <c r="T217" s="153" t="s">
        <v>46</v>
      </c>
      <c r="U217" s="153"/>
      <c r="V217" s="153" t="s">
        <v>1287</v>
      </c>
      <c r="W217" s="153" t="s">
        <v>49</v>
      </c>
      <c r="X217" s="153"/>
      <c r="Y217" s="153" t="s">
        <v>461</v>
      </c>
      <c r="Z217" s="153" t="s">
        <v>49</v>
      </c>
      <c r="AA217" s="153" t="s">
        <v>1735</v>
      </c>
      <c r="AB217" s="153" t="s">
        <v>1623</v>
      </c>
      <c r="AC217" s="153" t="s">
        <v>1736</v>
      </c>
      <c r="AD217" s="153"/>
      <c r="AE217" s="153" t="s">
        <v>1737</v>
      </c>
      <c r="AF217" s="153"/>
    </row>
    <row r="218" spans="1:32" ht="49.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 t="s">
        <v>464</v>
      </c>
      <c r="Z218" s="153" t="s">
        <v>49</v>
      </c>
      <c r="AA218" s="153" t="s">
        <v>1735</v>
      </c>
      <c r="AB218" s="153" t="s">
        <v>1623</v>
      </c>
      <c r="AC218" s="153" t="s">
        <v>1736</v>
      </c>
      <c r="AD218" s="153"/>
      <c r="AE218" s="153" t="s">
        <v>1738</v>
      </c>
      <c r="AF218" s="153"/>
    </row>
    <row r="219" spans="1:32" ht="66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 t="s">
        <v>1018</v>
      </c>
      <c r="Z219" s="153" t="s">
        <v>49</v>
      </c>
      <c r="AA219" s="153" t="s">
        <v>1739</v>
      </c>
      <c r="AB219" s="153" t="s">
        <v>1366</v>
      </c>
      <c r="AC219" s="153" t="s">
        <v>1740</v>
      </c>
      <c r="AD219" s="153"/>
      <c r="AE219" s="153" t="s">
        <v>1741</v>
      </c>
      <c r="AF219" s="153"/>
    </row>
    <row r="220" spans="1:32" ht="82.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 t="s">
        <v>1742</v>
      </c>
      <c r="Z220" s="153" t="s">
        <v>49</v>
      </c>
      <c r="AA220" s="153" t="s">
        <v>1743</v>
      </c>
      <c r="AB220" s="153" t="s">
        <v>1623</v>
      </c>
      <c r="AC220" s="153" t="s">
        <v>1740</v>
      </c>
      <c r="AD220" s="153"/>
      <c r="AE220" s="153" t="s">
        <v>1744</v>
      </c>
      <c r="AF220" s="153"/>
    </row>
    <row r="221" spans="1:32" ht="66">
      <c r="A221" s="153" t="s">
        <v>1703</v>
      </c>
      <c r="B221" s="153" t="s">
        <v>1752</v>
      </c>
      <c r="C221" s="153" t="s">
        <v>1279</v>
      </c>
      <c r="D221" s="153" t="s">
        <v>35</v>
      </c>
      <c r="E221" s="153" t="s">
        <v>36</v>
      </c>
      <c r="F221" s="153" t="s">
        <v>1731</v>
      </c>
      <c r="G221" s="153" t="s">
        <v>1753</v>
      </c>
      <c r="H221" s="153" t="s">
        <v>1281</v>
      </c>
      <c r="I221" s="153" t="s">
        <v>1282</v>
      </c>
      <c r="J221" s="153" t="s">
        <v>40</v>
      </c>
      <c r="K221" s="153" t="s">
        <v>1281</v>
      </c>
      <c r="L221" s="153"/>
      <c r="M221" s="153"/>
      <c r="N221" s="151" t="s">
        <v>1733</v>
      </c>
      <c r="O221" s="151" t="s">
        <v>1733</v>
      </c>
      <c r="P221" s="153" t="s">
        <v>1754</v>
      </c>
      <c r="Q221" s="153" t="s">
        <v>1279</v>
      </c>
      <c r="R221" s="153" t="s">
        <v>766</v>
      </c>
      <c r="S221" s="153" t="s">
        <v>1708</v>
      </c>
      <c r="T221" s="153" t="s">
        <v>46</v>
      </c>
      <c r="U221" s="153"/>
      <c r="V221" s="153" t="s">
        <v>1287</v>
      </c>
      <c r="W221" s="153" t="s">
        <v>49</v>
      </c>
      <c r="X221" s="153"/>
      <c r="Y221" s="153" t="s">
        <v>461</v>
      </c>
      <c r="Z221" s="153" t="s">
        <v>49</v>
      </c>
      <c r="AA221" s="153" t="s">
        <v>1735</v>
      </c>
      <c r="AB221" s="153" t="s">
        <v>1623</v>
      </c>
      <c r="AC221" s="153" t="s">
        <v>1736</v>
      </c>
      <c r="AD221" s="153"/>
      <c r="AE221" s="153" t="s">
        <v>1737</v>
      </c>
      <c r="AF221" s="153"/>
    </row>
    <row r="222" spans="1:32" ht="49.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 t="s">
        <v>464</v>
      </c>
      <c r="Z222" s="153" t="s">
        <v>49</v>
      </c>
      <c r="AA222" s="153" t="s">
        <v>1735</v>
      </c>
      <c r="AB222" s="153" t="s">
        <v>1623</v>
      </c>
      <c r="AC222" s="153" t="s">
        <v>1736</v>
      </c>
      <c r="AD222" s="153"/>
      <c r="AE222" s="153" t="s">
        <v>1738</v>
      </c>
      <c r="AF222" s="153"/>
    </row>
    <row r="223" spans="1:32" ht="49.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 t="s">
        <v>1018</v>
      </c>
      <c r="Z223" s="153" t="s">
        <v>49</v>
      </c>
      <c r="AA223" s="153" t="s">
        <v>1755</v>
      </c>
      <c r="AB223" s="153" t="s">
        <v>1366</v>
      </c>
      <c r="AC223" s="153" t="s">
        <v>1740</v>
      </c>
      <c r="AD223" s="153"/>
      <c r="AE223" s="153" t="s">
        <v>1741</v>
      </c>
      <c r="AF223" s="153"/>
    </row>
    <row r="224" spans="1:32" ht="82.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 t="s">
        <v>1742</v>
      </c>
      <c r="Z224" s="153" t="s">
        <v>49</v>
      </c>
      <c r="AA224" s="153" t="s">
        <v>1743</v>
      </c>
      <c r="AB224" s="153" t="s">
        <v>1623</v>
      </c>
      <c r="AC224" s="153" t="s">
        <v>1740</v>
      </c>
      <c r="AD224" s="153"/>
      <c r="AE224" s="153" t="s">
        <v>1744</v>
      </c>
      <c r="AF224" s="153"/>
    </row>
    <row r="225" spans="1:32" ht="66">
      <c r="A225" s="153" t="s">
        <v>1703</v>
      </c>
      <c r="B225" s="153" t="s">
        <v>1756</v>
      </c>
      <c r="C225" s="153" t="s">
        <v>1279</v>
      </c>
      <c r="D225" s="153" t="s">
        <v>35</v>
      </c>
      <c r="E225" s="153" t="s">
        <v>36</v>
      </c>
      <c r="F225" s="153" t="s">
        <v>1731</v>
      </c>
      <c r="G225" s="153" t="s">
        <v>1757</v>
      </c>
      <c r="H225" s="153" t="s">
        <v>1281</v>
      </c>
      <c r="I225" s="153" t="s">
        <v>1282</v>
      </c>
      <c r="J225" s="153" t="s">
        <v>40</v>
      </c>
      <c r="K225" s="153" t="s">
        <v>1281</v>
      </c>
      <c r="L225" s="153"/>
      <c r="M225" s="153"/>
      <c r="N225" s="151" t="s">
        <v>1733</v>
      </c>
      <c r="O225" s="151" t="s">
        <v>1733</v>
      </c>
      <c r="P225" s="153" t="s">
        <v>1758</v>
      </c>
      <c r="Q225" s="153" t="s">
        <v>1279</v>
      </c>
      <c r="R225" s="153" t="s">
        <v>766</v>
      </c>
      <c r="S225" s="153" t="s">
        <v>1708</v>
      </c>
      <c r="T225" s="153" t="s">
        <v>46</v>
      </c>
      <c r="U225" s="153"/>
      <c r="V225" s="153" t="s">
        <v>1287</v>
      </c>
      <c r="W225" s="153" t="s">
        <v>49</v>
      </c>
      <c r="X225" s="153"/>
      <c r="Y225" s="153" t="s">
        <v>461</v>
      </c>
      <c r="Z225" s="153" t="s">
        <v>49</v>
      </c>
      <c r="AA225" s="153" t="s">
        <v>1735</v>
      </c>
      <c r="AB225" s="153" t="s">
        <v>1623</v>
      </c>
      <c r="AC225" s="153" t="s">
        <v>1736</v>
      </c>
      <c r="AD225" s="153"/>
      <c r="AE225" s="153" t="s">
        <v>1737</v>
      </c>
      <c r="AF225" s="153"/>
    </row>
    <row r="226" spans="1:32" ht="49.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 t="s">
        <v>464</v>
      </c>
      <c r="Z226" s="153" t="s">
        <v>49</v>
      </c>
      <c r="AA226" s="153" t="s">
        <v>1735</v>
      </c>
      <c r="AB226" s="153" t="s">
        <v>1623</v>
      </c>
      <c r="AC226" s="153" t="s">
        <v>1736</v>
      </c>
      <c r="AD226" s="153"/>
      <c r="AE226" s="153" t="s">
        <v>1738</v>
      </c>
      <c r="AF226" s="153"/>
    </row>
    <row r="227" spans="1:32" ht="66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 t="s">
        <v>1018</v>
      </c>
      <c r="Z227" s="153" t="s">
        <v>49</v>
      </c>
      <c r="AA227" s="153" t="s">
        <v>1739</v>
      </c>
      <c r="AB227" s="153" t="s">
        <v>1366</v>
      </c>
      <c r="AC227" s="153" t="s">
        <v>1740</v>
      </c>
      <c r="AD227" s="153"/>
      <c r="AE227" s="153" t="s">
        <v>1741</v>
      </c>
      <c r="AF227" s="153"/>
    </row>
    <row r="228" spans="1:32" ht="82.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 t="s">
        <v>1742</v>
      </c>
      <c r="Z228" s="153" t="s">
        <v>49</v>
      </c>
      <c r="AA228" s="153" t="s">
        <v>1743</v>
      </c>
      <c r="AB228" s="153" t="s">
        <v>1623</v>
      </c>
      <c r="AC228" s="153" t="s">
        <v>1740</v>
      </c>
      <c r="AD228" s="153"/>
      <c r="AE228" s="153" t="s">
        <v>1744</v>
      </c>
      <c r="AF228" s="153"/>
    </row>
    <row r="229" spans="1:32" ht="99">
      <c r="A229" s="153" t="s">
        <v>1703</v>
      </c>
      <c r="B229" s="153" t="s">
        <v>1759</v>
      </c>
      <c r="C229" s="153" t="s">
        <v>1279</v>
      </c>
      <c r="D229" s="153" t="s">
        <v>35</v>
      </c>
      <c r="E229" s="153" t="s">
        <v>36</v>
      </c>
      <c r="F229" s="153" t="s">
        <v>1509</v>
      </c>
      <c r="G229" s="153" t="s">
        <v>1760</v>
      </c>
      <c r="H229" s="153" t="s">
        <v>1281</v>
      </c>
      <c r="I229" s="153" t="s">
        <v>1282</v>
      </c>
      <c r="J229" s="153" t="s">
        <v>40</v>
      </c>
      <c r="K229" s="153" t="s">
        <v>1283</v>
      </c>
      <c r="L229" s="153"/>
      <c r="M229" s="153"/>
      <c r="N229" s="151" t="s">
        <v>1761</v>
      </c>
      <c r="O229" s="151" t="s">
        <v>1761</v>
      </c>
      <c r="P229" s="153" t="s">
        <v>1762</v>
      </c>
      <c r="Q229" s="153" t="s">
        <v>1763</v>
      </c>
      <c r="R229" s="153" t="s">
        <v>766</v>
      </c>
      <c r="S229" s="153" t="s">
        <v>1764</v>
      </c>
      <c r="T229" s="153" t="s">
        <v>46</v>
      </c>
      <c r="U229" s="153"/>
      <c r="V229" s="153" t="s">
        <v>1287</v>
      </c>
      <c r="W229" s="153" t="s">
        <v>49</v>
      </c>
      <c r="X229" s="153"/>
      <c r="Y229" s="153" t="s">
        <v>56</v>
      </c>
      <c r="Z229" s="153" t="s">
        <v>49</v>
      </c>
      <c r="AA229" s="153" t="s">
        <v>1340</v>
      </c>
      <c r="AB229" s="153" t="s">
        <v>1341</v>
      </c>
      <c r="AC229" s="153" t="s">
        <v>1342</v>
      </c>
      <c r="AD229" s="153"/>
      <c r="AE229" s="153" t="s">
        <v>1410</v>
      </c>
      <c r="AF229" s="153"/>
    </row>
    <row r="230" spans="1:32" ht="66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 t="s">
        <v>62</v>
      </c>
      <c r="Z230" s="153" t="s">
        <v>49</v>
      </c>
      <c r="AA230" s="153" t="s">
        <v>1340</v>
      </c>
      <c r="AB230" s="153" t="s">
        <v>1426</v>
      </c>
      <c r="AC230" s="153" t="s">
        <v>1342</v>
      </c>
      <c r="AD230" s="153"/>
      <c r="AE230" s="153" t="s">
        <v>1410</v>
      </c>
      <c r="AF230" s="153"/>
    </row>
    <row r="231" spans="1:32" ht="66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 t="s">
        <v>63</v>
      </c>
      <c r="Z231" s="153" t="s">
        <v>49</v>
      </c>
      <c r="AA231" s="153" t="s">
        <v>1340</v>
      </c>
      <c r="AB231" s="153" t="s">
        <v>1411</v>
      </c>
      <c r="AC231" s="153" t="s">
        <v>1342</v>
      </c>
      <c r="AD231" s="153"/>
      <c r="AE231" s="153" t="s">
        <v>1410</v>
      </c>
      <c r="AF231" s="153"/>
    </row>
    <row r="232" spans="1:32" ht="99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 t="s">
        <v>85</v>
      </c>
      <c r="Z232" s="153" t="s">
        <v>49</v>
      </c>
      <c r="AA232" s="153" t="s">
        <v>1344</v>
      </c>
      <c r="AB232" s="153" t="s">
        <v>1414</v>
      </c>
      <c r="AC232" s="153" t="s">
        <v>1342</v>
      </c>
      <c r="AD232" s="153"/>
      <c r="AE232" s="153" t="s">
        <v>1346</v>
      </c>
      <c r="AF232" s="153"/>
    </row>
    <row r="233" spans="1:32" ht="49.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 t="s">
        <v>88</v>
      </c>
      <c r="Z233" s="153" t="s">
        <v>49</v>
      </c>
      <c r="AA233" s="153" t="s">
        <v>1415</v>
      </c>
      <c r="AB233" s="153" t="s">
        <v>1416</v>
      </c>
      <c r="AC233" s="153" t="s">
        <v>1342</v>
      </c>
      <c r="AD233" s="153"/>
      <c r="AE233" s="153" t="s">
        <v>1417</v>
      </c>
      <c r="AF233" s="153"/>
    </row>
    <row r="234" spans="1:32" ht="66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 t="s">
        <v>1495</v>
      </c>
      <c r="Z234" s="153" t="s">
        <v>49</v>
      </c>
      <c r="AA234" s="153" t="s">
        <v>1496</v>
      </c>
      <c r="AB234" s="153" t="s">
        <v>1289</v>
      </c>
      <c r="AC234" s="153" t="s">
        <v>1342</v>
      </c>
      <c r="AD234" s="153"/>
      <c r="AE234" s="153" t="s">
        <v>1497</v>
      </c>
      <c r="AF234" s="153"/>
    </row>
    <row r="235" spans="1:32" ht="66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 t="s">
        <v>1498</v>
      </c>
      <c r="Z235" s="153" t="s">
        <v>49</v>
      </c>
      <c r="AA235" s="153" t="s">
        <v>1496</v>
      </c>
      <c r="AB235" s="153" t="s">
        <v>1289</v>
      </c>
      <c r="AC235" s="153" t="s">
        <v>1342</v>
      </c>
      <c r="AD235" s="153"/>
      <c r="AE235" s="153" t="s">
        <v>1497</v>
      </c>
      <c r="AF235" s="153"/>
    </row>
    <row r="236" spans="1:32" ht="99">
      <c r="A236" s="153" t="s">
        <v>1703</v>
      </c>
      <c r="B236" s="153" t="s">
        <v>1765</v>
      </c>
      <c r="C236" s="153" t="s">
        <v>1279</v>
      </c>
      <c r="D236" s="153" t="s">
        <v>35</v>
      </c>
      <c r="E236" s="153" t="s">
        <v>36</v>
      </c>
      <c r="F236" s="153" t="s">
        <v>1766</v>
      </c>
      <c r="G236" s="153" t="s">
        <v>1767</v>
      </c>
      <c r="H236" s="153" t="s">
        <v>1768</v>
      </c>
      <c r="I236" s="153" t="s">
        <v>1769</v>
      </c>
      <c r="J236" s="153" t="s">
        <v>623</v>
      </c>
      <c r="K236" s="153" t="s">
        <v>1770</v>
      </c>
      <c r="L236" s="153"/>
      <c r="M236" s="153"/>
      <c r="N236" s="151" t="s">
        <v>1771</v>
      </c>
      <c r="O236" s="151" t="s">
        <v>1761</v>
      </c>
      <c r="P236" s="153" t="s">
        <v>1772</v>
      </c>
      <c r="Q236" s="153" t="s">
        <v>1763</v>
      </c>
      <c r="R236" s="153" t="s">
        <v>766</v>
      </c>
      <c r="S236" s="153" t="s">
        <v>1764</v>
      </c>
      <c r="T236" s="153" t="s">
        <v>46</v>
      </c>
      <c r="U236" s="153"/>
      <c r="V236" s="153" t="s">
        <v>1287</v>
      </c>
      <c r="W236" s="153" t="s">
        <v>49</v>
      </c>
      <c r="X236" s="153"/>
      <c r="Y236" s="153" t="s">
        <v>56</v>
      </c>
      <c r="Z236" s="153" t="s">
        <v>49</v>
      </c>
      <c r="AA236" s="153" t="s">
        <v>1340</v>
      </c>
      <c r="AB236" s="153" t="s">
        <v>1411</v>
      </c>
      <c r="AC236" s="153" t="s">
        <v>1342</v>
      </c>
      <c r="AD236" s="153"/>
      <c r="AE236" s="153" t="s">
        <v>1410</v>
      </c>
      <c r="AF236" s="153"/>
    </row>
    <row r="237" spans="1:32" ht="66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 t="s">
        <v>62</v>
      </c>
      <c r="Z237" s="153" t="s">
        <v>49</v>
      </c>
      <c r="AA237" s="153" t="s">
        <v>1340</v>
      </c>
      <c r="AB237" s="153" t="s">
        <v>1411</v>
      </c>
      <c r="AC237" s="153" t="s">
        <v>1342</v>
      </c>
      <c r="AD237" s="153"/>
      <c r="AE237" s="153" t="s">
        <v>1410</v>
      </c>
      <c r="AF237" s="153"/>
    </row>
    <row r="238" spans="1:32" ht="66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 t="s">
        <v>63</v>
      </c>
      <c r="Z238" s="153" t="s">
        <v>49</v>
      </c>
      <c r="AA238" s="153" t="s">
        <v>1340</v>
      </c>
      <c r="AB238" s="153" t="s">
        <v>1411</v>
      </c>
      <c r="AC238" s="153" t="s">
        <v>1342</v>
      </c>
      <c r="AD238" s="153"/>
      <c r="AE238" s="153" t="s">
        <v>1410</v>
      </c>
      <c r="AF238" s="153"/>
    </row>
    <row r="239" spans="1:32" ht="66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 t="s">
        <v>64</v>
      </c>
      <c r="Z239" s="153" t="s">
        <v>49</v>
      </c>
      <c r="AA239" s="153" t="s">
        <v>1412</v>
      </c>
      <c r="AB239" s="153" t="s">
        <v>1411</v>
      </c>
      <c r="AC239" s="153" t="s">
        <v>1342</v>
      </c>
      <c r="AD239" s="153"/>
      <c r="AE239" s="153" t="s">
        <v>1413</v>
      </c>
      <c r="AF239" s="153"/>
    </row>
    <row r="240" spans="1:32" ht="66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 t="s">
        <v>112</v>
      </c>
      <c r="Z240" s="153" t="s">
        <v>49</v>
      </c>
      <c r="AA240" s="153" t="s">
        <v>1353</v>
      </c>
      <c r="AB240" s="153" t="s">
        <v>1411</v>
      </c>
      <c r="AC240" s="153" t="s">
        <v>1342</v>
      </c>
      <c r="AD240" s="153"/>
      <c r="AE240" s="153" t="s">
        <v>1354</v>
      </c>
      <c r="AF240" s="153"/>
    </row>
    <row r="241" spans="1:32" ht="66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 t="s">
        <v>1773</v>
      </c>
      <c r="Z241" s="153" t="s">
        <v>49</v>
      </c>
      <c r="AA241" s="153" t="s">
        <v>1774</v>
      </c>
      <c r="AB241" s="153" t="s">
        <v>1411</v>
      </c>
      <c r="AC241" s="153" t="s">
        <v>1342</v>
      </c>
      <c r="AD241" s="153"/>
      <c r="AE241" s="153" t="s">
        <v>1775</v>
      </c>
      <c r="AF241" s="153"/>
    </row>
    <row r="242" spans="1:32" ht="99">
      <c r="A242" s="153" t="s">
        <v>1703</v>
      </c>
      <c r="B242" s="153" t="s">
        <v>1776</v>
      </c>
      <c r="C242" s="153" t="s">
        <v>1279</v>
      </c>
      <c r="D242" s="153" t="s">
        <v>35</v>
      </c>
      <c r="E242" s="153" t="s">
        <v>36</v>
      </c>
      <c r="F242" s="153" t="s">
        <v>1777</v>
      </c>
      <c r="G242" s="153" t="s">
        <v>1778</v>
      </c>
      <c r="H242" s="153" t="s">
        <v>1281</v>
      </c>
      <c r="I242" s="153" t="s">
        <v>1282</v>
      </c>
      <c r="J242" s="153" t="s">
        <v>40</v>
      </c>
      <c r="K242" s="153" t="s">
        <v>1283</v>
      </c>
      <c r="L242" s="153"/>
      <c r="M242" s="153"/>
      <c r="N242" s="151" t="s">
        <v>1779</v>
      </c>
      <c r="O242" s="151" t="s">
        <v>1761</v>
      </c>
      <c r="P242" s="153" t="s">
        <v>1780</v>
      </c>
      <c r="Q242" s="153" t="s">
        <v>1763</v>
      </c>
      <c r="R242" s="153" t="s">
        <v>766</v>
      </c>
      <c r="S242" s="153" t="s">
        <v>1764</v>
      </c>
      <c r="T242" s="153" t="s">
        <v>46</v>
      </c>
      <c r="U242" s="153"/>
      <c r="V242" s="153" t="s">
        <v>1287</v>
      </c>
      <c r="W242" s="153" t="s">
        <v>49</v>
      </c>
      <c r="X242" s="153"/>
      <c r="Y242" s="153" t="s">
        <v>56</v>
      </c>
      <c r="Z242" s="153" t="s">
        <v>49</v>
      </c>
      <c r="AA242" s="153" t="s">
        <v>1340</v>
      </c>
      <c r="AB242" s="153" t="s">
        <v>1411</v>
      </c>
      <c r="AC242" s="153" t="s">
        <v>1342</v>
      </c>
      <c r="AD242" s="153"/>
      <c r="AE242" s="153" t="s">
        <v>1410</v>
      </c>
      <c r="AF242" s="153"/>
    </row>
    <row r="243" spans="1:32" ht="66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 t="s">
        <v>62</v>
      </c>
      <c r="Z243" s="153" t="s">
        <v>49</v>
      </c>
      <c r="AA243" s="153" t="s">
        <v>1340</v>
      </c>
      <c r="AB243" s="153" t="s">
        <v>1341</v>
      </c>
      <c r="AC243" s="153" t="s">
        <v>1342</v>
      </c>
      <c r="AD243" s="153"/>
      <c r="AE243" s="153" t="s">
        <v>1410</v>
      </c>
      <c r="AF243" s="153"/>
    </row>
    <row r="244" spans="1:32" ht="66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 t="s">
        <v>63</v>
      </c>
      <c r="Z244" s="153" t="s">
        <v>49</v>
      </c>
      <c r="AA244" s="153" t="s">
        <v>1340</v>
      </c>
      <c r="AB244" s="153" t="s">
        <v>1411</v>
      </c>
      <c r="AC244" s="153" t="s">
        <v>1342</v>
      </c>
      <c r="AD244" s="153"/>
      <c r="AE244" s="153" t="s">
        <v>1410</v>
      </c>
      <c r="AF244" s="153"/>
    </row>
    <row r="245" spans="1:32" ht="99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 t="s">
        <v>85</v>
      </c>
      <c r="Z245" s="153" t="s">
        <v>49</v>
      </c>
      <c r="AA245" s="153" t="s">
        <v>1344</v>
      </c>
      <c r="AB245" s="153" t="s">
        <v>1781</v>
      </c>
      <c r="AC245" s="153" t="s">
        <v>1342</v>
      </c>
      <c r="AD245" s="153"/>
      <c r="AE245" s="153" t="s">
        <v>1346</v>
      </c>
      <c r="AF245" s="153"/>
    </row>
    <row r="246" spans="1:32" ht="66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 t="s">
        <v>64</v>
      </c>
      <c r="Z246" s="153" t="s">
        <v>49</v>
      </c>
      <c r="AA246" s="153" t="s">
        <v>1412</v>
      </c>
      <c r="AB246" s="153" t="s">
        <v>1426</v>
      </c>
      <c r="AC246" s="153" t="s">
        <v>1342</v>
      </c>
      <c r="AD246" s="153"/>
      <c r="AE246" s="153" t="s">
        <v>1413</v>
      </c>
      <c r="AF246" s="153"/>
    </row>
    <row r="247" spans="1:32" ht="66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 t="s">
        <v>71</v>
      </c>
      <c r="Z247" s="153" t="s">
        <v>49</v>
      </c>
      <c r="AA247" s="153" t="s">
        <v>1782</v>
      </c>
      <c r="AB247" s="153" t="s">
        <v>1783</v>
      </c>
      <c r="AC247" s="153" t="s">
        <v>1342</v>
      </c>
      <c r="AD247" s="153"/>
      <c r="AE247" s="153" t="s">
        <v>1784</v>
      </c>
      <c r="AF247" s="153"/>
    </row>
    <row r="248" spans="1:32" ht="99">
      <c r="A248" s="153" t="s">
        <v>1703</v>
      </c>
      <c r="B248" s="153" t="s">
        <v>1785</v>
      </c>
      <c r="C248" s="153" t="s">
        <v>1279</v>
      </c>
      <c r="D248" s="153" t="s">
        <v>35</v>
      </c>
      <c r="E248" s="153" t="s">
        <v>36</v>
      </c>
      <c r="F248" s="153" t="s">
        <v>1403</v>
      </c>
      <c r="G248" s="153" t="s">
        <v>1786</v>
      </c>
      <c r="H248" s="153" t="s">
        <v>1787</v>
      </c>
      <c r="I248" s="153" t="s">
        <v>1788</v>
      </c>
      <c r="J248" s="153" t="s">
        <v>623</v>
      </c>
      <c r="K248" s="153" t="s">
        <v>1789</v>
      </c>
      <c r="L248" s="153"/>
      <c r="M248" s="153"/>
      <c r="N248" s="151" t="s">
        <v>1790</v>
      </c>
      <c r="O248" s="151" t="s">
        <v>1761</v>
      </c>
      <c r="P248" s="153" t="s">
        <v>1791</v>
      </c>
      <c r="Q248" s="153" t="s">
        <v>1763</v>
      </c>
      <c r="R248" s="153" t="s">
        <v>766</v>
      </c>
      <c r="S248" s="153" t="s">
        <v>1764</v>
      </c>
      <c r="T248" s="153" t="s">
        <v>46</v>
      </c>
      <c r="U248" s="153"/>
      <c r="V248" s="153" t="s">
        <v>1287</v>
      </c>
      <c r="W248" s="153" t="s">
        <v>49</v>
      </c>
      <c r="X248" s="153"/>
      <c r="Y248" s="153" t="s">
        <v>56</v>
      </c>
      <c r="Z248" s="153" t="s">
        <v>49</v>
      </c>
      <c r="AA248" s="153" t="s">
        <v>1340</v>
      </c>
      <c r="AB248" s="153" t="s">
        <v>1341</v>
      </c>
      <c r="AC248" s="153" t="s">
        <v>1342</v>
      </c>
      <c r="AD248" s="153"/>
      <c r="AE248" s="153" t="s">
        <v>1410</v>
      </c>
      <c r="AF248" s="153"/>
    </row>
    <row r="249" spans="1:32" ht="66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 t="s">
        <v>62</v>
      </c>
      <c r="Z249" s="153" t="s">
        <v>49</v>
      </c>
      <c r="AA249" s="153" t="s">
        <v>1340</v>
      </c>
      <c r="AB249" s="153" t="s">
        <v>1426</v>
      </c>
      <c r="AC249" s="153" t="s">
        <v>1342</v>
      </c>
      <c r="AD249" s="153"/>
      <c r="AE249" s="153" t="s">
        <v>1410</v>
      </c>
      <c r="AF249" s="153"/>
    </row>
    <row r="250" spans="1:32" ht="66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 t="s">
        <v>63</v>
      </c>
      <c r="Z250" s="153" t="s">
        <v>49</v>
      </c>
      <c r="AA250" s="153" t="s">
        <v>1340</v>
      </c>
      <c r="AB250" s="153" t="s">
        <v>1411</v>
      </c>
      <c r="AC250" s="153" t="s">
        <v>1342</v>
      </c>
      <c r="AD250" s="153"/>
      <c r="AE250" s="153" t="s">
        <v>1410</v>
      </c>
      <c r="AF250" s="153"/>
    </row>
    <row r="251" spans="1:32" ht="99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 t="s">
        <v>85</v>
      </c>
      <c r="Z251" s="153" t="s">
        <v>49</v>
      </c>
      <c r="AA251" s="153" t="s">
        <v>1344</v>
      </c>
      <c r="AB251" s="153" t="s">
        <v>1414</v>
      </c>
      <c r="AC251" s="153" t="s">
        <v>1342</v>
      </c>
      <c r="AD251" s="153"/>
      <c r="AE251" s="153" t="s">
        <v>1346</v>
      </c>
      <c r="AF251" s="153"/>
    </row>
    <row r="252" spans="1:32" ht="49.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 t="s">
        <v>88</v>
      </c>
      <c r="Z252" s="153" t="s">
        <v>49</v>
      </c>
      <c r="AA252" s="153" t="s">
        <v>1792</v>
      </c>
      <c r="AB252" s="153" t="s">
        <v>1416</v>
      </c>
      <c r="AC252" s="153" t="s">
        <v>1342</v>
      </c>
      <c r="AD252" s="153"/>
      <c r="AE252" s="153" t="s">
        <v>1417</v>
      </c>
      <c r="AF252" s="153"/>
    </row>
    <row r="253" spans="1:32" ht="99">
      <c r="A253" s="153" t="s">
        <v>1703</v>
      </c>
      <c r="B253" s="153" t="s">
        <v>1793</v>
      </c>
      <c r="C253" s="153" t="s">
        <v>1279</v>
      </c>
      <c r="D253" s="153" t="s">
        <v>35</v>
      </c>
      <c r="E253" s="153" t="s">
        <v>36</v>
      </c>
      <c r="F253" s="153" t="s">
        <v>79</v>
      </c>
      <c r="G253" s="153" t="s">
        <v>1794</v>
      </c>
      <c r="H253" s="153" t="s">
        <v>1795</v>
      </c>
      <c r="I253" s="153" t="s">
        <v>1796</v>
      </c>
      <c r="J253" s="153" t="s">
        <v>40</v>
      </c>
      <c r="K253" s="153" t="s">
        <v>1283</v>
      </c>
      <c r="L253" s="153"/>
      <c r="M253" s="153"/>
      <c r="N253" s="151" t="s">
        <v>1797</v>
      </c>
      <c r="O253" s="151" t="s">
        <v>1761</v>
      </c>
      <c r="P253" s="153" t="s">
        <v>1798</v>
      </c>
      <c r="Q253" s="153" t="s">
        <v>1763</v>
      </c>
      <c r="R253" s="153" t="s">
        <v>766</v>
      </c>
      <c r="S253" s="153" t="s">
        <v>1764</v>
      </c>
      <c r="T253" s="153" t="s">
        <v>46</v>
      </c>
      <c r="U253" s="153"/>
      <c r="V253" s="153" t="s">
        <v>1287</v>
      </c>
      <c r="W253" s="153" t="s">
        <v>49</v>
      </c>
      <c r="X253" s="153"/>
      <c r="Y253" s="153" t="s">
        <v>56</v>
      </c>
      <c r="Z253" s="153" t="s">
        <v>49</v>
      </c>
      <c r="AA253" s="153" t="s">
        <v>1340</v>
      </c>
      <c r="AB253" s="153" t="s">
        <v>1411</v>
      </c>
      <c r="AC253" s="153" t="s">
        <v>1342</v>
      </c>
      <c r="AD253" s="153"/>
      <c r="AE253" s="153" t="s">
        <v>1410</v>
      </c>
      <c r="AF253" s="153"/>
    </row>
    <row r="254" spans="1:32" ht="66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 t="s">
        <v>62</v>
      </c>
      <c r="Z254" s="153" t="s">
        <v>49</v>
      </c>
      <c r="AA254" s="153" t="s">
        <v>1799</v>
      </c>
      <c r="AB254" s="153" t="s">
        <v>1341</v>
      </c>
      <c r="AC254" s="153" t="s">
        <v>1342</v>
      </c>
      <c r="AD254" s="153"/>
      <c r="AE254" s="153" t="s">
        <v>1410</v>
      </c>
      <c r="AF254" s="153"/>
    </row>
    <row r="255" spans="1:32" ht="66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 t="s">
        <v>63</v>
      </c>
      <c r="Z255" s="153" t="s">
        <v>49</v>
      </c>
      <c r="AA255" s="153" t="s">
        <v>1340</v>
      </c>
      <c r="AB255" s="153" t="s">
        <v>1411</v>
      </c>
      <c r="AC255" s="153" t="s">
        <v>1342</v>
      </c>
      <c r="AD255" s="153"/>
      <c r="AE255" s="153" t="s">
        <v>1410</v>
      </c>
      <c r="AF255" s="153"/>
    </row>
    <row r="256" spans="1:32" ht="99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 t="s">
        <v>85</v>
      </c>
      <c r="Z256" s="153" t="s">
        <v>49</v>
      </c>
      <c r="AA256" s="153" t="s">
        <v>1344</v>
      </c>
      <c r="AB256" s="153" t="s">
        <v>1781</v>
      </c>
      <c r="AC256" s="153" t="s">
        <v>1342</v>
      </c>
      <c r="AD256" s="153"/>
      <c r="AE256" s="153" t="s">
        <v>1346</v>
      </c>
      <c r="AF256" s="153"/>
    </row>
    <row r="257" spans="1:32" ht="66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 t="s">
        <v>64</v>
      </c>
      <c r="Z257" s="153" t="s">
        <v>49</v>
      </c>
      <c r="AA257" s="153" t="s">
        <v>1412</v>
      </c>
      <c r="AB257" s="153" t="s">
        <v>1426</v>
      </c>
      <c r="AC257" s="153" t="s">
        <v>1342</v>
      </c>
      <c r="AD257" s="153"/>
      <c r="AE257" s="153" t="s">
        <v>1413</v>
      </c>
      <c r="AF257" s="153"/>
    </row>
    <row r="258" spans="1:32" ht="66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 t="s">
        <v>71</v>
      </c>
      <c r="Z258" s="153" t="s">
        <v>49</v>
      </c>
      <c r="AA258" s="153" t="s">
        <v>1782</v>
      </c>
      <c r="AB258" s="153" t="s">
        <v>1783</v>
      </c>
      <c r="AC258" s="153" t="s">
        <v>1342</v>
      </c>
      <c r="AD258" s="153"/>
      <c r="AE258" s="153" t="s">
        <v>1800</v>
      </c>
      <c r="AF258" s="153"/>
    </row>
    <row r="259" spans="1:32" ht="49.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 t="s">
        <v>88</v>
      </c>
      <c r="Z259" s="153" t="s">
        <v>49</v>
      </c>
      <c r="AA259" s="153" t="s">
        <v>1415</v>
      </c>
      <c r="AB259" s="153" t="s">
        <v>1416</v>
      </c>
      <c r="AC259" s="153" t="s">
        <v>1342</v>
      </c>
      <c r="AD259" s="153"/>
      <c r="AE259" s="153" t="s">
        <v>1801</v>
      </c>
      <c r="AF259" s="153"/>
    </row>
    <row r="260" spans="1:32" ht="66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 t="s">
        <v>75</v>
      </c>
      <c r="Z260" s="153" t="s">
        <v>49</v>
      </c>
      <c r="AA260" s="153" t="s">
        <v>1347</v>
      </c>
      <c r="AB260" s="153" t="s">
        <v>1377</v>
      </c>
      <c r="AC260" s="153" t="s">
        <v>1342</v>
      </c>
      <c r="AD260" s="153"/>
      <c r="AE260" s="153" t="s">
        <v>1348</v>
      </c>
      <c r="AF260" s="153"/>
    </row>
    <row r="261" spans="1:32" ht="66">
      <c r="A261" s="153" t="s">
        <v>1703</v>
      </c>
      <c r="B261" s="153" t="s">
        <v>1802</v>
      </c>
      <c r="C261" s="153" t="s">
        <v>1279</v>
      </c>
      <c r="D261" s="153" t="s">
        <v>35</v>
      </c>
      <c r="E261" s="153" t="s">
        <v>36</v>
      </c>
      <c r="F261" s="153" t="s">
        <v>1803</v>
      </c>
      <c r="G261" s="153" t="s">
        <v>1804</v>
      </c>
      <c r="H261" s="153" t="s">
        <v>1282</v>
      </c>
      <c r="I261" s="153" t="s">
        <v>1282</v>
      </c>
      <c r="J261" s="153" t="s">
        <v>40</v>
      </c>
      <c r="K261" s="153" t="s">
        <v>1283</v>
      </c>
      <c r="L261" s="153"/>
      <c r="M261" s="153"/>
      <c r="N261" s="151" t="s">
        <v>1761</v>
      </c>
      <c r="O261" s="151" t="s">
        <v>1761</v>
      </c>
      <c r="P261" s="153" t="s">
        <v>1805</v>
      </c>
      <c r="Q261" s="153" t="s">
        <v>1806</v>
      </c>
      <c r="R261" s="153" t="s">
        <v>766</v>
      </c>
      <c r="S261" s="153" t="s">
        <v>1807</v>
      </c>
      <c r="T261" s="153" t="s">
        <v>46</v>
      </c>
      <c r="U261" s="153"/>
      <c r="V261" s="153" t="s">
        <v>1287</v>
      </c>
      <c r="W261" s="153" t="s">
        <v>49</v>
      </c>
      <c r="X261" s="153"/>
      <c r="Y261" s="153" t="s">
        <v>56</v>
      </c>
      <c r="Z261" s="153" t="s">
        <v>49</v>
      </c>
      <c r="AA261" s="153" t="s">
        <v>1340</v>
      </c>
      <c r="AB261" s="153" t="s">
        <v>1341</v>
      </c>
      <c r="AC261" s="153" t="s">
        <v>1342</v>
      </c>
      <c r="AD261" s="153"/>
      <c r="AE261" s="153" t="s">
        <v>1410</v>
      </c>
      <c r="AF261" s="153"/>
    </row>
    <row r="262" spans="1:32" ht="66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 t="s">
        <v>62</v>
      </c>
      <c r="Z262" s="153" t="s">
        <v>49</v>
      </c>
      <c r="AA262" s="153" t="s">
        <v>1340</v>
      </c>
      <c r="AB262" s="153" t="s">
        <v>1426</v>
      </c>
      <c r="AC262" s="153" t="s">
        <v>1342</v>
      </c>
      <c r="AD262" s="153"/>
      <c r="AE262" s="153" t="s">
        <v>1410</v>
      </c>
      <c r="AF262" s="153"/>
    </row>
    <row r="263" spans="1:32" ht="66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 t="s">
        <v>63</v>
      </c>
      <c r="Z263" s="153" t="s">
        <v>49</v>
      </c>
      <c r="AA263" s="153" t="s">
        <v>1340</v>
      </c>
      <c r="AB263" s="153" t="s">
        <v>1411</v>
      </c>
      <c r="AC263" s="153" t="s">
        <v>1342</v>
      </c>
      <c r="AD263" s="153"/>
      <c r="AE263" s="153" t="s">
        <v>1410</v>
      </c>
      <c r="AF263" s="153"/>
    </row>
    <row r="264" spans="1:32" ht="99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 t="s">
        <v>85</v>
      </c>
      <c r="Z264" s="153" t="s">
        <v>49</v>
      </c>
      <c r="AA264" s="153" t="s">
        <v>1344</v>
      </c>
      <c r="AB264" s="153" t="s">
        <v>1414</v>
      </c>
      <c r="AC264" s="153" t="s">
        <v>1342</v>
      </c>
      <c r="AD264" s="153"/>
      <c r="AE264" s="153" t="s">
        <v>1346</v>
      </c>
      <c r="AF264" s="153"/>
    </row>
    <row r="265" spans="1:32" ht="49.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 t="s">
        <v>88</v>
      </c>
      <c r="Z265" s="153" t="s">
        <v>49</v>
      </c>
      <c r="AA265" s="153" t="s">
        <v>1792</v>
      </c>
      <c r="AB265" s="153" t="s">
        <v>1416</v>
      </c>
      <c r="AC265" s="153" t="s">
        <v>1342</v>
      </c>
      <c r="AD265" s="153"/>
      <c r="AE265" s="153" t="s">
        <v>1417</v>
      </c>
      <c r="AF265" s="153"/>
    </row>
    <row r="266" spans="1:32" ht="66">
      <c r="A266" s="153" t="s">
        <v>1703</v>
      </c>
      <c r="B266" s="153" t="s">
        <v>1808</v>
      </c>
      <c r="C266" s="153" t="s">
        <v>1279</v>
      </c>
      <c r="D266" s="153" t="s">
        <v>35</v>
      </c>
      <c r="E266" s="153" t="s">
        <v>36</v>
      </c>
      <c r="F266" s="153" t="s">
        <v>1803</v>
      </c>
      <c r="G266" s="153" t="s">
        <v>1809</v>
      </c>
      <c r="H266" s="153" t="s">
        <v>1281</v>
      </c>
      <c r="I266" s="153" t="s">
        <v>1282</v>
      </c>
      <c r="J266" s="153" t="s">
        <v>40</v>
      </c>
      <c r="K266" s="153" t="s">
        <v>1283</v>
      </c>
      <c r="L266" s="153"/>
      <c r="M266" s="153"/>
      <c r="N266" s="151" t="s">
        <v>1761</v>
      </c>
      <c r="O266" s="151" t="s">
        <v>1761</v>
      </c>
      <c r="P266" s="153" t="s">
        <v>1810</v>
      </c>
      <c r="Q266" s="153" t="s">
        <v>1806</v>
      </c>
      <c r="R266" s="153" t="s">
        <v>766</v>
      </c>
      <c r="S266" s="153" t="s">
        <v>1807</v>
      </c>
      <c r="T266" s="153" t="s">
        <v>46</v>
      </c>
      <c r="U266" s="153"/>
      <c r="V266" s="153" t="s">
        <v>1287</v>
      </c>
      <c r="W266" s="153" t="s">
        <v>49</v>
      </c>
      <c r="X266" s="153"/>
      <c r="Y266" s="153" t="s">
        <v>56</v>
      </c>
      <c r="Z266" s="153" t="s">
        <v>49</v>
      </c>
      <c r="AA266" s="153" t="s">
        <v>1340</v>
      </c>
      <c r="AB266" s="153" t="s">
        <v>1341</v>
      </c>
      <c r="AC266" s="153" t="s">
        <v>1342</v>
      </c>
      <c r="AD266" s="153"/>
      <c r="AE266" s="153" t="s">
        <v>1410</v>
      </c>
      <c r="AF266" s="153"/>
    </row>
    <row r="267" spans="1:32" ht="66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 t="s">
        <v>62</v>
      </c>
      <c r="Z267" s="153" t="s">
        <v>49</v>
      </c>
      <c r="AA267" s="153" t="s">
        <v>1340</v>
      </c>
      <c r="AB267" s="153" t="s">
        <v>1426</v>
      </c>
      <c r="AC267" s="153" t="s">
        <v>1342</v>
      </c>
      <c r="AD267" s="153"/>
      <c r="AE267" s="153" t="s">
        <v>1410</v>
      </c>
      <c r="AF267" s="153"/>
    </row>
    <row r="268" spans="1:32" ht="99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 t="s">
        <v>85</v>
      </c>
      <c r="Z268" s="153" t="s">
        <v>49</v>
      </c>
      <c r="AA268" s="153" t="s">
        <v>1344</v>
      </c>
      <c r="AB268" s="153" t="s">
        <v>1414</v>
      </c>
      <c r="AC268" s="153" t="s">
        <v>1342</v>
      </c>
      <c r="AD268" s="153"/>
      <c r="AE268" s="153" t="s">
        <v>1346</v>
      </c>
      <c r="AF268" s="153"/>
    </row>
    <row r="269" spans="1:32" ht="66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 t="s">
        <v>63</v>
      </c>
      <c r="Z269" s="153" t="s">
        <v>49</v>
      </c>
      <c r="AA269" s="153" t="s">
        <v>1340</v>
      </c>
      <c r="AB269" s="153" t="s">
        <v>1411</v>
      </c>
      <c r="AC269" s="153" t="s">
        <v>1342</v>
      </c>
      <c r="AD269" s="153"/>
      <c r="AE269" s="153" t="s">
        <v>1410</v>
      </c>
      <c r="AF269" s="153"/>
    </row>
    <row r="270" spans="1:32" ht="49.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 t="s">
        <v>88</v>
      </c>
      <c r="Z270" s="153" t="s">
        <v>49</v>
      </c>
      <c r="AA270" s="153" t="s">
        <v>1415</v>
      </c>
      <c r="AB270" s="153" t="s">
        <v>1416</v>
      </c>
      <c r="AC270" s="153" t="s">
        <v>1342</v>
      </c>
      <c r="AD270" s="153"/>
      <c r="AE270" s="153" t="s">
        <v>1417</v>
      </c>
      <c r="AF270" s="153"/>
    </row>
    <row r="271" spans="1:32" ht="82.5">
      <c r="A271" s="153" t="s">
        <v>1703</v>
      </c>
      <c r="B271" s="153" t="s">
        <v>1811</v>
      </c>
      <c r="C271" s="153" t="s">
        <v>1279</v>
      </c>
      <c r="D271" s="153" t="s">
        <v>35</v>
      </c>
      <c r="E271" s="153" t="s">
        <v>36</v>
      </c>
      <c r="F271" s="153" t="s">
        <v>1119</v>
      </c>
      <c r="G271" s="153" t="s">
        <v>1812</v>
      </c>
      <c r="H271" s="153" t="s">
        <v>1813</v>
      </c>
      <c r="I271" s="153" t="s">
        <v>1814</v>
      </c>
      <c r="J271" s="153" t="s">
        <v>603</v>
      </c>
      <c r="K271" s="153" t="s">
        <v>1815</v>
      </c>
      <c r="L271" s="153"/>
      <c r="M271" s="153"/>
      <c r="N271" s="151" t="s">
        <v>1816</v>
      </c>
      <c r="O271" s="151" t="s">
        <v>1761</v>
      </c>
      <c r="P271" s="153" t="s">
        <v>1817</v>
      </c>
      <c r="Q271" s="153" t="s">
        <v>1806</v>
      </c>
      <c r="R271" s="153" t="s">
        <v>766</v>
      </c>
      <c r="S271" s="153" t="s">
        <v>1807</v>
      </c>
      <c r="T271" s="153" t="s">
        <v>46</v>
      </c>
      <c r="U271" s="153"/>
      <c r="V271" s="153" t="s">
        <v>1287</v>
      </c>
      <c r="W271" s="153" t="s">
        <v>49</v>
      </c>
      <c r="X271" s="153"/>
      <c r="Y271" s="153" t="s">
        <v>56</v>
      </c>
      <c r="Z271" s="153" t="s">
        <v>49</v>
      </c>
      <c r="AA271" s="153" t="s">
        <v>1340</v>
      </c>
      <c r="AB271" s="153" t="s">
        <v>1411</v>
      </c>
      <c r="AC271" s="153" t="s">
        <v>1342</v>
      </c>
      <c r="AD271" s="153"/>
      <c r="AE271" s="153" t="s">
        <v>1410</v>
      </c>
      <c r="AF271" s="153"/>
    </row>
    <row r="272" spans="1:32" ht="66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 t="s">
        <v>62</v>
      </c>
      <c r="Z272" s="153" t="s">
        <v>49</v>
      </c>
      <c r="AA272" s="153" t="s">
        <v>1340</v>
      </c>
      <c r="AB272" s="153" t="s">
        <v>1426</v>
      </c>
      <c r="AC272" s="153" t="s">
        <v>1342</v>
      </c>
      <c r="AD272" s="153"/>
      <c r="AE272" s="153" t="s">
        <v>1410</v>
      </c>
      <c r="AF272" s="153"/>
    </row>
    <row r="273" spans="1:32" ht="99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 t="s">
        <v>85</v>
      </c>
      <c r="Z273" s="153" t="s">
        <v>49</v>
      </c>
      <c r="AA273" s="153" t="s">
        <v>1344</v>
      </c>
      <c r="AB273" s="153" t="s">
        <v>1414</v>
      </c>
      <c r="AC273" s="153" t="s">
        <v>1342</v>
      </c>
      <c r="AD273" s="153"/>
      <c r="AE273" s="153" t="s">
        <v>1346</v>
      </c>
      <c r="AF273" s="153"/>
    </row>
    <row r="274" spans="1:32" ht="66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 t="s">
        <v>63</v>
      </c>
      <c r="Z274" s="153" t="s">
        <v>49</v>
      </c>
      <c r="AA274" s="153" t="s">
        <v>1340</v>
      </c>
      <c r="AB274" s="153" t="s">
        <v>1411</v>
      </c>
      <c r="AC274" s="153" t="s">
        <v>1342</v>
      </c>
      <c r="AD274" s="153"/>
      <c r="AE274" s="153" t="s">
        <v>1410</v>
      </c>
      <c r="AF274" s="153"/>
    </row>
    <row r="275" spans="1:32" ht="49.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 t="s">
        <v>88</v>
      </c>
      <c r="Z275" s="153" t="s">
        <v>49</v>
      </c>
      <c r="AA275" s="153" t="s">
        <v>1415</v>
      </c>
      <c r="AB275" s="153" t="s">
        <v>1416</v>
      </c>
      <c r="AC275" s="153" t="s">
        <v>1342</v>
      </c>
      <c r="AD275" s="153"/>
      <c r="AE275" s="153" t="s">
        <v>1417</v>
      </c>
      <c r="AF275" s="153"/>
    </row>
    <row r="276" spans="1:32" ht="49.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 t="s">
        <v>1818</v>
      </c>
      <c r="Z276" s="153" t="s">
        <v>49</v>
      </c>
      <c r="AA276" s="153" t="s">
        <v>1819</v>
      </c>
      <c r="AB276" s="153" t="s">
        <v>1293</v>
      </c>
      <c r="AC276" s="153" t="s">
        <v>1342</v>
      </c>
      <c r="AD276" s="153"/>
      <c r="AE276" s="153" t="s">
        <v>1497</v>
      </c>
      <c r="AF276" s="153"/>
    </row>
    <row r="277" spans="1:32" ht="49.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 t="s">
        <v>129</v>
      </c>
      <c r="Z277" s="153" t="s">
        <v>49</v>
      </c>
      <c r="AA277" s="153" t="s">
        <v>1819</v>
      </c>
      <c r="AB277" s="153" t="s">
        <v>1411</v>
      </c>
      <c r="AC277" s="153" t="s">
        <v>1342</v>
      </c>
      <c r="AD277" s="153"/>
      <c r="AE277" s="153" t="s">
        <v>1497</v>
      </c>
      <c r="AF277" s="153"/>
    </row>
    <row r="278" spans="1:32" ht="82.5">
      <c r="A278" s="153" t="s">
        <v>1703</v>
      </c>
      <c r="B278" s="153" t="s">
        <v>1820</v>
      </c>
      <c r="C278" s="153" t="s">
        <v>1279</v>
      </c>
      <c r="D278" s="153" t="s">
        <v>35</v>
      </c>
      <c r="E278" s="153" t="s">
        <v>36</v>
      </c>
      <c r="F278" s="153" t="s">
        <v>1821</v>
      </c>
      <c r="G278" s="153" t="s">
        <v>1822</v>
      </c>
      <c r="H278" s="153" t="s">
        <v>1823</v>
      </c>
      <c r="I278" s="153" t="s">
        <v>1824</v>
      </c>
      <c r="J278" s="153" t="s">
        <v>40</v>
      </c>
      <c r="K278" s="153" t="s">
        <v>1825</v>
      </c>
      <c r="L278" s="153"/>
      <c r="M278" s="153"/>
      <c r="N278" s="151" t="s">
        <v>1826</v>
      </c>
      <c r="O278" s="151" t="s">
        <v>1761</v>
      </c>
      <c r="P278" s="153" t="s">
        <v>1827</v>
      </c>
      <c r="Q278" s="153" t="s">
        <v>1806</v>
      </c>
      <c r="R278" s="153" t="s">
        <v>766</v>
      </c>
      <c r="S278" s="153" t="s">
        <v>1807</v>
      </c>
      <c r="T278" s="153" t="s">
        <v>46</v>
      </c>
      <c r="U278" s="153"/>
      <c r="V278" s="153" t="s">
        <v>1287</v>
      </c>
      <c r="W278" s="153" t="s">
        <v>49</v>
      </c>
      <c r="X278" s="153"/>
      <c r="Y278" s="153" t="s">
        <v>122</v>
      </c>
      <c r="Z278" s="153" t="s">
        <v>49</v>
      </c>
      <c r="AA278" s="153" t="s">
        <v>1570</v>
      </c>
      <c r="AB278" s="153" t="s">
        <v>1426</v>
      </c>
      <c r="AC278" s="153" t="s">
        <v>1290</v>
      </c>
      <c r="AD278" s="153"/>
      <c r="AE278" s="153" t="s">
        <v>1587</v>
      </c>
      <c r="AF278" s="153"/>
    </row>
    <row r="279" spans="1:32" ht="66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 t="s">
        <v>50</v>
      </c>
      <c r="Z279" s="153" t="s">
        <v>49</v>
      </c>
      <c r="AA279" s="153" t="s">
        <v>1828</v>
      </c>
      <c r="AB279" s="153" t="s">
        <v>1426</v>
      </c>
      <c r="AC279" s="153" t="s">
        <v>1290</v>
      </c>
      <c r="AD279" s="153"/>
      <c r="AE279" s="153" t="s">
        <v>1494</v>
      </c>
      <c r="AF279" s="153"/>
    </row>
    <row r="280" spans="1:32" ht="66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 t="s">
        <v>112</v>
      </c>
      <c r="Z280" s="153" t="s">
        <v>49</v>
      </c>
      <c r="AA280" s="153" t="s">
        <v>1353</v>
      </c>
      <c r="AB280" s="153" t="s">
        <v>1289</v>
      </c>
      <c r="AC280" s="153" t="s">
        <v>1342</v>
      </c>
      <c r="AD280" s="153"/>
      <c r="AE280" s="153" t="s">
        <v>1354</v>
      </c>
      <c r="AF280" s="153"/>
    </row>
    <row r="281" spans="1:32" ht="49.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 t="s">
        <v>1829</v>
      </c>
      <c r="Z281" s="153" t="s">
        <v>49</v>
      </c>
      <c r="AA281" s="153" t="s">
        <v>1735</v>
      </c>
      <c r="AB281" s="153" t="s">
        <v>1623</v>
      </c>
      <c r="AC281" s="153" t="s">
        <v>1342</v>
      </c>
      <c r="AD281" s="153"/>
      <c r="AE281" s="153" t="s">
        <v>1830</v>
      </c>
      <c r="AF281" s="153"/>
    </row>
    <row r="282" spans="1:32" ht="82.5">
      <c r="A282" s="153" t="s">
        <v>1703</v>
      </c>
      <c r="B282" s="153" t="s">
        <v>1831</v>
      </c>
      <c r="C282" s="153" t="s">
        <v>1279</v>
      </c>
      <c r="D282" s="153" t="s">
        <v>35</v>
      </c>
      <c r="E282" s="153" t="s">
        <v>36</v>
      </c>
      <c r="F282" s="153" t="s">
        <v>79</v>
      </c>
      <c r="G282" s="153" t="s">
        <v>1832</v>
      </c>
      <c r="H282" s="153" t="s">
        <v>1833</v>
      </c>
      <c r="I282" s="153" t="s">
        <v>1834</v>
      </c>
      <c r="J282" s="153" t="s">
        <v>623</v>
      </c>
      <c r="K282" s="153" t="s">
        <v>1835</v>
      </c>
      <c r="L282" s="153"/>
      <c r="M282" s="153"/>
      <c r="N282" s="150">
        <v>43663</v>
      </c>
      <c r="O282" s="151" t="s">
        <v>1761</v>
      </c>
      <c r="P282" s="153" t="s">
        <v>1836</v>
      </c>
      <c r="Q282" s="153" t="s">
        <v>1806</v>
      </c>
      <c r="R282" s="153" t="s">
        <v>766</v>
      </c>
      <c r="S282" s="153" t="s">
        <v>1807</v>
      </c>
      <c r="T282" s="153" t="s">
        <v>46</v>
      </c>
      <c r="U282" s="153"/>
      <c r="V282" s="153" t="s">
        <v>1287</v>
      </c>
      <c r="W282" s="153" t="s">
        <v>49</v>
      </c>
      <c r="X282" s="153"/>
      <c r="Y282" s="153" t="s">
        <v>56</v>
      </c>
      <c r="Z282" s="153" t="s">
        <v>49</v>
      </c>
      <c r="AA282" s="153" t="s">
        <v>1340</v>
      </c>
      <c r="AB282" s="153" t="s">
        <v>1411</v>
      </c>
      <c r="AC282" s="153" t="s">
        <v>1342</v>
      </c>
      <c r="AD282" s="153"/>
      <c r="AE282" s="153" t="s">
        <v>1410</v>
      </c>
      <c r="AF282" s="153"/>
    </row>
    <row r="283" spans="1:32" ht="66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 t="s">
        <v>62</v>
      </c>
      <c r="Z283" s="153" t="s">
        <v>49</v>
      </c>
      <c r="AA283" s="153" t="s">
        <v>1340</v>
      </c>
      <c r="AB283" s="153" t="s">
        <v>1341</v>
      </c>
      <c r="AC283" s="153" t="s">
        <v>1342</v>
      </c>
      <c r="AD283" s="153"/>
      <c r="AE283" s="153" t="s">
        <v>1410</v>
      </c>
      <c r="AF283" s="153"/>
    </row>
    <row r="284" spans="1:32" ht="66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 t="s">
        <v>63</v>
      </c>
      <c r="Z284" s="153" t="s">
        <v>49</v>
      </c>
      <c r="AA284" s="153" t="s">
        <v>1340</v>
      </c>
      <c r="AB284" s="153" t="s">
        <v>1411</v>
      </c>
      <c r="AC284" s="153" t="s">
        <v>1342</v>
      </c>
      <c r="AD284" s="153"/>
      <c r="AE284" s="153" t="s">
        <v>1410</v>
      </c>
      <c r="AF284" s="153"/>
    </row>
    <row r="285" spans="1:32" ht="99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 t="s">
        <v>85</v>
      </c>
      <c r="Z285" s="153" t="s">
        <v>49</v>
      </c>
      <c r="AA285" s="153" t="s">
        <v>1344</v>
      </c>
      <c r="AB285" s="153" t="s">
        <v>1781</v>
      </c>
      <c r="AC285" s="153" t="s">
        <v>1342</v>
      </c>
      <c r="AD285" s="153"/>
      <c r="AE285" s="153" t="s">
        <v>1346</v>
      </c>
      <c r="AF285" s="153"/>
    </row>
    <row r="286" spans="1:32" ht="66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 t="s">
        <v>64</v>
      </c>
      <c r="Z286" s="153" t="s">
        <v>49</v>
      </c>
      <c r="AA286" s="153" t="s">
        <v>1412</v>
      </c>
      <c r="AB286" s="153" t="s">
        <v>1426</v>
      </c>
      <c r="AC286" s="153" t="s">
        <v>1342</v>
      </c>
      <c r="AD286" s="153"/>
      <c r="AE286" s="153" t="s">
        <v>1413</v>
      </c>
      <c r="AF286" s="153"/>
    </row>
    <row r="287" spans="1:32" ht="66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 t="s">
        <v>71</v>
      </c>
      <c r="Z287" s="153" t="s">
        <v>49</v>
      </c>
      <c r="AA287" s="153" t="s">
        <v>1782</v>
      </c>
      <c r="AB287" s="153" t="s">
        <v>1783</v>
      </c>
      <c r="AC287" s="153" t="s">
        <v>1342</v>
      </c>
      <c r="AD287" s="153"/>
      <c r="AE287" s="153" t="s">
        <v>1784</v>
      </c>
      <c r="AF287" s="153"/>
    </row>
    <row r="288" spans="1:32" ht="99">
      <c r="A288" s="153" t="s">
        <v>1703</v>
      </c>
      <c r="B288" s="153" t="s">
        <v>1837</v>
      </c>
      <c r="C288" s="153" t="s">
        <v>1279</v>
      </c>
      <c r="D288" s="153" t="s">
        <v>35</v>
      </c>
      <c r="E288" s="153" t="s">
        <v>36</v>
      </c>
      <c r="F288" s="153" t="s">
        <v>1731</v>
      </c>
      <c r="G288" s="153" t="s">
        <v>1838</v>
      </c>
      <c r="H288" s="153" t="s">
        <v>1281</v>
      </c>
      <c r="I288" s="153" t="s">
        <v>1282</v>
      </c>
      <c r="J288" s="153" t="s">
        <v>40</v>
      </c>
      <c r="K288" s="153" t="s">
        <v>1281</v>
      </c>
      <c r="L288" s="153"/>
      <c r="M288" s="153"/>
      <c r="N288" s="151" t="s">
        <v>1839</v>
      </c>
      <c r="O288" s="151" t="s">
        <v>1839</v>
      </c>
      <c r="P288" s="153" t="s">
        <v>1840</v>
      </c>
      <c r="Q288" s="153" t="s">
        <v>797</v>
      </c>
      <c r="R288" s="153" t="s">
        <v>766</v>
      </c>
      <c r="S288" s="153" t="s">
        <v>1841</v>
      </c>
      <c r="T288" s="153" t="s">
        <v>46</v>
      </c>
      <c r="U288" s="153"/>
      <c r="V288" s="153" t="s">
        <v>1287</v>
      </c>
      <c r="W288" s="153" t="s">
        <v>49</v>
      </c>
      <c r="X288" s="153"/>
      <c r="Y288" s="153" t="s">
        <v>461</v>
      </c>
      <c r="Z288" s="153" t="s">
        <v>49</v>
      </c>
      <c r="AA288" s="153" t="s">
        <v>1735</v>
      </c>
      <c r="AB288" s="153" t="s">
        <v>1623</v>
      </c>
      <c r="AC288" s="153" t="s">
        <v>1736</v>
      </c>
      <c r="AD288" s="153"/>
      <c r="AE288" s="153" t="s">
        <v>1737</v>
      </c>
      <c r="AF288" s="153"/>
    </row>
    <row r="289" spans="1:32" ht="49.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1"/>
      <c r="O289" s="151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 t="s">
        <v>464</v>
      </c>
      <c r="Z289" s="153" t="s">
        <v>49</v>
      </c>
      <c r="AA289" s="153" t="s">
        <v>1735</v>
      </c>
      <c r="AB289" s="153" t="s">
        <v>1623</v>
      </c>
      <c r="AC289" s="153" t="s">
        <v>1736</v>
      </c>
      <c r="AD289" s="153"/>
      <c r="AE289" s="153" t="s">
        <v>1738</v>
      </c>
      <c r="AF289" s="153"/>
    </row>
    <row r="290" spans="1:32" ht="66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1"/>
      <c r="O290" s="151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 t="s">
        <v>1018</v>
      </c>
      <c r="Z290" s="153" t="s">
        <v>49</v>
      </c>
      <c r="AA290" s="153" t="s">
        <v>1739</v>
      </c>
      <c r="AB290" s="153" t="s">
        <v>1366</v>
      </c>
      <c r="AC290" s="153" t="s">
        <v>1740</v>
      </c>
      <c r="AD290" s="153"/>
      <c r="AE290" s="153" t="s">
        <v>1741</v>
      </c>
      <c r="AF290" s="153"/>
    </row>
    <row r="291" spans="1:32" ht="82.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1"/>
      <c r="O291" s="151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 t="s">
        <v>1742</v>
      </c>
      <c r="Z291" s="153" t="s">
        <v>49</v>
      </c>
      <c r="AA291" s="153" t="s">
        <v>1743</v>
      </c>
      <c r="AB291" s="153" t="s">
        <v>1623</v>
      </c>
      <c r="AC291" s="153" t="s">
        <v>1740</v>
      </c>
      <c r="AD291" s="153"/>
      <c r="AE291" s="153" t="s">
        <v>1744</v>
      </c>
      <c r="AF291" s="153"/>
    </row>
    <row r="292" spans="1:32" ht="99">
      <c r="A292" s="153" t="s">
        <v>1703</v>
      </c>
      <c r="B292" s="153" t="s">
        <v>1842</v>
      </c>
      <c r="C292" s="153" t="s">
        <v>1279</v>
      </c>
      <c r="D292" s="153" t="s">
        <v>35</v>
      </c>
      <c r="E292" s="153" t="s">
        <v>36</v>
      </c>
      <c r="F292" s="153" t="s">
        <v>1766</v>
      </c>
      <c r="G292" s="153" t="s">
        <v>1843</v>
      </c>
      <c r="H292" s="153" t="s">
        <v>1844</v>
      </c>
      <c r="I292" s="153" t="s">
        <v>1845</v>
      </c>
      <c r="J292" s="153" t="s">
        <v>623</v>
      </c>
      <c r="K292" s="153" t="s">
        <v>1846</v>
      </c>
      <c r="L292" s="153"/>
      <c r="M292" s="153"/>
      <c r="N292" s="151" t="s">
        <v>1847</v>
      </c>
      <c r="O292" s="151" t="s">
        <v>1839</v>
      </c>
      <c r="P292" s="153" t="s">
        <v>1848</v>
      </c>
      <c r="Q292" s="153" t="s">
        <v>1849</v>
      </c>
      <c r="R292" s="153" t="s">
        <v>766</v>
      </c>
      <c r="S292" s="153" t="s">
        <v>1841</v>
      </c>
      <c r="T292" s="153" t="s">
        <v>46</v>
      </c>
      <c r="U292" s="153"/>
      <c r="V292" s="153" t="s">
        <v>1287</v>
      </c>
      <c r="W292" s="153" t="s">
        <v>49</v>
      </c>
      <c r="X292" s="153"/>
      <c r="Y292" s="153" t="s">
        <v>1773</v>
      </c>
      <c r="Z292" s="153" t="s">
        <v>49</v>
      </c>
      <c r="AA292" s="153" t="s">
        <v>1774</v>
      </c>
      <c r="AB292" s="153" t="s">
        <v>1411</v>
      </c>
      <c r="AC292" s="153" t="s">
        <v>1342</v>
      </c>
      <c r="AD292" s="153"/>
      <c r="AE292" s="153" t="s">
        <v>1775</v>
      </c>
      <c r="AF292" s="153"/>
    </row>
    <row r="293" spans="1:32" ht="66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 t="s">
        <v>56</v>
      </c>
      <c r="Z293" s="153" t="s">
        <v>49</v>
      </c>
      <c r="AA293" s="153" t="s">
        <v>1340</v>
      </c>
      <c r="AB293" s="153" t="s">
        <v>1411</v>
      </c>
      <c r="AC293" s="153" t="s">
        <v>1342</v>
      </c>
      <c r="AD293" s="153"/>
      <c r="AE293" s="153" t="s">
        <v>1410</v>
      </c>
      <c r="AF293" s="153"/>
    </row>
    <row r="294" spans="1:32" ht="66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 t="s">
        <v>62</v>
      </c>
      <c r="Z294" s="153" t="s">
        <v>49</v>
      </c>
      <c r="AA294" s="153" t="s">
        <v>1340</v>
      </c>
      <c r="AB294" s="153" t="s">
        <v>1411</v>
      </c>
      <c r="AC294" s="153" t="s">
        <v>1342</v>
      </c>
      <c r="AD294" s="153"/>
      <c r="AE294" s="153" t="s">
        <v>1410</v>
      </c>
      <c r="AF294" s="153"/>
    </row>
    <row r="295" spans="1:32" ht="66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 t="s">
        <v>63</v>
      </c>
      <c r="Z295" s="153" t="s">
        <v>49</v>
      </c>
      <c r="AA295" s="153" t="s">
        <v>1340</v>
      </c>
      <c r="AB295" s="153" t="s">
        <v>1411</v>
      </c>
      <c r="AC295" s="153" t="s">
        <v>1342</v>
      </c>
      <c r="AD295" s="153"/>
      <c r="AE295" s="153" t="s">
        <v>1410</v>
      </c>
      <c r="AF295" s="153"/>
    </row>
    <row r="296" spans="1:32" ht="66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 t="s">
        <v>64</v>
      </c>
      <c r="Z296" s="153" t="s">
        <v>49</v>
      </c>
      <c r="AA296" s="153" t="s">
        <v>1412</v>
      </c>
      <c r="AB296" s="153" t="s">
        <v>1411</v>
      </c>
      <c r="AC296" s="153" t="s">
        <v>1342</v>
      </c>
      <c r="AD296" s="153"/>
      <c r="AE296" s="153" t="s">
        <v>1413</v>
      </c>
      <c r="AF296" s="153"/>
    </row>
    <row r="297" spans="1:32" ht="66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 t="s">
        <v>112</v>
      </c>
      <c r="Z297" s="153" t="s">
        <v>49</v>
      </c>
      <c r="AA297" s="153" t="s">
        <v>1353</v>
      </c>
      <c r="AB297" s="153" t="s">
        <v>1411</v>
      </c>
      <c r="AC297" s="153" t="s">
        <v>1342</v>
      </c>
      <c r="AD297" s="153"/>
      <c r="AE297" s="153" t="s">
        <v>1354</v>
      </c>
      <c r="AF297" s="153"/>
    </row>
    <row r="298" spans="1:32" ht="99">
      <c r="A298" s="153" t="s">
        <v>1703</v>
      </c>
      <c r="B298" s="153" t="s">
        <v>1850</v>
      </c>
      <c r="C298" s="153" t="s">
        <v>1279</v>
      </c>
      <c r="D298" s="153" t="s">
        <v>35</v>
      </c>
      <c r="E298" s="153" t="s">
        <v>36</v>
      </c>
      <c r="F298" s="153" t="s">
        <v>1851</v>
      </c>
      <c r="G298" s="153" t="s">
        <v>1852</v>
      </c>
      <c r="H298" s="153" t="s">
        <v>1853</v>
      </c>
      <c r="I298" s="153" t="s">
        <v>1854</v>
      </c>
      <c r="J298" s="153" t="s">
        <v>1855</v>
      </c>
      <c r="K298" s="153" t="s">
        <v>1856</v>
      </c>
      <c r="L298" s="153"/>
      <c r="M298" s="153"/>
      <c r="N298" s="151" t="s">
        <v>1857</v>
      </c>
      <c r="O298" s="151" t="s">
        <v>1839</v>
      </c>
      <c r="P298" s="153" t="s">
        <v>1858</v>
      </c>
      <c r="Q298" s="153" t="s">
        <v>1849</v>
      </c>
      <c r="R298" s="153" t="s">
        <v>766</v>
      </c>
      <c r="S298" s="153" t="s">
        <v>1841</v>
      </c>
      <c r="T298" s="153" t="s">
        <v>46</v>
      </c>
      <c r="U298" s="153"/>
      <c r="V298" s="153" t="s">
        <v>1287</v>
      </c>
      <c r="W298" s="153" t="s">
        <v>49</v>
      </c>
      <c r="X298" s="153"/>
      <c r="Y298" s="153" t="s">
        <v>71</v>
      </c>
      <c r="Z298" s="153" t="s">
        <v>49</v>
      </c>
      <c r="AA298" s="153" t="s">
        <v>1782</v>
      </c>
      <c r="AB298" s="153" t="s">
        <v>1783</v>
      </c>
      <c r="AC298" s="153" t="s">
        <v>1342</v>
      </c>
      <c r="AD298" s="153"/>
      <c r="AE298" s="153" t="s">
        <v>1784</v>
      </c>
      <c r="AF298" s="153"/>
    </row>
    <row r="299" spans="1:32" ht="66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 t="s">
        <v>56</v>
      </c>
      <c r="Z299" s="153" t="s">
        <v>49</v>
      </c>
      <c r="AA299" s="153" t="s">
        <v>1340</v>
      </c>
      <c r="AB299" s="153" t="s">
        <v>1411</v>
      </c>
      <c r="AC299" s="153" t="s">
        <v>1342</v>
      </c>
      <c r="AD299" s="153"/>
      <c r="AE299" s="153" t="s">
        <v>1410</v>
      </c>
      <c r="AF299" s="153"/>
    </row>
    <row r="300" spans="1:32" ht="66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 t="s">
        <v>62</v>
      </c>
      <c r="Z300" s="153" t="s">
        <v>49</v>
      </c>
      <c r="AA300" s="153" t="s">
        <v>1340</v>
      </c>
      <c r="AB300" s="153" t="s">
        <v>1341</v>
      </c>
      <c r="AC300" s="153" t="s">
        <v>1342</v>
      </c>
      <c r="AD300" s="153"/>
      <c r="AE300" s="153" t="s">
        <v>1410</v>
      </c>
      <c r="AF300" s="153"/>
    </row>
    <row r="301" spans="1:32" ht="66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 t="s">
        <v>63</v>
      </c>
      <c r="Z301" s="153" t="s">
        <v>49</v>
      </c>
      <c r="AA301" s="153" t="s">
        <v>1340</v>
      </c>
      <c r="AB301" s="153" t="s">
        <v>1411</v>
      </c>
      <c r="AC301" s="153" t="s">
        <v>1342</v>
      </c>
      <c r="AD301" s="153"/>
      <c r="AE301" s="153" t="s">
        <v>1410</v>
      </c>
      <c r="AF301" s="153"/>
    </row>
    <row r="302" spans="1:32" ht="66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 t="s">
        <v>64</v>
      </c>
      <c r="Z302" s="153" t="s">
        <v>49</v>
      </c>
      <c r="AA302" s="153" t="s">
        <v>1859</v>
      </c>
      <c r="AB302" s="153" t="s">
        <v>1426</v>
      </c>
      <c r="AC302" s="153" t="s">
        <v>1342</v>
      </c>
      <c r="AD302" s="153"/>
      <c r="AE302" s="153" t="s">
        <v>1413</v>
      </c>
      <c r="AF302" s="153"/>
    </row>
    <row r="303" spans="1:32" ht="99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 t="s">
        <v>85</v>
      </c>
      <c r="Z303" s="153" t="s">
        <v>49</v>
      </c>
      <c r="AA303" s="153" t="s">
        <v>1344</v>
      </c>
      <c r="AB303" s="153" t="s">
        <v>1781</v>
      </c>
      <c r="AC303" s="153" t="s">
        <v>1342</v>
      </c>
      <c r="AD303" s="153"/>
      <c r="AE303" s="153" t="s">
        <v>1346</v>
      </c>
      <c r="AF303" s="153"/>
    </row>
    <row r="304" spans="1:32" ht="99">
      <c r="A304" s="153" t="s">
        <v>1703</v>
      </c>
      <c r="B304" s="153" t="s">
        <v>1860</v>
      </c>
      <c r="C304" s="153" t="s">
        <v>1279</v>
      </c>
      <c r="D304" s="153" t="s">
        <v>35</v>
      </c>
      <c r="E304" s="153" t="s">
        <v>36</v>
      </c>
      <c r="F304" s="153" t="s">
        <v>1861</v>
      </c>
      <c r="G304" s="153" t="s">
        <v>1862</v>
      </c>
      <c r="H304" s="153" t="s">
        <v>1863</v>
      </c>
      <c r="I304" s="153" t="s">
        <v>1864</v>
      </c>
      <c r="J304" s="153" t="s">
        <v>603</v>
      </c>
      <c r="K304" s="153" t="s">
        <v>1865</v>
      </c>
      <c r="L304" s="153"/>
      <c r="M304" s="153"/>
      <c r="N304" s="151" t="s">
        <v>1866</v>
      </c>
      <c r="O304" s="151" t="s">
        <v>1839</v>
      </c>
      <c r="P304" s="153" t="s">
        <v>1867</v>
      </c>
      <c r="Q304" s="153" t="s">
        <v>1868</v>
      </c>
      <c r="R304" s="153" t="s">
        <v>766</v>
      </c>
      <c r="S304" s="153" t="s">
        <v>1869</v>
      </c>
      <c r="T304" s="153" t="s">
        <v>46</v>
      </c>
      <c r="U304" s="153"/>
      <c r="V304" s="153" t="s">
        <v>1287</v>
      </c>
      <c r="W304" s="153" t="s">
        <v>49</v>
      </c>
      <c r="X304" s="153"/>
      <c r="Y304" s="153" t="s">
        <v>233</v>
      </c>
      <c r="Z304" s="153" t="s">
        <v>49</v>
      </c>
      <c r="AA304" s="153" t="s">
        <v>1870</v>
      </c>
      <c r="AB304" s="153" t="s">
        <v>1397</v>
      </c>
      <c r="AC304" s="153" t="s">
        <v>1290</v>
      </c>
      <c r="AD304" s="153"/>
      <c r="AE304" s="153" t="s">
        <v>1871</v>
      </c>
      <c r="AF304" s="153"/>
    </row>
    <row r="305" spans="1:32" ht="66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 t="s">
        <v>1538</v>
      </c>
      <c r="Z305" s="153" t="s">
        <v>49</v>
      </c>
      <c r="AA305" s="153" t="s">
        <v>1872</v>
      </c>
      <c r="AB305" s="153" t="s">
        <v>1583</v>
      </c>
      <c r="AC305" s="153" t="s">
        <v>1290</v>
      </c>
      <c r="AD305" s="153"/>
      <c r="AE305" s="153" t="s">
        <v>1871</v>
      </c>
      <c r="AF305" s="153"/>
    </row>
    <row r="306" spans="1:32" ht="66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 t="s">
        <v>1873</v>
      </c>
      <c r="Z306" s="153" t="s">
        <v>49</v>
      </c>
      <c r="AA306" s="153" t="s">
        <v>1874</v>
      </c>
      <c r="AB306" s="153" t="s">
        <v>1397</v>
      </c>
      <c r="AC306" s="153" t="s">
        <v>1290</v>
      </c>
      <c r="AD306" s="153"/>
      <c r="AE306" s="153" t="s">
        <v>1871</v>
      </c>
      <c r="AF306" s="153"/>
    </row>
    <row r="307" spans="1:32" ht="66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 t="s">
        <v>1875</v>
      </c>
      <c r="Z307" s="153" t="s">
        <v>49</v>
      </c>
      <c r="AA307" s="153" t="s">
        <v>1872</v>
      </c>
      <c r="AB307" s="153" t="s">
        <v>1293</v>
      </c>
      <c r="AC307" s="153" t="s">
        <v>1290</v>
      </c>
      <c r="AD307" s="153"/>
      <c r="AE307" s="153" t="s">
        <v>1871</v>
      </c>
      <c r="AF307" s="153"/>
    </row>
    <row r="308" spans="1:32" ht="66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 t="s">
        <v>1317</v>
      </c>
      <c r="Z308" s="153" t="s">
        <v>49</v>
      </c>
      <c r="AA308" s="153" t="s">
        <v>1876</v>
      </c>
      <c r="AB308" s="153" t="s">
        <v>1289</v>
      </c>
      <c r="AC308" s="153" t="s">
        <v>1290</v>
      </c>
      <c r="AD308" s="153"/>
      <c r="AE308" s="153" t="s">
        <v>1871</v>
      </c>
      <c r="AF308" s="153"/>
    </row>
    <row r="309" spans="1:32" ht="66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 t="s">
        <v>213</v>
      </c>
      <c r="Z309" s="153" t="s">
        <v>49</v>
      </c>
      <c r="AA309" s="153" t="s">
        <v>1874</v>
      </c>
      <c r="AB309" s="153" t="s">
        <v>1293</v>
      </c>
      <c r="AC309" s="153" t="s">
        <v>1290</v>
      </c>
      <c r="AD309" s="153"/>
      <c r="AE309" s="153" t="s">
        <v>1871</v>
      </c>
      <c r="AF309" s="153"/>
    </row>
    <row r="310" spans="1:32" ht="66">
      <c r="A310" s="153" t="s">
        <v>1703</v>
      </c>
      <c r="B310" s="153" t="s">
        <v>1877</v>
      </c>
      <c r="C310" s="153" t="s">
        <v>1279</v>
      </c>
      <c r="D310" s="153" t="s">
        <v>35</v>
      </c>
      <c r="E310" s="153" t="s">
        <v>36</v>
      </c>
      <c r="F310" s="153" t="s">
        <v>1878</v>
      </c>
      <c r="G310" s="153" t="s">
        <v>1879</v>
      </c>
      <c r="H310" s="153" t="s">
        <v>1880</v>
      </c>
      <c r="I310" s="153" t="s">
        <v>1881</v>
      </c>
      <c r="J310" s="153" t="s">
        <v>40</v>
      </c>
      <c r="K310" s="153" t="s">
        <v>1882</v>
      </c>
      <c r="L310" s="153"/>
      <c r="M310" s="153"/>
      <c r="N310" s="151" t="s">
        <v>1883</v>
      </c>
      <c r="O310" s="151" t="s">
        <v>1839</v>
      </c>
      <c r="P310" s="153" t="s">
        <v>1884</v>
      </c>
      <c r="Q310" s="153" t="s">
        <v>1868</v>
      </c>
      <c r="R310" s="153" t="s">
        <v>766</v>
      </c>
      <c r="S310" s="153" t="s">
        <v>1869</v>
      </c>
      <c r="T310" s="153" t="s">
        <v>46</v>
      </c>
      <c r="U310" s="153"/>
      <c r="V310" s="153" t="s">
        <v>1287</v>
      </c>
      <c r="W310" s="153" t="s">
        <v>49</v>
      </c>
      <c r="X310" s="153"/>
      <c r="Y310" s="153" t="s">
        <v>50</v>
      </c>
      <c r="Z310" s="153" t="s">
        <v>49</v>
      </c>
      <c r="AA310" s="153" t="s">
        <v>1288</v>
      </c>
      <c r="AB310" s="153" t="s">
        <v>1426</v>
      </c>
      <c r="AC310" s="153" t="s">
        <v>1290</v>
      </c>
      <c r="AD310" s="153"/>
      <c r="AE310" s="153" t="s">
        <v>1885</v>
      </c>
      <c r="AF310" s="153"/>
    </row>
    <row r="311" spans="1:32" ht="66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 t="s">
        <v>67</v>
      </c>
      <c r="Z311" s="153" t="s">
        <v>49</v>
      </c>
      <c r="AA311" s="153" t="s">
        <v>1886</v>
      </c>
      <c r="AB311" s="153" t="s">
        <v>1411</v>
      </c>
      <c r="AC311" s="153" t="s">
        <v>53</v>
      </c>
      <c r="AD311" s="153"/>
      <c r="AE311" s="153" t="s">
        <v>1441</v>
      </c>
      <c r="AF311" s="153"/>
    </row>
    <row r="312" spans="1:32" ht="66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 t="s">
        <v>112</v>
      </c>
      <c r="Z312" s="153" t="s">
        <v>49</v>
      </c>
      <c r="AA312" s="153" t="s">
        <v>1353</v>
      </c>
      <c r="AB312" s="153" t="s">
        <v>1411</v>
      </c>
      <c r="AC312" s="153" t="s">
        <v>1342</v>
      </c>
      <c r="AD312" s="153"/>
      <c r="AE312" s="153" t="s">
        <v>1354</v>
      </c>
      <c r="AF312" s="153"/>
    </row>
    <row r="313" spans="1:32" ht="82.5">
      <c r="A313" s="153" t="s">
        <v>1703</v>
      </c>
      <c r="B313" s="153" t="s">
        <v>1887</v>
      </c>
      <c r="C313" s="153" t="s">
        <v>1279</v>
      </c>
      <c r="D313" s="153" t="s">
        <v>35</v>
      </c>
      <c r="E313" s="153" t="s">
        <v>36</v>
      </c>
      <c r="F313" s="153" t="s">
        <v>79</v>
      </c>
      <c r="G313" s="153" t="s">
        <v>1832</v>
      </c>
      <c r="H313" s="153" t="s">
        <v>1833</v>
      </c>
      <c r="I313" s="153" t="s">
        <v>1834</v>
      </c>
      <c r="J313" s="153" t="s">
        <v>623</v>
      </c>
      <c r="K313" s="153" t="s">
        <v>1835</v>
      </c>
      <c r="L313" s="153"/>
      <c r="M313" s="153"/>
      <c r="N313" s="151" t="s">
        <v>1888</v>
      </c>
      <c r="O313" s="151" t="s">
        <v>1839</v>
      </c>
      <c r="P313" s="153" t="s">
        <v>1889</v>
      </c>
      <c r="Q313" s="153" t="s">
        <v>1868</v>
      </c>
      <c r="R313" s="153" t="s">
        <v>766</v>
      </c>
      <c r="S313" s="153" t="s">
        <v>1869</v>
      </c>
      <c r="T313" s="153" t="s">
        <v>46</v>
      </c>
      <c r="U313" s="153"/>
      <c r="V313" s="153" t="s">
        <v>1287</v>
      </c>
      <c r="W313" s="153" t="s">
        <v>49</v>
      </c>
      <c r="X313" s="153"/>
      <c r="Y313" s="153" t="s">
        <v>56</v>
      </c>
      <c r="Z313" s="153" t="s">
        <v>49</v>
      </c>
      <c r="AA313" s="153" t="s">
        <v>1340</v>
      </c>
      <c r="AB313" s="153" t="s">
        <v>1411</v>
      </c>
      <c r="AC313" s="153" t="s">
        <v>1342</v>
      </c>
      <c r="AD313" s="153"/>
      <c r="AE313" s="153" t="s">
        <v>1410</v>
      </c>
      <c r="AF313" s="153"/>
    </row>
    <row r="314" spans="1:32" ht="66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 t="s">
        <v>62</v>
      </c>
      <c r="Z314" s="153" t="s">
        <v>49</v>
      </c>
      <c r="AA314" s="153" t="s">
        <v>1340</v>
      </c>
      <c r="AB314" s="153" t="s">
        <v>1341</v>
      </c>
      <c r="AC314" s="153" t="s">
        <v>1342</v>
      </c>
      <c r="AD314" s="153"/>
      <c r="AE314" s="153" t="s">
        <v>1410</v>
      </c>
      <c r="AF314" s="153"/>
    </row>
    <row r="315" spans="1:32" ht="66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 t="s">
        <v>63</v>
      </c>
      <c r="Z315" s="153" t="s">
        <v>49</v>
      </c>
      <c r="AA315" s="153" t="s">
        <v>1340</v>
      </c>
      <c r="AB315" s="153" t="s">
        <v>1411</v>
      </c>
      <c r="AC315" s="153" t="s">
        <v>1342</v>
      </c>
      <c r="AD315" s="153"/>
      <c r="AE315" s="153" t="s">
        <v>1410</v>
      </c>
      <c r="AF315" s="153"/>
    </row>
    <row r="316" spans="1:32" ht="99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 t="s">
        <v>85</v>
      </c>
      <c r="Z316" s="153" t="s">
        <v>49</v>
      </c>
      <c r="AA316" s="153" t="s">
        <v>1344</v>
      </c>
      <c r="AB316" s="153" t="s">
        <v>1781</v>
      </c>
      <c r="AC316" s="153" t="s">
        <v>1342</v>
      </c>
      <c r="AD316" s="153"/>
      <c r="AE316" s="153" t="s">
        <v>1346</v>
      </c>
      <c r="AF316" s="153"/>
    </row>
    <row r="317" spans="1:32" ht="66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 t="s">
        <v>64</v>
      </c>
      <c r="Z317" s="153" t="s">
        <v>49</v>
      </c>
      <c r="AA317" s="153" t="s">
        <v>1412</v>
      </c>
      <c r="AB317" s="153" t="s">
        <v>1426</v>
      </c>
      <c r="AC317" s="153" t="s">
        <v>1342</v>
      </c>
      <c r="AD317" s="153"/>
      <c r="AE317" s="153" t="s">
        <v>1413</v>
      </c>
      <c r="AF317" s="153"/>
    </row>
    <row r="318" spans="1:32" ht="66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 t="s">
        <v>71</v>
      </c>
      <c r="Z318" s="153" t="s">
        <v>49</v>
      </c>
      <c r="AA318" s="153" t="s">
        <v>1782</v>
      </c>
      <c r="AB318" s="153" t="s">
        <v>1783</v>
      </c>
      <c r="AC318" s="153" t="s">
        <v>1342</v>
      </c>
      <c r="AD318" s="153"/>
      <c r="AE318" s="153" t="s">
        <v>1784</v>
      </c>
      <c r="AF318" s="153"/>
    </row>
    <row r="319" spans="1:32" ht="99">
      <c r="A319" s="153" t="s">
        <v>1703</v>
      </c>
      <c r="B319" s="153" t="s">
        <v>1890</v>
      </c>
      <c r="C319" s="153" t="s">
        <v>1279</v>
      </c>
      <c r="D319" s="153" t="s">
        <v>35</v>
      </c>
      <c r="E319" s="153" t="s">
        <v>36</v>
      </c>
      <c r="F319" s="153" t="s">
        <v>1861</v>
      </c>
      <c r="G319" s="153" t="s">
        <v>1891</v>
      </c>
      <c r="H319" s="153" t="s">
        <v>1281</v>
      </c>
      <c r="I319" s="153" t="s">
        <v>1281</v>
      </c>
      <c r="J319" s="153" t="s">
        <v>40</v>
      </c>
      <c r="K319" s="153" t="s">
        <v>1283</v>
      </c>
      <c r="L319" s="153"/>
      <c r="M319" s="153"/>
      <c r="N319" s="151" t="s">
        <v>1839</v>
      </c>
      <c r="O319" s="151" t="s">
        <v>1839</v>
      </c>
      <c r="P319" s="153" t="s">
        <v>1892</v>
      </c>
      <c r="Q319" s="153" t="s">
        <v>1868</v>
      </c>
      <c r="R319" s="153" t="s">
        <v>766</v>
      </c>
      <c r="S319" s="153" t="s">
        <v>1869</v>
      </c>
      <c r="T319" s="153" t="s">
        <v>46</v>
      </c>
      <c r="U319" s="153"/>
      <c r="V319" s="153" t="s">
        <v>1287</v>
      </c>
      <c r="W319" s="153" t="s">
        <v>49</v>
      </c>
      <c r="X319" s="153"/>
      <c r="Y319" s="153" t="s">
        <v>56</v>
      </c>
      <c r="Z319" s="153" t="s">
        <v>49</v>
      </c>
      <c r="AA319" s="153" t="s">
        <v>1340</v>
      </c>
      <c r="AB319" s="153" t="s">
        <v>1341</v>
      </c>
      <c r="AC319" s="153" t="s">
        <v>1342</v>
      </c>
      <c r="AD319" s="153"/>
      <c r="AE319" s="153" t="s">
        <v>1410</v>
      </c>
      <c r="AF319" s="153"/>
    </row>
    <row r="320" spans="1:32" ht="66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 t="s">
        <v>62</v>
      </c>
      <c r="Z320" s="153" t="s">
        <v>49</v>
      </c>
      <c r="AA320" s="153" t="s">
        <v>1340</v>
      </c>
      <c r="AB320" s="153" t="s">
        <v>1426</v>
      </c>
      <c r="AC320" s="153" t="s">
        <v>1342</v>
      </c>
      <c r="AD320" s="153"/>
      <c r="AE320" s="153" t="s">
        <v>1410</v>
      </c>
      <c r="AF320" s="153"/>
    </row>
    <row r="321" spans="1:32" ht="66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 t="s">
        <v>63</v>
      </c>
      <c r="Z321" s="153" t="s">
        <v>49</v>
      </c>
      <c r="AA321" s="153" t="s">
        <v>1340</v>
      </c>
      <c r="AB321" s="153" t="s">
        <v>1411</v>
      </c>
      <c r="AC321" s="153" t="s">
        <v>1342</v>
      </c>
      <c r="AD321" s="153"/>
      <c r="AE321" s="153" t="s">
        <v>1410</v>
      </c>
      <c r="AF321" s="153"/>
    </row>
    <row r="322" spans="1:32" ht="99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 t="s">
        <v>85</v>
      </c>
      <c r="Z322" s="153" t="s">
        <v>49</v>
      </c>
      <c r="AA322" s="153" t="s">
        <v>1344</v>
      </c>
      <c r="AB322" s="153" t="s">
        <v>1414</v>
      </c>
      <c r="AC322" s="153" t="s">
        <v>1342</v>
      </c>
      <c r="AD322" s="153"/>
      <c r="AE322" s="153" t="s">
        <v>1346</v>
      </c>
      <c r="AF322" s="153"/>
    </row>
    <row r="323" spans="1:32" ht="49.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 t="s">
        <v>88</v>
      </c>
      <c r="Z323" s="153" t="s">
        <v>49</v>
      </c>
      <c r="AA323" s="153" t="s">
        <v>1893</v>
      </c>
      <c r="AB323" s="153" t="s">
        <v>1416</v>
      </c>
      <c r="AC323" s="153" t="s">
        <v>1342</v>
      </c>
      <c r="AD323" s="153"/>
      <c r="AE323" s="153" t="s">
        <v>1417</v>
      </c>
      <c r="AF323" s="153"/>
    </row>
    <row r="324" spans="1:32" ht="99">
      <c r="A324" s="153" t="s">
        <v>1703</v>
      </c>
      <c r="B324" s="153" t="s">
        <v>1894</v>
      </c>
      <c r="C324" s="153" t="s">
        <v>1279</v>
      </c>
      <c r="D324" s="153" t="s">
        <v>35</v>
      </c>
      <c r="E324" s="153" t="s">
        <v>36</v>
      </c>
      <c r="F324" s="153" t="s">
        <v>1861</v>
      </c>
      <c r="G324" s="153" t="s">
        <v>1895</v>
      </c>
      <c r="H324" s="153" t="s">
        <v>1281</v>
      </c>
      <c r="I324" s="153" t="s">
        <v>1281</v>
      </c>
      <c r="J324" s="153" t="s">
        <v>40</v>
      </c>
      <c r="K324" s="153" t="s">
        <v>1283</v>
      </c>
      <c r="L324" s="153"/>
      <c r="M324" s="153"/>
      <c r="N324" s="151" t="s">
        <v>1839</v>
      </c>
      <c r="O324" s="151" t="s">
        <v>1839</v>
      </c>
      <c r="P324" s="153" t="s">
        <v>1896</v>
      </c>
      <c r="Q324" s="153" t="s">
        <v>1868</v>
      </c>
      <c r="R324" s="153" t="s">
        <v>766</v>
      </c>
      <c r="S324" s="153" t="s">
        <v>1869</v>
      </c>
      <c r="T324" s="153" t="s">
        <v>46</v>
      </c>
      <c r="U324" s="153"/>
      <c r="V324" s="153" t="s">
        <v>1287</v>
      </c>
      <c r="W324" s="153" t="s">
        <v>49</v>
      </c>
      <c r="X324" s="153"/>
      <c r="Y324" s="153" t="s">
        <v>56</v>
      </c>
      <c r="Z324" s="153" t="s">
        <v>49</v>
      </c>
      <c r="AA324" s="153" t="s">
        <v>1340</v>
      </c>
      <c r="AB324" s="153" t="s">
        <v>1341</v>
      </c>
      <c r="AC324" s="153" t="s">
        <v>1342</v>
      </c>
      <c r="AD324" s="153"/>
      <c r="AE324" s="153" t="s">
        <v>1410</v>
      </c>
      <c r="AF324" s="153"/>
    </row>
    <row r="325" spans="1:32" ht="66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 t="s">
        <v>62</v>
      </c>
      <c r="Z325" s="153" t="s">
        <v>49</v>
      </c>
      <c r="AA325" s="153" t="s">
        <v>1340</v>
      </c>
      <c r="AB325" s="153" t="s">
        <v>1426</v>
      </c>
      <c r="AC325" s="153" t="s">
        <v>1342</v>
      </c>
      <c r="AD325" s="153"/>
      <c r="AE325" s="153" t="s">
        <v>1410</v>
      </c>
      <c r="AF325" s="153"/>
    </row>
    <row r="326" spans="1:32" ht="66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 t="s">
        <v>63</v>
      </c>
      <c r="Z326" s="153" t="s">
        <v>49</v>
      </c>
      <c r="AA326" s="153" t="s">
        <v>1340</v>
      </c>
      <c r="AB326" s="153" t="s">
        <v>1411</v>
      </c>
      <c r="AC326" s="153" t="s">
        <v>1342</v>
      </c>
      <c r="AD326" s="153"/>
      <c r="AE326" s="153" t="s">
        <v>1410</v>
      </c>
      <c r="AF326" s="153"/>
    </row>
    <row r="327" spans="1:32" ht="99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 t="s">
        <v>85</v>
      </c>
      <c r="Z327" s="153" t="s">
        <v>49</v>
      </c>
      <c r="AA327" s="153" t="s">
        <v>1344</v>
      </c>
      <c r="AB327" s="153" t="s">
        <v>1414</v>
      </c>
      <c r="AC327" s="153" t="s">
        <v>1342</v>
      </c>
      <c r="AD327" s="153"/>
      <c r="AE327" s="153" t="s">
        <v>1346</v>
      </c>
      <c r="AF327" s="153"/>
    </row>
    <row r="328" spans="1:32" ht="49.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 t="s">
        <v>88</v>
      </c>
      <c r="Z328" s="153" t="s">
        <v>49</v>
      </c>
      <c r="AA328" s="153" t="s">
        <v>1893</v>
      </c>
      <c r="AB328" s="153" t="s">
        <v>1416</v>
      </c>
      <c r="AC328" s="153" t="s">
        <v>1342</v>
      </c>
      <c r="AD328" s="153"/>
      <c r="AE328" s="153" t="s">
        <v>1417</v>
      </c>
      <c r="AF328" s="153"/>
    </row>
    <row r="329" spans="1:32" ht="99">
      <c r="A329" s="153" t="s">
        <v>1703</v>
      </c>
      <c r="B329" s="153" t="s">
        <v>1897</v>
      </c>
      <c r="C329" s="153" t="s">
        <v>1279</v>
      </c>
      <c r="D329" s="154" t="s">
        <v>35</v>
      </c>
      <c r="E329" s="153" t="s">
        <v>36</v>
      </c>
      <c r="F329" s="153" t="s">
        <v>1731</v>
      </c>
      <c r="G329" s="153" t="s">
        <v>1898</v>
      </c>
      <c r="H329" s="153" t="s">
        <v>1281</v>
      </c>
      <c r="I329" s="153" t="s">
        <v>1281</v>
      </c>
      <c r="J329" s="153" t="s">
        <v>40</v>
      </c>
      <c r="K329" s="153" t="s">
        <v>1281</v>
      </c>
      <c r="L329" s="153"/>
      <c r="M329" s="153"/>
      <c r="N329" s="151" t="s">
        <v>1899</v>
      </c>
      <c r="O329" s="151" t="s">
        <v>1899</v>
      </c>
      <c r="P329" s="153" t="s">
        <v>1900</v>
      </c>
      <c r="Q329" s="153" t="s">
        <v>1901</v>
      </c>
      <c r="R329" s="153" t="s">
        <v>766</v>
      </c>
      <c r="S329" s="153" t="s">
        <v>1902</v>
      </c>
      <c r="T329" s="153" t="s">
        <v>46</v>
      </c>
      <c r="U329" s="153"/>
      <c r="V329" s="153" t="s">
        <v>1287</v>
      </c>
      <c r="W329" s="153" t="s">
        <v>49</v>
      </c>
      <c r="X329" s="153"/>
      <c r="Y329" s="153" t="s">
        <v>461</v>
      </c>
      <c r="Z329" s="153" t="s">
        <v>49</v>
      </c>
      <c r="AA329" s="153" t="s">
        <v>1735</v>
      </c>
      <c r="AB329" s="153" t="s">
        <v>1623</v>
      </c>
      <c r="AC329" s="153" t="s">
        <v>1736</v>
      </c>
      <c r="AD329" s="153"/>
      <c r="AE329" s="153" t="s">
        <v>1737</v>
      </c>
      <c r="AF329" s="153"/>
    </row>
    <row r="330" spans="1:32" ht="49.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 t="s">
        <v>464</v>
      </c>
      <c r="Z330" s="153" t="s">
        <v>49</v>
      </c>
      <c r="AA330" s="153" t="s">
        <v>1735</v>
      </c>
      <c r="AB330" s="153" t="s">
        <v>1623</v>
      </c>
      <c r="AC330" s="153" t="s">
        <v>1736</v>
      </c>
      <c r="AD330" s="153"/>
      <c r="AE330" s="153" t="s">
        <v>1738</v>
      </c>
      <c r="AF330" s="153"/>
    </row>
    <row r="331" spans="1:32" ht="66">
      <c r="A331" s="153" t="s">
        <v>1703</v>
      </c>
      <c r="B331" s="153" t="s">
        <v>1903</v>
      </c>
      <c r="C331" s="153" t="s">
        <v>1279</v>
      </c>
      <c r="D331" s="154" t="s">
        <v>35</v>
      </c>
      <c r="E331" s="153" t="s">
        <v>36</v>
      </c>
      <c r="F331" s="153" t="s">
        <v>1731</v>
      </c>
      <c r="G331" s="153" t="s">
        <v>1904</v>
      </c>
      <c r="H331" s="153" t="s">
        <v>1281</v>
      </c>
      <c r="I331" s="153" t="s">
        <v>1281</v>
      </c>
      <c r="J331" s="153" t="s">
        <v>40</v>
      </c>
      <c r="K331" s="153" t="s">
        <v>1281</v>
      </c>
      <c r="L331" s="153"/>
      <c r="M331" s="153"/>
      <c r="N331" s="151" t="s">
        <v>1899</v>
      </c>
      <c r="O331" s="151" t="s">
        <v>1899</v>
      </c>
      <c r="P331" s="153" t="s">
        <v>1905</v>
      </c>
      <c r="Q331" s="153" t="s">
        <v>1806</v>
      </c>
      <c r="R331" s="153" t="s">
        <v>766</v>
      </c>
      <c r="S331" s="153" t="s">
        <v>1807</v>
      </c>
      <c r="T331" s="153" t="s">
        <v>46</v>
      </c>
      <c r="U331" s="153"/>
      <c r="V331" s="153" t="s">
        <v>1287</v>
      </c>
      <c r="W331" s="153" t="s">
        <v>49</v>
      </c>
      <c r="X331" s="153"/>
      <c r="Y331" s="153" t="s">
        <v>461</v>
      </c>
      <c r="Z331" s="153" t="s">
        <v>49</v>
      </c>
      <c r="AA331" s="153" t="s">
        <v>1735</v>
      </c>
      <c r="AB331" s="153" t="s">
        <v>1623</v>
      </c>
      <c r="AC331" s="153" t="s">
        <v>1736</v>
      </c>
      <c r="AD331" s="153"/>
      <c r="AE331" s="153" t="s">
        <v>1737</v>
      </c>
      <c r="AF331" s="153"/>
    </row>
    <row r="332" spans="1:32" ht="49.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 t="s">
        <v>464</v>
      </c>
      <c r="Z332" s="153" t="s">
        <v>49</v>
      </c>
      <c r="AA332" s="153" t="s">
        <v>1735</v>
      </c>
      <c r="AB332" s="153" t="s">
        <v>1623</v>
      </c>
      <c r="AC332" s="153" t="s">
        <v>1736</v>
      </c>
      <c r="AD332" s="153"/>
      <c r="AE332" s="153" t="s">
        <v>1738</v>
      </c>
      <c r="AF332" s="153"/>
    </row>
    <row r="333" spans="1:32" ht="66">
      <c r="A333" s="153" t="s">
        <v>1703</v>
      </c>
      <c r="B333" s="153" t="s">
        <v>1906</v>
      </c>
      <c r="C333" s="153" t="s">
        <v>1279</v>
      </c>
      <c r="D333" s="154" t="s">
        <v>35</v>
      </c>
      <c r="E333" s="153" t="s">
        <v>36</v>
      </c>
      <c r="F333" s="153" t="s">
        <v>1731</v>
      </c>
      <c r="G333" s="153" t="s">
        <v>1907</v>
      </c>
      <c r="H333" s="153" t="s">
        <v>1281</v>
      </c>
      <c r="I333" s="153" t="s">
        <v>1281</v>
      </c>
      <c r="J333" s="153" t="s">
        <v>40</v>
      </c>
      <c r="K333" s="153" t="s">
        <v>1281</v>
      </c>
      <c r="L333" s="153"/>
      <c r="M333" s="153"/>
      <c r="N333" s="151" t="s">
        <v>1899</v>
      </c>
      <c r="O333" s="151" t="s">
        <v>1899</v>
      </c>
      <c r="P333" s="153" t="s">
        <v>1908</v>
      </c>
      <c r="Q333" s="153" t="s">
        <v>1868</v>
      </c>
      <c r="R333" s="153" t="s">
        <v>766</v>
      </c>
      <c r="S333" s="153" t="s">
        <v>1869</v>
      </c>
      <c r="T333" s="153" t="s">
        <v>46</v>
      </c>
      <c r="U333" s="153"/>
      <c r="V333" s="153" t="s">
        <v>1287</v>
      </c>
      <c r="W333" s="153" t="s">
        <v>49</v>
      </c>
      <c r="X333" s="153"/>
      <c r="Y333" s="153" t="s">
        <v>461</v>
      </c>
      <c r="Z333" s="153" t="s">
        <v>49</v>
      </c>
      <c r="AA333" s="153" t="s">
        <v>1735</v>
      </c>
      <c r="AB333" s="153" t="s">
        <v>1623</v>
      </c>
      <c r="AC333" s="153" t="s">
        <v>1736</v>
      </c>
      <c r="AD333" s="153"/>
      <c r="AE333" s="153" t="s">
        <v>1737</v>
      </c>
      <c r="AF333" s="153"/>
    </row>
    <row r="334" spans="1:32" ht="49.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 t="s">
        <v>464</v>
      </c>
      <c r="Z334" s="153" t="s">
        <v>49</v>
      </c>
      <c r="AA334" s="153" t="s">
        <v>1735</v>
      </c>
      <c r="AB334" s="153" t="s">
        <v>1623</v>
      </c>
      <c r="AC334" s="153" t="s">
        <v>1736</v>
      </c>
      <c r="AD334" s="153"/>
      <c r="AE334" s="153" t="s">
        <v>1738</v>
      </c>
      <c r="AF334" s="153"/>
    </row>
    <row r="335" spans="1:32" ht="66">
      <c r="A335" s="153" t="s">
        <v>1703</v>
      </c>
      <c r="B335" s="153" t="s">
        <v>1909</v>
      </c>
      <c r="C335" s="153" t="s">
        <v>1279</v>
      </c>
      <c r="D335" s="153" t="s">
        <v>35</v>
      </c>
      <c r="E335" s="153" t="s">
        <v>36</v>
      </c>
      <c r="F335" s="153" t="s">
        <v>1731</v>
      </c>
      <c r="G335" s="153" t="s">
        <v>1910</v>
      </c>
      <c r="H335" s="153" t="s">
        <v>1281</v>
      </c>
      <c r="I335" s="153" t="s">
        <v>1281</v>
      </c>
      <c r="J335" s="153" t="s">
        <v>40</v>
      </c>
      <c r="K335" s="153" t="s">
        <v>1281</v>
      </c>
      <c r="L335" s="153"/>
      <c r="M335" s="153"/>
      <c r="N335" s="151" t="s">
        <v>1911</v>
      </c>
      <c r="O335" s="151" t="s">
        <v>1911</v>
      </c>
      <c r="P335" s="153" t="s">
        <v>1912</v>
      </c>
      <c r="Q335" s="153" t="s">
        <v>1913</v>
      </c>
      <c r="R335" s="153" t="s">
        <v>766</v>
      </c>
      <c r="S335" s="153" t="s">
        <v>1914</v>
      </c>
      <c r="T335" s="153" t="s">
        <v>46</v>
      </c>
      <c r="U335" s="153"/>
      <c r="V335" s="153" t="s">
        <v>1287</v>
      </c>
      <c r="W335" s="153" t="s">
        <v>49</v>
      </c>
      <c r="X335" s="153"/>
      <c r="Y335" s="153" t="s">
        <v>461</v>
      </c>
      <c r="Z335" s="153" t="s">
        <v>49</v>
      </c>
      <c r="AA335" s="153" t="s">
        <v>1735</v>
      </c>
      <c r="AB335" s="153" t="s">
        <v>1623</v>
      </c>
      <c r="AC335" s="153" t="s">
        <v>1736</v>
      </c>
      <c r="AD335" s="153"/>
      <c r="AE335" s="153" t="s">
        <v>1737</v>
      </c>
      <c r="AF335" s="153"/>
    </row>
    <row r="336" spans="1:32" ht="49.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 t="s">
        <v>464</v>
      </c>
      <c r="Z336" s="153" t="s">
        <v>49</v>
      </c>
      <c r="AA336" s="153" t="s">
        <v>1735</v>
      </c>
      <c r="AB336" s="153" t="s">
        <v>1623</v>
      </c>
      <c r="AC336" s="153" t="s">
        <v>1736</v>
      </c>
      <c r="AD336" s="153"/>
      <c r="AE336" s="153" t="s">
        <v>1738</v>
      </c>
      <c r="AF336" s="153"/>
    </row>
    <row r="337" spans="1:32" ht="66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 t="s">
        <v>1018</v>
      </c>
      <c r="Z337" s="153" t="s">
        <v>49</v>
      </c>
      <c r="AA337" s="153" t="s">
        <v>1739</v>
      </c>
      <c r="AB337" s="153" t="s">
        <v>1366</v>
      </c>
      <c r="AC337" s="153" t="s">
        <v>1740</v>
      </c>
      <c r="AD337" s="153"/>
      <c r="AE337" s="153" t="s">
        <v>1741</v>
      </c>
      <c r="AF337" s="153"/>
    </row>
    <row r="338" spans="1:32" ht="82.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 t="s">
        <v>1742</v>
      </c>
      <c r="Z338" s="153" t="s">
        <v>49</v>
      </c>
      <c r="AA338" s="153" t="s">
        <v>1743</v>
      </c>
      <c r="AB338" s="153" t="s">
        <v>1623</v>
      </c>
      <c r="AC338" s="153" t="s">
        <v>1740</v>
      </c>
      <c r="AD338" s="153"/>
      <c r="AE338" s="153" t="s">
        <v>1744</v>
      </c>
      <c r="AF338" s="153"/>
    </row>
    <row r="339" spans="1:32" ht="66">
      <c r="A339" s="153" t="s">
        <v>1703</v>
      </c>
      <c r="B339" s="153" t="s">
        <v>1915</v>
      </c>
      <c r="C339" s="153" t="s">
        <v>1279</v>
      </c>
      <c r="D339" s="153" t="s">
        <v>35</v>
      </c>
      <c r="E339" s="153" t="s">
        <v>36</v>
      </c>
      <c r="F339" s="153" t="s">
        <v>1731</v>
      </c>
      <c r="G339" s="153" t="s">
        <v>1916</v>
      </c>
      <c r="H339" s="153" t="s">
        <v>1281</v>
      </c>
      <c r="I339" s="153" t="s">
        <v>1281</v>
      </c>
      <c r="J339" s="153" t="s">
        <v>40</v>
      </c>
      <c r="K339" s="153" t="s">
        <v>1281</v>
      </c>
      <c r="L339" s="153"/>
      <c r="M339" s="153"/>
      <c r="N339" s="151" t="s">
        <v>1911</v>
      </c>
      <c r="O339" s="151" t="s">
        <v>1911</v>
      </c>
      <c r="P339" s="153" t="s">
        <v>1917</v>
      </c>
      <c r="Q339" s="153" t="s">
        <v>1913</v>
      </c>
      <c r="R339" s="153" t="s">
        <v>766</v>
      </c>
      <c r="S339" s="153" t="s">
        <v>1914</v>
      </c>
      <c r="T339" s="153" t="s">
        <v>46</v>
      </c>
      <c r="U339" s="153"/>
      <c r="V339" s="153" t="s">
        <v>1287</v>
      </c>
      <c r="W339" s="153" t="s">
        <v>49</v>
      </c>
      <c r="X339" s="153"/>
      <c r="Y339" s="153" t="s">
        <v>461</v>
      </c>
      <c r="Z339" s="153" t="s">
        <v>49</v>
      </c>
      <c r="AA339" s="153" t="s">
        <v>1735</v>
      </c>
      <c r="AB339" s="153" t="s">
        <v>1623</v>
      </c>
      <c r="AC339" s="153" t="s">
        <v>1736</v>
      </c>
      <c r="AD339" s="153"/>
      <c r="AE339" s="153" t="s">
        <v>1737</v>
      </c>
      <c r="AF339" s="153"/>
    </row>
    <row r="340" spans="1:32" ht="49.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 t="s">
        <v>464</v>
      </c>
      <c r="Z340" s="153" t="s">
        <v>49</v>
      </c>
      <c r="AA340" s="153" t="s">
        <v>1735</v>
      </c>
      <c r="AB340" s="153" t="s">
        <v>1623</v>
      </c>
      <c r="AC340" s="153" t="s">
        <v>1736</v>
      </c>
      <c r="AD340" s="153"/>
      <c r="AE340" s="153" t="s">
        <v>1738</v>
      </c>
      <c r="AF340" s="153"/>
    </row>
    <row r="341" spans="1:32" ht="66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 t="s">
        <v>1018</v>
      </c>
      <c r="Z341" s="153" t="s">
        <v>49</v>
      </c>
      <c r="AA341" s="153" t="s">
        <v>1739</v>
      </c>
      <c r="AB341" s="153" t="s">
        <v>1366</v>
      </c>
      <c r="AC341" s="153" t="s">
        <v>1740</v>
      </c>
      <c r="AD341" s="153"/>
      <c r="AE341" s="153" t="s">
        <v>1741</v>
      </c>
      <c r="AF341" s="153"/>
    </row>
    <row r="342" spans="1:32" ht="82.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 t="s">
        <v>1742</v>
      </c>
      <c r="Z342" s="153" t="s">
        <v>49</v>
      </c>
      <c r="AA342" s="153" t="s">
        <v>1743</v>
      </c>
      <c r="AB342" s="153" t="s">
        <v>1623</v>
      </c>
      <c r="AC342" s="153" t="s">
        <v>1740</v>
      </c>
      <c r="AD342" s="153"/>
      <c r="AE342" s="153" t="s">
        <v>1744</v>
      </c>
      <c r="AF342" s="153"/>
    </row>
    <row r="343" spans="1:32" ht="66">
      <c r="A343" s="153" t="s">
        <v>1703</v>
      </c>
      <c r="B343" s="153" t="s">
        <v>1918</v>
      </c>
      <c r="C343" s="153" t="s">
        <v>1279</v>
      </c>
      <c r="D343" s="153" t="s">
        <v>35</v>
      </c>
      <c r="E343" s="153" t="s">
        <v>36</v>
      </c>
      <c r="F343" s="153" t="s">
        <v>1731</v>
      </c>
      <c r="G343" s="153" t="s">
        <v>1907</v>
      </c>
      <c r="H343" s="153" t="s">
        <v>1281</v>
      </c>
      <c r="I343" s="153" t="s">
        <v>1281</v>
      </c>
      <c r="J343" s="153" t="s">
        <v>40</v>
      </c>
      <c r="K343" s="153" t="s">
        <v>1281</v>
      </c>
      <c r="L343" s="153"/>
      <c r="M343" s="153"/>
      <c r="N343" s="151" t="s">
        <v>1911</v>
      </c>
      <c r="O343" s="151" t="s">
        <v>1911</v>
      </c>
      <c r="P343" s="153" t="s">
        <v>1919</v>
      </c>
      <c r="Q343" s="153" t="s">
        <v>1920</v>
      </c>
      <c r="R343" s="153" t="s">
        <v>766</v>
      </c>
      <c r="S343" s="153" t="s">
        <v>1921</v>
      </c>
      <c r="T343" s="153" t="s">
        <v>46</v>
      </c>
      <c r="U343" s="153"/>
      <c r="V343" s="153" t="s">
        <v>1287</v>
      </c>
      <c r="W343" s="153" t="s">
        <v>49</v>
      </c>
      <c r="X343" s="153"/>
      <c r="Y343" s="153" t="s">
        <v>461</v>
      </c>
      <c r="Z343" s="153" t="s">
        <v>49</v>
      </c>
      <c r="AA343" s="153" t="s">
        <v>1735</v>
      </c>
      <c r="AB343" s="153" t="s">
        <v>1623</v>
      </c>
      <c r="AC343" s="153" t="s">
        <v>1736</v>
      </c>
      <c r="AD343" s="153"/>
      <c r="AE343" s="153" t="s">
        <v>1737</v>
      </c>
      <c r="AF343" s="153"/>
    </row>
    <row r="344" spans="1:32" ht="49.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 t="s">
        <v>464</v>
      </c>
      <c r="Z344" s="153" t="s">
        <v>49</v>
      </c>
      <c r="AA344" s="153" t="s">
        <v>1735</v>
      </c>
      <c r="AB344" s="153" t="s">
        <v>1623</v>
      </c>
      <c r="AC344" s="153" t="s">
        <v>1736</v>
      </c>
      <c r="AD344" s="153"/>
      <c r="AE344" s="153" t="s">
        <v>1738</v>
      </c>
      <c r="AF344" s="153"/>
    </row>
    <row r="345" spans="1:32" ht="66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 t="s">
        <v>1018</v>
      </c>
      <c r="Z345" s="153" t="s">
        <v>49</v>
      </c>
      <c r="AA345" s="153" t="s">
        <v>1739</v>
      </c>
      <c r="AB345" s="153" t="s">
        <v>1366</v>
      </c>
      <c r="AC345" s="153" t="s">
        <v>1740</v>
      </c>
      <c r="AD345" s="153"/>
      <c r="AE345" s="153" t="s">
        <v>1741</v>
      </c>
      <c r="AF345" s="153"/>
    </row>
    <row r="346" spans="1:32" ht="82.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 t="s">
        <v>1742</v>
      </c>
      <c r="Z346" s="153" t="s">
        <v>49</v>
      </c>
      <c r="AA346" s="153" t="s">
        <v>1743</v>
      </c>
      <c r="AB346" s="153" t="s">
        <v>1623</v>
      </c>
      <c r="AC346" s="153" t="s">
        <v>1740</v>
      </c>
      <c r="AD346" s="153"/>
      <c r="AE346" s="153" t="s">
        <v>1744</v>
      </c>
      <c r="AF346" s="153"/>
    </row>
    <row r="347" spans="1:32" ht="66">
      <c r="A347" s="153" t="s">
        <v>1703</v>
      </c>
      <c r="B347" s="153" t="s">
        <v>1922</v>
      </c>
      <c r="C347" s="153" t="s">
        <v>1279</v>
      </c>
      <c r="D347" s="153" t="s">
        <v>35</v>
      </c>
      <c r="E347" s="153" t="s">
        <v>36</v>
      </c>
      <c r="F347" s="153" t="s">
        <v>1731</v>
      </c>
      <c r="G347" s="153" t="s">
        <v>1916</v>
      </c>
      <c r="H347" s="153" t="s">
        <v>1281</v>
      </c>
      <c r="I347" s="153" t="s">
        <v>1281</v>
      </c>
      <c r="J347" s="153" t="s">
        <v>40</v>
      </c>
      <c r="K347" s="153" t="s">
        <v>1281</v>
      </c>
      <c r="L347" s="153"/>
      <c r="M347" s="153"/>
      <c r="N347" s="151" t="s">
        <v>1911</v>
      </c>
      <c r="O347" s="151" t="s">
        <v>1911</v>
      </c>
      <c r="P347" s="153" t="s">
        <v>1923</v>
      </c>
      <c r="Q347" s="153" t="s">
        <v>1920</v>
      </c>
      <c r="R347" s="153" t="s">
        <v>766</v>
      </c>
      <c r="S347" s="153" t="s">
        <v>1921</v>
      </c>
      <c r="T347" s="153" t="s">
        <v>46</v>
      </c>
      <c r="U347" s="153"/>
      <c r="V347" s="153" t="s">
        <v>1287</v>
      </c>
      <c r="W347" s="153" t="s">
        <v>49</v>
      </c>
      <c r="X347" s="153"/>
      <c r="Y347" s="153" t="s">
        <v>461</v>
      </c>
      <c r="Z347" s="153" t="s">
        <v>49</v>
      </c>
      <c r="AA347" s="153" t="s">
        <v>1735</v>
      </c>
      <c r="AB347" s="153" t="s">
        <v>1623</v>
      </c>
      <c r="AC347" s="153" t="s">
        <v>1736</v>
      </c>
      <c r="AD347" s="153"/>
      <c r="AE347" s="153" t="s">
        <v>1737</v>
      </c>
      <c r="AF347" s="153"/>
    </row>
    <row r="348" spans="1:32" ht="49.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 t="s">
        <v>464</v>
      </c>
      <c r="Z348" s="153" t="s">
        <v>49</v>
      </c>
      <c r="AA348" s="153" t="s">
        <v>1735</v>
      </c>
      <c r="AB348" s="153" t="s">
        <v>1623</v>
      </c>
      <c r="AC348" s="153" t="s">
        <v>1736</v>
      </c>
      <c r="AD348" s="153"/>
      <c r="AE348" s="153" t="s">
        <v>1738</v>
      </c>
      <c r="AF348" s="153"/>
    </row>
    <row r="349" spans="1:32" ht="66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 t="s">
        <v>1018</v>
      </c>
      <c r="Z349" s="153" t="s">
        <v>49</v>
      </c>
      <c r="AA349" s="153" t="s">
        <v>1739</v>
      </c>
      <c r="AB349" s="153" t="s">
        <v>1366</v>
      </c>
      <c r="AC349" s="153" t="s">
        <v>1740</v>
      </c>
      <c r="AD349" s="153"/>
      <c r="AE349" s="153" t="s">
        <v>1741</v>
      </c>
      <c r="AF349" s="153"/>
    </row>
    <row r="350" spans="1:32" ht="82.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 t="s">
        <v>1742</v>
      </c>
      <c r="Z350" s="153" t="s">
        <v>49</v>
      </c>
      <c r="AA350" s="153" t="s">
        <v>1743</v>
      </c>
      <c r="AB350" s="153" t="s">
        <v>1623</v>
      </c>
      <c r="AC350" s="153" t="s">
        <v>1740</v>
      </c>
      <c r="AD350" s="153"/>
      <c r="AE350" s="153" t="s">
        <v>1744</v>
      </c>
      <c r="AF350" s="153"/>
    </row>
    <row r="351" spans="1:32" ht="66">
      <c r="A351" s="148" t="s">
        <v>1277</v>
      </c>
      <c r="B351" s="148" t="s">
        <v>1924</v>
      </c>
      <c r="C351" s="148" t="s">
        <v>1279</v>
      </c>
      <c r="D351" s="148" t="s">
        <v>35</v>
      </c>
      <c r="E351" s="148" t="s">
        <v>36</v>
      </c>
      <c r="F351" s="148" t="s">
        <v>1731</v>
      </c>
      <c r="G351" s="148" t="s">
        <v>1838</v>
      </c>
      <c r="H351" s="148" t="s">
        <v>1281</v>
      </c>
      <c r="I351" s="148" t="s">
        <v>1281</v>
      </c>
      <c r="J351" s="148" t="s">
        <v>40</v>
      </c>
      <c r="K351" s="148" t="s">
        <v>1281</v>
      </c>
      <c r="L351" s="148"/>
      <c r="M351" s="148"/>
      <c r="N351" s="144">
        <v>43664</v>
      </c>
      <c r="O351" s="144">
        <v>43664</v>
      </c>
      <c r="P351" s="148" t="s">
        <v>1925</v>
      </c>
      <c r="Q351" s="148" t="s">
        <v>1926</v>
      </c>
      <c r="R351" s="148" t="s">
        <v>766</v>
      </c>
      <c r="S351" s="148" t="s">
        <v>1927</v>
      </c>
      <c r="T351" s="148" t="s">
        <v>46</v>
      </c>
      <c r="U351" s="148"/>
      <c r="V351" s="148" t="s">
        <v>1287</v>
      </c>
      <c r="W351" s="148" t="s">
        <v>49</v>
      </c>
      <c r="X351" s="148"/>
      <c r="Y351" s="148" t="s">
        <v>461</v>
      </c>
      <c r="Z351" s="148" t="s">
        <v>49</v>
      </c>
      <c r="AA351" s="148" t="s">
        <v>1735</v>
      </c>
      <c r="AB351" s="148" t="s">
        <v>1623</v>
      </c>
      <c r="AC351" s="148" t="s">
        <v>1736</v>
      </c>
      <c r="AD351" s="148"/>
      <c r="AE351" s="148" t="s">
        <v>1737</v>
      </c>
      <c r="AF351" s="148"/>
    </row>
    <row r="352" spans="1:32" ht="49.5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 t="s">
        <v>464</v>
      </c>
      <c r="Z352" s="148" t="s">
        <v>49</v>
      </c>
      <c r="AA352" s="148" t="s">
        <v>1735</v>
      </c>
      <c r="AB352" s="148" t="s">
        <v>1623</v>
      </c>
      <c r="AC352" s="148" t="s">
        <v>1736</v>
      </c>
      <c r="AD352" s="148"/>
      <c r="AE352" s="148" t="s">
        <v>1738</v>
      </c>
      <c r="AF352" s="148"/>
    </row>
    <row r="353" spans="1:32" ht="66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 t="s">
        <v>1018</v>
      </c>
      <c r="Z353" s="148" t="s">
        <v>49</v>
      </c>
      <c r="AA353" s="148" t="s">
        <v>1739</v>
      </c>
      <c r="AB353" s="148" t="s">
        <v>1366</v>
      </c>
      <c r="AC353" s="148" t="s">
        <v>1740</v>
      </c>
      <c r="AD353" s="148"/>
      <c r="AE353" s="148" t="s">
        <v>1741</v>
      </c>
      <c r="AF353" s="148"/>
    </row>
    <row r="354" spans="1:32" ht="82.5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 t="s">
        <v>1742</v>
      </c>
      <c r="Z354" s="148" t="s">
        <v>49</v>
      </c>
      <c r="AA354" s="148" t="s">
        <v>1743</v>
      </c>
      <c r="AB354" s="148" t="s">
        <v>1623</v>
      </c>
      <c r="AC354" s="148" t="s">
        <v>1740</v>
      </c>
      <c r="AD354" s="148"/>
      <c r="AE354" s="148" t="s">
        <v>1744</v>
      </c>
      <c r="AF354" s="148"/>
    </row>
    <row r="355" spans="1:32" ht="66">
      <c r="A355" s="148" t="s">
        <v>1277</v>
      </c>
      <c r="B355" s="148" t="s">
        <v>1928</v>
      </c>
      <c r="C355" s="148" t="s">
        <v>1279</v>
      </c>
      <c r="D355" s="148" t="s">
        <v>35</v>
      </c>
      <c r="E355" s="148" t="s">
        <v>36</v>
      </c>
      <c r="F355" s="148" t="s">
        <v>1731</v>
      </c>
      <c r="G355" s="148" t="s">
        <v>1750</v>
      </c>
      <c r="H355" s="148" t="s">
        <v>1281</v>
      </c>
      <c r="I355" s="148" t="s">
        <v>1281</v>
      </c>
      <c r="J355" s="148" t="s">
        <v>40</v>
      </c>
      <c r="K355" s="148" t="s">
        <v>1281</v>
      </c>
      <c r="L355" s="148"/>
      <c r="M355" s="148"/>
      <c r="N355" s="144">
        <v>43664</v>
      </c>
      <c r="O355" s="144">
        <v>43664</v>
      </c>
      <c r="P355" s="148" t="s">
        <v>1929</v>
      </c>
      <c r="Q355" s="148" t="s">
        <v>1926</v>
      </c>
      <c r="R355" s="148" t="s">
        <v>766</v>
      </c>
      <c r="S355" s="148" t="s">
        <v>1927</v>
      </c>
      <c r="T355" s="148" t="s">
        <v>46</v>
      </c>
      <c r="U355" s="148"/>
      <c r="V355" s="148" t="s">
        <v>1287</v>
      </c>
      <c r="W355" s="148" t="s">
        <v>49</v>
      </c>
      <c r="X355" s="148"/>
      <c r="Y355" s="148" t="s">
        <v>461</v>
      </c>
      <c r="Z355" s="148" t="s">
        <v>49</v>
      </c>
      <c r="AA355" s="148" t="s">
        <v>1735</v>
      </c>
      <c r="AB355" s="148" t="s">
        <v>1623</v>
      </c>
      <c r="AC355" s="148" t="s">
        <v>1736</v>
      </c>
      <c r="AD355" s="148"/>
      <c r="AE355" s="148" t="s">
        <v>1737</v>
      </c>
      <c r="AF355" s="148"/>
    </row>
    <row r="356" spans="1:32" ht="49.5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 t="s">
        <v>464</v>
      </c>
      <c r="Z356" s="148" t="s">
        <v>49</v>
      </c>
      <c r="AA356" s="148" t="s">
        <v>1735</v>
      </c>
      <c r="AB356" s="148" t="s">
        <v>1623</v>
      </c>
      <c r="AC356" s="148" t="s">
        <v>1736</v>
      </c>
      <c r="AD356" s="148"/>
      <c r="AE356" s="148" t="s">
        <v>1738</v>
      </c>
      <c r="AF356" s="148"/>
    </row>
    <row r="357" spans="1:32" ht="66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 t="s">
        <v>1018</v>
      </c>
      <c r="Z357" s="148" t="s">
        <v>49</v>
      </c>
      <c r="AA357" s="148" t="s">
        <v>1739</v>
      </c>
      <c r="AB357" s="148" t="s">
        <v>1366</v>
      </c>
      <c r="AC357" s="148" t="s">
        <v>1740</v>
      </c>
      <c r="AD357" s="148"/>
      <c r="AE357" s="148" t="s">
        <v>1741</v>
      </c>
      <c r="AF357" s="148"/>
    </row>
    <row r="358" spans="1:32" ht="82.5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 t="s">
        <v>1742</v>
      </c>
      <c r="Z358" s="148" t="s">
        <v>49</v>
      </c>
      <c r="AA358" s="148" t="s">
        <v>1930</v>
      </c>
      <c r="AB358" s="148" t="s">
        <v>1623</v>
      </c>
      <c r="AC358" s="148" t="s">
        <v>1740</v>
      </c>
      <c r="AD358" s="148"/>
      <c r="AE358" s="148" t="s">
        <v>1744</v>
      </c>
      <c r="AF358" s="148"/>
    </row>
    <row r="359" spans="1:32" ht="66">
      <c r="A359" s="148" t="s">
        <v>1277</v>
      </c>
      <c r="B359" s="148" t="s">
        <v>1931</v>
      </c>
      <c r="C359" s="148" t="s">
        <v>1279</v>
      </c>
      <c r="D359" s="148" t="s">
        <v>35</v>
      </c>
      <c r="E359" s="148" t="s">
        <v>36</v>
      </c>
      <c r="F359" s="148" t="s">
        <v>1932</v>
      </c>
      <c r="G359" s="148" t="s">
        <v>1933</v>
      </c>
      <c r="H359" s="148" t="s">
        <v>1934</v>
      </c>
      <c r="I359" s="148" t="s">
        <v>1935</v>
      </c>
      <c r="J359" s="148" t="s">
        <v>717</v>
      </c>
      <c r="K359" s="148" t="s">
        <v>1936</v>
      </c>
      <c r="L359" s="148"/>
      <c r="M359" s="148"/>
      <c r="N359" s="147" t="s">
        <v>1937</v>
      </c>
      <c r="O359" s="147" t="s">
        <v>1653</v>
      </c>
      <c r="P359" s="148" t="s">
        <v>1938</v>
      </c>
      <c r="Q359" s="148" t="s">
        <v>1926</v>
      </c>
      <c r="R359" s="148" t="s">
        <v>766</v>
      </c>
      <c r="S359" s="148" t="s">
        <v>1927</v>
      </c>
      <c r="T359" s="148" t="s">
        <v>46</v>
      </c>
      <c r="U359" s="148"/>
      <c r="V359" s="148" t="s">
        <v>1287</v>
      </c>
      <c r="W359" s="148" t="s">
        <v>49</v>
      </c>
      <c r="X359" s="148"/>
      <c r="Y359" s="148" t="s">
        <v>50</v>
      </c>
      <c r="Z359" s="148" t="s">
        <v>49</v>
      </c>
      <c r="AA359" s="148" t="s">
        <v>1522</v>
      </c>
      <c r="AB359" s="148" t="s">
        <v>1426</v>
      </c>
      <c r="AC359" s="148" t="s">
        <v>1400</v>
      </c>
      <c r="AD359" s="148"/>
      <c r="AE359" s="148" t="s">
        <v>1291</v>
      </c>
      <c r="AF359" s="148"/>
    </row>
    <row r="360" spans="1:32" ht="66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 t="s">
        <v>56</v>
      </c>
      <c r="Z360" s="148" t="s">
        <v>49</v>
      </c>
      <c r="AA360" s="148" t="s">
        <v>1340</v>
      </c>
      <c r="AB360" s="148" t="s">
        <v>1411</v>
      </c>
      <c r="AC360" s="148" t="s">
        <v>1342</v>
      </c>
      <c r="AD360" s="148"/>
      <c r="AE360" s="148" t="s">
        <v>1410</v>
      </c>
      <c r="AF360" s="148"/>
    </row>
    <row r="361" spans="1:32" ht="66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 t="s">
        <v>62</v>
      </c>
      <c r="Z361" s="148" t="s">
        <v>49</v>
      </c>
      <c r="AA361" s="148" t="s">
        <v>1340</v>
      </c>
      <c r="AB361" s="148" t="s">
        <v>1411</v>
      </c>
      <c r="AC361" s="148" t="s">
        <v>1342</v>
      </c>
      <c r="AD361" s="148"/>
      <c r="AE361" s="148" t="s">
        <v>1410</v>
      </c>
      <c r="AF361" s="148"/>
    </row>
    <row r="362" spans="1:32" ht="66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 t="s">
        <v>63</v>
      </c>
      <c r="Z362" s="148" t="s">
        <v>49</v>
      </c>
      <c r="AA362" s="148" t="s">
        <v>1340</v>
      </c>
      <c r="AB362" s="148" t="s">
        <v>1411</v>
      </c>
      <c r="AC362" s="148" t="s">
        <v>1342</v>
      </c>
      <c r="AD362" s="148"/>
      <c r="AE362" s="148" t="s">
        <v>1410</v>
      </c>
      <c r="AF362" s="148"/>
    </row>
    <row r="363" spans="1:32" ht="99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 t="s">
        <v>85</v>
      </c>
      <c r="Z363" s="148" t="s">
        <v>49</v>
      </c>
      <c r="AA363" s="148" t="s">
        <v>1939</v>
      </c>
      <c r="AB363" s="148" t="s">
        <v>1411</v>
      </c>
      <c r="AC363" s="148" t="s">
        <v>1342</v>
      </c>
      <c r="AD363" s="148"/>
      <c r="AE363" s="148" t="s">
        <v>1346</v>
      </c>
      <c r="AF363" s="148"/>
    </row>
    <row r="364" spans="1:32" ht="66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 t="s">
        <v>75</v>
      </c>
      <c r="Z364" s="148" t="s">
        <v>49</v>
      </c>
      <c r="AA364" s="148" t="s">
        <v>1347</v>
      </c>
      <c r="AB364" s="148" t="s">
        <v>1411</v>
      </c>
      <c r="AC364" s="148" t="s">
        <v>1342</v>
      </c>
      <c r="AD364" s="148"/>
      <c r="AE364" s="148" t="s">
        <v>1348</v>
      </c>
      <c r="AF364" s="148"/>
    </row>
    <row r="365" spans="1:32" ht="66">
      <c r="A365" s="148" t="s">
        <v>1277</v>
      </c>
      <c r="B365" s="148" t="s">
        <v>1940</v>
      </c>
      <c r="C365" s="148" t="s">
        <v>1279</v>
      </c>
      <c r="D365" s="148" t="s">
        <v>35</v>
      </c>
      <c r="E365" s="148" t="s">
        <v>36</v>
      </c>
      <c r="F365" s="148" t="s">
        <v>1941</v>
      </c>
      <c r="G365" s="148" t="s">
        <v>1942</v>
      </c>
      <c r="H365" s="148" t="s">
        <v>1943</v>
      </c>
      <c r="I365" s="148" t="s">
        <v>1944</v>
      </c>
      <c r="J365" s="148" t="s">
        <v>40</v>
      </c>
      <c r="K365" s="148" t="s">
        <v>1491</v>
      </c>
      <c r="L365" s="148"/>
      <c r="M365" s="148"/>
      <c r="N365" s="147" t="s">
        <v>1945</v>
      </c>
      <c r="O365" s="147" t="s">
        <v>1653</v>
      </c>
      <c r="P365" s="148" t="s">
        <v>1946</v>
      </c>
      <c r="Q365" s="148" t="s">
        <v>1926</v>
      </c>
      <c r="R365" s="148" t="s">
        <v>766</v>
      </c>
      <c r="S365" s="148" t="s">
        <v>1927</v>
      </c>
      <c r="T365" s="148" t="s">
        <v>46</v>
      </c>
      <c r="U365" s="148"/>
      <c r="V365" s="148" t="s">
        <v>1287</v>
      </c>
      <c r="W365" s="148" t="s">
        <v>49</v>
      </c>
      <c r="X365" s="148"/>
      <c r="Y365" s="148" t="s">
        <v>50</v>
      </c>
      <c r="Z365" s="148" t="s">
        <v>49</v>
      </c>
      <c r="AA365" s="148" t="s">
        <v>1288</v>
      </c>
      <c r="AB365" s="148" t="s">
        <v>1315</v>
      </c>
      <c r="AC365" s="148" t="s">
        <v>1400</v>
      </c>
      <c r="AD365" s="148"/>
      <c r="AE365" s="148" t="s">
        <v>1291</v>
      </c>
      <c r="AF365" s="148"/>
    </row>
    <row r="366" spans="1:32" ht="66">
      <c r="A366" s="148" t="s">
        <v>1277</v>
      </c>
      <c r="B366" s="148" t="s">
        <v>1947</v>
      </c>
      <c r="C366" s="148" t="s">
        <v>1279</v>
      </c>
      <c r="D366" s="148" t="s">
        <v>35</v>
      </c>
      <c r="E366" s="148" t="s">
        <v>36</v>
      </c>
      <c r="F366" s="148" t="s">
        <v>1948</v>
      </c>
      <c r="G366" s="148" t="s">
        <v>1949</v>
      </c>
      <c r="H366" s="148" t="s">
        <v>1950</v>
      </c>
      <c r="I366" s="148" t="s">
        <v>1951</v>
      </c>
      <c r="J366" s="148" t="s">
        <v>40</v>
      </c>
      <c r="K366" s="148" t="s">
        <v>1952</v>
      </c>
      <c r="L366" s="148"/>
      <c r="M366" s="148"/>
      <c r="N366" s="147" t="s">
        <v>1953</v>
      </c>
      <c r="O366" s="147" t="s">
        <v>1653</v>
      </c>
      <c r="P366" s="148" t="s">
        <v>1954</v>
      </c>
      <c r="Q366" s="148" t="s">
        <v>1926</v>
      </c>
      <c r="R366" s="148" t="s">
        <v>766</v>
      </c>
      <c r="S366" s="148" t="s">
        <v>1927</v>
      </c>
      <c r="T366" s="148" t="s">
        <v>46</v>
      </c>
      <c r="U366" s="148"/>
      <c r="V366" s="148" t="s">
        <v>1287</v>
      </c>
      <c r="W366" s="148" t="s">
        <v>49</v>
      </c>
      <c r="X366" s="148"/>
      <c r="Y366" s="148" t="s">
        <v>50</v>
      </c>
      <c r="Z366" s="148" t="s">
        <v>49</v>
      </c>
      <c r="AA366" s="148" t="s">
        <v>1493</v>
      </c>
      <c r="AB366" s="148" t="s">
        <v>1341</v>
      </c>
      <c r="AC366" s="148" t="s">
        <v>1290</v>
      </c>
      <c r="AD366" s="148"/>
      <c r="AE366" s="148" t="s">
        <v>1291</v>
      </c>
      <c r="AF366" s="148"/>
    </row>
    <row r="367" spans="1:32" ht="66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 t="s">
        <v>122</v>
      </c>
      <c r="Z367" s="148" t="s">
        <v>49</v>
      </c>
      <c r="AA367" s="148" t="s">
        <v>1586</v>
      </c>
      <c r="AB367" s="148" t="s">
        <v>1426</v>
      </c>
      <c r="AC367" s="148" t="s">
        <v>1290</v>
      </c>
      <c r="AD367" s="148"/>
      <c r="AE367" s="148" t="s">
        <v>1663</v>
      </c>
      <c r="AF367" s="148"/>
    </row>
    <row r="368" spans="1:32" ht="66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 t="s">
        <v>56</v>
      </c>
      <c r="Z368" s="148" t="s">
        <v>49</v>
      </c>
      <c r="AA368" s="148" t="s">
        <v>1340</v>
      </c>
      <c r="AB368" s="148" t="s">
        <v>1955</v>
      </c>
      <c r="AC368" s="148" t="s">
        <v>1342</v>
      </c>
      <c r="AD368" s="148"/>
      <c r="AE368" s="148" t="s">
        <v>1410</v>
      </c>
      <c r="AF368" s="148"/>
    </row>
    <row r="369" spans="1:32" ht="66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 t="s">
        <v>62</v>
      </c>
      <c r="Z369" s="148" t="s">
        <v>49</v>
      </c>
      <c r="AA369" s="148" t="s">
        <v>1340</v>
      </c>
      <c r="AB369" s="148" t="s">
        <v>1341</v>
      </c>
      <c r="AC369" s="148" t="s">
        <v>1342</v>
      </c>
      <c r="AD369" s="148"/>
      <c r="AE369" s="148" t="s">
        <v>1410</v>
      </c>
      <c r="AF369" s="148"/>
    </row>
    <row r="370" spans="1:32" ht="66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 t="s">
        <v>63</v>
      </c>
      <c r="Z370" s="148" t="s">
        <v>49</v>
      </c>
      <c r="AA370" s="148" t="s">
        <v>1340</v>
      </c>
      <c r="AB370" s="148" t="s">
        <v>1482</v>
      </c>
      <c r="AC370" s="148" t="s">
        <v>1342</v>
      </c>
      <c r="AD370" s="148"/>
      <c r="AE370" s="148" t="s">
        <v>1410</v>
      </c>
      <c r="AF370" s="148"/>
    </row>
    <row r="371" spans="1:32" ht="99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 t="s">
        <v>85</v>
      </c>
      <c r="Z371" s="148" t="s">
        <v>49</v>
      </c>
      <c r="AA371" s="148" t="s">
        <v>1344</v>
      </c>
      <c r="AB371" s="148" t="s">
        <v>1414</v>
      </c>
      <c r="AC371" s="148" t="s">
        <v>1342</v>
      </c>
      <c r="AD371" s="148"/>
      <c r="AE371" s="148" t="s">
        <v>1346</v>
      </c>
      <c r="AF371" s="148"/>
    </row>
    <row r="372" spans="1:32" ht="66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 t="s">
        <v>64</v>
      </c>
      <c r="Z372" s="148" t="s">
        <v>49</v>
      </c>
      <c r="AA372" s="148" t="s">
        <v>1412</v>
      </c>
      <c r="AB372" s="148" t="s">
        <v>1426</v>
      </c>
      <c r="AC372" s="148" t="s">
        <v>1342</v>
      </c>
      <c r="AD372" s="148"/>
      <c r="AE372" s="148" t="s">
        <v>1413</v>
      </c>
      <c r="AF372" s="148"/>
    </row>
    <row r="373" spans="1:32" ht="66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 t="s">
        <v>1773</v>
      </c>
      <c r="Z373" s="148" t="s">
        <v>49</v>
      </c>
      <c r="AA373" s="148" t="s">
        <v>1774</v>
      </c>
      <c r="AB373" s="148" t="s">
        <v>1399</v>
      </c>
      <c r="AC373" s="148" t="s">
        <v>1342</v>
      </c>
      <c r="AD373" s="148"/>
      <c r="AE373" s="148" t="s">
        <v>1775</v>
      </c>
      <c r="AF373" s="148"/>
    </row>
    <row r="374" spans="1:32" ht="66">
      <c r="A374" s="148" t="s">
        <v>1277</v>
      </c>
      <c r="B374" s="148" t="s">
        <v>1956</v>
      </c>
      <c r="C374" s="148" t="s">
        <v>1279</v>
      </c>
      <c r="D374" s="148" t="s">
        <v>35</v>
      </c>
      <c r="E374" s="148" t="s">
        <v>36</v>
      </c>
      <c r="F374" s="148" t="s">
        <v>1731</v>
      </c>
      <c r="G374" s="148" t="s">
        <v>1838</v>
      </c>
      <c r="H374" s="148" t="s">
        <v>1281</v>
      </c>
      <c r="I374" s="148" t="s">
        <v>1281</v>
      </c>
      <c r="J374" s="148" t="s">
        <v>40</v>
      </c>
      <c r="K374" s="148" t="s">
        <v>1281</v>
      </c>
      <c r="L374" s="148"/>
      <c r="M374" s="148"/>
      <c r="N374" s="144">
        <v>43668</v>
      </c>
      <c r="O374" s="144">
        <v>43668</v>
      </c>
      <c r="P374" s="148" t="s">
        <v>1957</v>
      </c>
      <c r="Q374" s="148" t="s">
        <v>1958</v>
      </c>
      <c r="R374" s="148" t="s">
        <v>766</v>
      </c>
      <c r="S374" s="148" t="s">
        <v>1959</v>
      </c>
      <c r="T374" s="148" t="s">
        <v>46</v>
      </c>
      <c r="U374" s="148"/>
      <c r="V374" s="148" t="s">
        <v>1287</v>
      </c>
      <c r="W374" s="148" t="s">
        <v>49</v>
      </c>
      <c r="X374" s="148"/>
      <c r="Y374" s="148" t="s">
        <v>461</v>
      </c>
      <c r="Z374" s="148" t="s">
        <v>49</v>
      </c>
      <c r="AA374" s="148" t="s">
        <v>1735</v>
      </c>
      <c r="AB374" s="148" t="s">
        <v>1623</v>
      </c>
      <c r="AC374" s="148" t="s">
        <v>1736</v>
      </c>
      <c r="AD374" s="148"/>
      <c r="AE374" s="148" t="s">
        <v>1737</v>
      </c>
      <c r="AF374" s="148"/>
    </row>
    <row r="375" spans="1:32" ht="49.5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 t="s">
        <v>464</v>
      </c>
      <c r="Z375" s="148" t="s">
        <v>49</v>
      </c>
      <c r="AA375" s="148" t="s">
        <v>1735</v>
      </c>
      <c r="AB375" s="148" t="s">
        <v>1623</v>
      </c>
      <c r="AC375" s="148" t="s">
        <v>1736</v>
      </c>
      <c r="AD375" s="148"/>
      <c r="AE375" s="148" t="s">
        <v>1738</v>
      </c>
      <c r="AF375" s="148"/>
    </row>
    <row r="376" spans="1:32" ht="66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 t="s">
        <v>1018</v>
      </c>
      <c r="Z376" s="148" t="s">
        <v>49</v>
      </c>
      <c r="AA376" s="148" t="s">
        <v>1739</v>
      </c>
      <c r="AB376" s="148" t="s">
        <v>1366</v>
      </c>
      <c r="AC376" s="148" t="s">
        <v>1740</v>
      </c>
      <c r="AD376" s="148"/>
      <c r="AE376" s="148" t="s">
        <v>1741</v>
      </c>
      <c r="AF376" s="148"/>
    </row>
    <row r="377" spans="1:32" ht="82.5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 t="s">
        <v>1742</v>
      </c>
      <c r="Z377" s="148" t="s">
        <v>49</v>
      </c>
      <c r="AA377" s="148" t="s">
        <v>1743</v>
      </c>
      <c r="AB377" s="148" t="s">
        <v>1623</v>
      </c>
      <c r="AC377" s="148" t="s">
        <v>1740</v>
      </c>
      <c r="AD377" s="148"/>
      <c r="AE377" s="148" t="s">
        <v>1744</v>
      </c>
      <c r="AF377" s="148"/>
    </row>
    <row r="378" spans="1:32" ht="66">
      <c r="A378" s="147" t="s">
        <v>1277</v>
      </c>
      <c r="B378" s="148" t="s">
        <v>1979</v>
      </c>
      <c r="C378" s="148" t="s">
        <v>1279</v>
      </c>
      <c r="D378" s="146" t="s">
        <v>35</v>
      </c>
      <c r="E378" s="148" t="s">
        <v>36</v>
      </c>
      <c r="F378" s="148" t="s">
        <v>1731</v>
      </c>
      <c r="G378" s="148" t="s">
        <v>1750</v>
      </c>
      <c r="H378" s="148" t="s">
        <v>1281</v>
      </c>
      <c r="I378" s="148"/>
      <c r="J378" s="148" t="s">
        <v>40</v>
      </c>
      <c r="K378" s="148" t="s">
        <v>1281</v>
      </c>
      <c r="L378" s="148"/>
      <c r="M378" s="148"/>
      <c r="N378" s="147" t="s">
        <v>1962</v>
      </c>
      <c r="O378" s="147" t="s">
        <v>1962</v>
      </c>
      <c r="P378" s="148" t="s">
        <v>1980</v>
      </c>
      <c r="Q378" s="148" t="s">
        <v>1963</v>
      </c>
      <c r="R378" s="148" t="s">
        <v>766</v>
      </c>
      <c r="S378" s="148" t="s">
        <v>1964</v>
      </c>
      <c r="T378" s="148" t="s">
        <v>46</v>
      </c>
      <c r="U378" s="148"/>
      <c r="V378" s="148" t="s">
        <v>1287</v>
      </c>
      <c r="W378" s="148" t="s">
        <v>49</v>
      </c>
      <c r="X378" s="148"/>
      <c r="Y378" s="148" t="s">
        <v>461</v>
      </c>
      <c r="Z378" s="148" t="s">
        <v>49</v>
      </c>
      <c r="AA378" s="148" t="s">
        <v>1735</v>
      </c>
      <c r="AB378" s="148" t="s">
        <v>1623</v>
      </c>
      <c r="AC378" s="148" t="s">
        <v>1736</v>
      </c>
      <c r="AD378" s="148"/>
      <c r="AE378" s="148" t="s">
        <v>1737</v>
      </c>
      <c r="AF378" s="148"/>
    </row>
    <row r="379" spans="1:32" ht="49.5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 t="s">
        <v>464</v>
      </c>
      <c r="Z379" s="148" t="s">
        <v>49</v>
      </c>
      <c r="AA379" s="148" t="s">
        <v>1735</v>
      </c>
      <c r="AB379" s="148" t="s">
        <v>1623</v>
      </c>
      <c r="AC379" s="148" t="s">
        <v>1736</v>
      </c>
      <c r="AD379" s="148"/>
      <c r="AE379" s="148" t="s">
        <v>1738</v>
      </c>
      <c r="AF379" s="148"/>
    </row>
    <row r="380" spans="1:32" ht="66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 t="s">
        <v>1018</v>
      </c>
      <c r="Z380" s="148" t="s">
        <v>49</v>
      </c>
      <c r="AA380" s="148" t="s">
        <v>1739</v>
      </c>
      <c r="AB380" s="148" t="s">
        <v>1366</v>
      </c>
      <c r="AC380" s="148" t="s">
        <v>1740</v>
      </c>
      <c r="AD380" s="148"/>
      <c r="AE380" s="148" t="s">
        <v>1741</v>
      </c>
      <c r="AF380" s="148"/>
    </row>
    <row r="381" spans="1:32" ht="82.5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 t="s">
        <v>1742</v>
      </c>
      <c r="Z381" s="148" t="s">
        <v>49</v>
      </c>
      <c r="AA381" s="148" t="s">
        <v>1743</v>
      </c>
      <c r="AB381" s="148" t="s">
        <v>1623</v>
      </c>
      <c r="AC381" s="148" t="s">
        <v>1740</v>
      </c>
      <c r="AD381" s="148"/>
      <c r="AE381" s="148" t="s">
        <v>1744</v>
      </c>
      <c r="AF381" s="148"/>
    </row>
    <row r="382" spans="1:32" ht="66">
      <c r="A382" s="147" t="s">
        <v>1277</v>
      </c>
      <c r="B382" s="148" t="s">
        <v>1981</v>
      </c>
      <c r="C382" s="148" t="s">
        <v>1279</v>
      </c>
      <c r="D382" s="146" t="s">
        <v>35</v>
      </c>
      <c r="E382" s="148" t="s">
        <v>36</v>
      </c>
      <c r="F382" s="148" t="s">
        <v>1731</v>
      </c>
      <c r="G382" s="148" t="s">
        <v>1982</v>
      </c>
      <c r="H382" s="148" t="s">
        <v>1281</v>
      </c>
      <c r="I382" s="148"/>
      <c r="J382" s="148" t="s">
        <v>40</v>
      </c>
      <c r="K382" s="148" t="s">
        <v>1281</v>
      </c>
      <c r="L382" s="148"/>
      <c r="M382" s="148"/>
      <c r="N382" s="147" t="s">
        <v>1962</v>
      </c>
      <c r="O382" s="147" t="s">
        <v>1962</v>
      </c>
      <c r="P382" s="148" t="s">
        <v>1983</v>
      </c>
      <c r="Q382" s="148" t="s">
        <v>1963</v>
      </c>
      <c r="R382" s="148" t="s">
        <v>766</v>
      </c>
      <c r="S382" s="148" t="s">
        <v>1964</v>
      </c>
      <c r="T382" s="148" t="s">
        <v>46</v>
      </c>
      <c r="U382" s="148"/>
      <c r="V382" s="148" t="s">
        <v>1287</v>
      </c>
      <c r="W382" s="148" t="s">
        <v>49</v>
      </c>
      <c r="X382" s="148"/>
      <c r="Y382" s="148" t="s">
        <v>461</v>
      </c>
      <c r="Z382" s="148" t="s">
        <v>49</v>
      </c>
      <c r="AA382" s="148" t="s">
        <v>1735</v>
      </c>
      <c r="AB382" s="148" t="s">
        <v>1623</v>
      </c>
      <c r="AC382" s="148" t="s">
        <v>1736</v>
      </c>
      <c r="AD382" s="148"/>
      <c r="AE382" s="148" t="s">
        <v>1737</v>
      </c>
      <c r="AF382" s="148"/>
    </row>
    <row r="383" spans="1:32" ht="49.5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 t="s">
        <v>464</v>
      </c>
      <c r="Z383" s="148" t="s">
        <v>49</v>
      </c>
      <c r="AA383" s="148" t="s">
        <v>1735</v>
      </c>
      <c r="AB383" s="148" t="s">
        <v>1623</v>
      </c>
      <c r="AC383" s="148" t="s">
        <v>1736</v>
      </c>
      <c r="AD383" s="148"/>
      <c r="AE383" s="148" t="s">
        <v>1738</v>
      </c>
      <c r="AF383" s="148"/>
    </row>
    <row r="384" spans="1:32" ht="66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 t="s">
        <v>1018</v>
      </c>
      <c r="Z384" s="148" t="s">
        <v>49</v>
      </c>
      <c r="AA384" s="148" t="s">
        <v>1739</v>
      </c>
      <c r="AB384" s="148" t="s">
        <v>1366</v>
      </c>
      <c r="AC384" s="148" t="s">
        <v>1740</v>
      </c>
      <c r="AD384" s="148"/>
      <c r="AE384" s="148" t="s">
        <v>1741</v>
      </c>
      <c r="AF384" s="148"/>
    </row>
    <row r="385" spans="1:32" ht="82.5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 t="s">
        <v>1742</v>
      </c>
      <c r="Z385" s="148" t="s">
        <v>49</v>
      </c>
      <c r="AA385" s="148" t="s">
        <v>1743</v>
      </c>
      <c r="AB385" s="148" t="s">
        <v>1623</v>
      </c>
      <c r="AC385" s="148" t="s">
        <v>1740</v>
      </c>
      <c r="AD385" s="148"/>
      <c r="AE385" s="148" t="s">
        <v>1744</v>
      </c>
      <c r="AF385" s="148"/>
    </row>
    <row r="386" spans="1:32" ht="66">
      <c r="A386" s="147" t="s">
        <v>1277</v>
      </c>
      <c r="B386" s="148" t="s">
        <v>1986</v>
      </c>
      <c r="C386" s="148" t="s">
        <v>1279</v>
      </c>
      <c r="D386" s="146" t="s">
        <v>35</v>
      </c>
      <c r="E386" s="148" t="s">
        <v>36</v>
      </c>
      <c r="F386" s="148" t="s">
        <v>1960</v>
      </c>
      <c r="G386" s="148" t="s">
        <v>1961</v>
      </c>
      <c r="H386" s="148" t="s">
        <v>1281</v>
      </c>
      <c r="I386" s="148"/>
      <c r="J386" s="148" t="s">
        <v>40</v>
      </c>
      <c r="K386" s="148" t="s">
        <v>1283</v>
      </c>
      <c r="L386" s="148"/>
      <c r="M386" s="148"/>
      <c r="N386" s="147" t="s">
        <v>1962</v>
      </c>
      <c r="O386" s="147" t="s">
        <v>1962</v>
      </c>
      <c r="P386" s="148" t="s">
        <v>1987</v>
      </c>
      <c r="Q386" s="148" t="s">
        <v>1984</v>
      </c>
      <c r="R386" s="148" t="s">
        <v>766</v>
      </c>
      <c r="S386" s="148" t="s">
        <v>1985</v>
      </c>
      <c r="T386" s="148" t="s">
        <v>46</v>
      </c>
      <c r="U386" s="148"/>
      <c r="V386" s="148" t="s">
        <v>1287</v>
      </c>
      <c r="W386" s="148" t="s">
        <v>49</v>
      </c>
      <c r="X386" s="148"/>
      <c r="Y386" s="148" t="s">
        <v>461</v>
      </c>
      <c r="Z386" s="148" t="s">
        <v>49</v>
      </c>
      <c r="AA386" s="148" t="s">
        <v>1988</v>
      </c>
      <c r="AB386" s="148" t="s">
        <v>1965</v>
      </c>
      <c r="AC386" s="148" t="s">
        <v>1966</v>
      </c>
      <c r="AD386" s="148"/>
      <c r="AE386" s="148" t="s">
        <v>1967</v>
      </c>
      <c r="AF386" s="148"/>
    </row>
    <row r="387" spans="1:32" ht="66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 t="s">
        <v>1968</v>
      </c>
      <c r="Z387" s="148" t="s">
        <v>49</v>
      </c>
      <c r="AA387" s="148" t="s">
        <v>1969</v>
      </c>
      <c r="AB387" s="148" t="s">
        <v>1439</v>
      </c>
      <c r="AC387" s="148" t="s">
        <v>1966</v>
      </c>
      <c r="AD387" s="148"/>
      <c r="AE387" s="148" t="s">
        <v>1970</v>
      </c>
      <c r="AF387" s="148"/>
    </row>
    <row r="388" spans="1:32" ht="66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 t="s">
        <v>468</v>
      </c>
      <c r="Z388" s="148" t="s">
        <v>49</v>
      </c>
      <c r="AA388" s="148" t="s">
        <v>1971</v>
      </c>
      <c r="AB388" s="148" t="s">
        <v>1439</v>
      </c>
      <c r="AC388" s="148" t="s">
        <v>1972</v>
      </c>
      <c r="AD388" s="148"/>
      <c r="AE388" s="148" t="s">
        <v>1973</v>
      </c>
      <c r="AF388" s="148"/>
    </row>
    <row r="389" spans="1:32" ht="49.5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 t="s">
        <v>464</v>
      </c>
      <c r="Z389" s="148" t="s">
        <v>49</v>
      </c>
      <c r="AA389" s="148" t="s">
        <v>1735</v>
      </c>
      <c r="AB389" s="148" t="s">
        <v>1974</v>
      </c>
      <c r="AC389" s="148" t="s">
        <v>1975</v>
      </c>
      <c r="AD389" s="148"/>
      <c r="AE389" s="148" t="s">
        <v>1976</v>
      </c>
      <c r="AF389" s="148"/>
    </row>
    <row r="390" spans="1:32" ht="49.5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 t="s">
        <v>1977</v>
      </c>
      <c r="Z390" s="148" t="s">
        <v>49</v>
      </c>
      <c r="AA390" s="148" t="s">
        <v>1735</v>
      </c>
      <c r="AB390" s="148" t="s">
        <v>1974</v>
      </c>
      <c r="AC390" s="148" t="s">
        <v>1975</v>
      </c>
      <c r="AD390" s="148"/>
      <c r="AE390" s="148" t="s">
        <v>1978</v>
      </c>
      <c r="AF390" s="148"/>
    </row>
    <row r="391" spans="1:32" ht="66">
      <c r="A391" s="147" t="s">
        <v>1277</v>
      </c>
      <c r="B391" s="148" t="s">
        <v>1989</v>
      </c>
      <c r="C391" s="148" t="s">
        <v>1279</v>
      </c>
      <c r="D391" s="146" t="s">
        <v>35</v>
      </c>
      <c r="E391" s="148" t="s">
        <v>36</v>
      </c>
      <c r="F391" s="148" t="s">
        <v>1731</v>
      </c>
      <c r="G391" s="148" t="s">
        <v>1750</v>
      </c>
      <c r="H391" s="148" t="s">
        <v>1281</v>
      </c>
      <c r="I391" s="148"/>
      <c r="J391" s="148" t="s">
        <v>40</v>
      </c>
      <c r="K391" s="148" t="s">
        <v>1281</v>
      </c>
      <c r="L391" s="148"/>
      <c r="M391" s="148"/>
      <c r="N391" s="147" t="s">
        <v>1962</v>
      </c>
      <c r="O391" s="147" t="s">
        <v>1962</v>
      </c>
      <c r="P391" s="148" t="s">
        <v>1990</v>
      </c>
      <c r="Q391" s="148" t="s">
        <v>1984</v>
      </c>
      <c r="R391" s="148" t="s">
        <v>766</v>
      </c>
      <c r="S391" s="148" t="s">
        <v>1985</v>
      </c>
      <c r="T391" s="148" t="s">
        <v>46</v>
      </c>
      <c r="U391" s="148"/>
      <c r="V391" s="148" t="s">
        <v>1287</v>
      </c>
      <c r="W391" s="148" t="s">
        <v>49</v>
      </c>
      <c r="X391" s="148"/>
      <c r="Y391" s="148" t="s">
        <v>461</v>
      </c>
      <c r="Z391" s="148" t="s">
        <v>49</v>
      </c>
      <c r="AA391" s="148" t="s">
        <v>1735</v>
      </c>
      <c r="AB391" s="148" t="s">
        <v>1623</v>
      </c>
      <c r="AC391" s="148" t="s">
        <v>1736</v>
      </c>
      <c r="AD391" s="148"/>
      <c r="AE391" s="148" t="s">
        <v>1737</v>
      </c>
      <c r="AF391" s="148"/>
    </row>
    <row r="392" spans="1:32" ht="49.5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 t="s">
        <v>464</v>
      </c>
      <c r="Z392" s="148" t="s">
        <v>49</v>
      </c>
      <c r="AA392" s="148" t="s">
        <v>1735</v>
      </c>
      <c r="AB392" s="148" t="s">
        <v>1623</v>
      </c>
      <c r="AC392" s="148" t="s">
        <v>1736</v>
      </c>
      <c r="AD392" s="148"/>
      <c r="AE392" s="148" t="s">
        <v>1738</v>
      </c>
      <c r="AF392" s="148"/>
    </row>
    <row r="393" spans="1:32" ht="66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 t="s">
        <v>1018</v>
      </c>
      <c r="Z393" s="148" t="s">
        <v>49</v>
      </c>
      <c r="AA393" s="148" t="s">
        <v>1739</v>
      </c>
      <c r="AB393" s="148" t="s">
        <v>1366</v>
      </c>
      <c r="AC393" s="148" t="s">
        <v>1740</v>
      </c>
      <c r="AD393" s="148"/>
      <c r="AE393" s="148" t="s">
        <v>1741</v>
      </c>
      <c r="AF393" s="148"/>
    </row>
    <row r="394" spans="1:32" ht="82.5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 t="s">
        <v>1742</v>
      </c>
      <c r="Z394" s="148" t="s">
        <v>49</v>
      </c>
      <c r="AA394" s="148" t="s">
        <v>1743</v>
      </c>
      <c r="AB394" s="148" t="s">
        <v>1623</v>
      </c>
      <c r="AC394" s="148" t="s">
        <v>1740</v>
      </c>
      <c r="AD394" s="148"/>
      <c r="AE394" s="148" t="s">
        <v>1744</v>
      </c>
      <c r="AF394" s="148"/>
    </row>
    <row r="395" spans="1:32" ht="66">
      <c r="A395" s="147" t="s">
        <v>1277</v>
      </c>
      <c r="B395" s="148" t="s">
        <v>1991</v>
      </c>
      <c r="C395" s="148" t="s">
        <v>1279</v>
      </c>
      <c r="D395" s="146" t="s">
        <v>35</v>
      </c>
      <c r="E395" s="148" t="s">
        <v>36</v>
      </c>
      <c r="F395" s="148" t="s">
        <v>1731</v>
      </c>
      <c r="G395" s="148" t="s">
        <v>1907</v>
      </c>
      <c r="H395" s="148" t="s">
        <v>1281</v>
      </c>
      <c r="I395" s="148"/>
      <c r="J395" s="148" t="s">
        <v>40</v>
      </c>
      <c r="K395" s="148" t="s">
        <v>1281</v>
      </c>
      <c r="L395" s="148"/>
      <c r="M395" s="148"/>
      <c r="N395" s="147" t="s">
        <v>1962</v>
      </c>
      <c r="O395" s="147" t="s">
        <v>1962</v>
      </c>
      <c r="P395" s="148" t="s">
        <v>1992</v>
      </c>
      <c r="Q395" s="148" t="s">
        <v>1984</v>
      </c>
      <c r="R395" s="148" t="s">
        <v>766</v>
      </c>
      <c r="S395" s="148" t="s">
        <v>1985</v>
      </c>
      <c r="T395" s="148" t="s">
        <v>46</v>
      </c>
      <c r="U395" s="148"/>
      <c r="V395" s="148" t="s">
        <v>1287</v>
      </c>
      <c r="W395" s="148" t="s">
        <v>49</v>
      </c>
      <c r="X395" s="148"/>
      <c r="Y395" s="148" t="s">
        <v>461</v>
      </c>
      <c r="Z395" s="148" t="s">
        <v>49</v>
      </c>
      <c r="AA395" s="148" t="s">
        <v>1735</v>
      </c>
      <c r="AB395" s="148" t="s">
        <v>1623</v>
      </c>
      <c r="AC395" s="148" t="s">
        <v>1736</v>
      </c>
      <c r="AD395" s="148"/>
      <c r="AE395" s="148" t="s">
        <v>1737</v>
      </c>
      <c r="AF395" s="148"/>
    </row>
    <row r="396" spans="1:32" ht="49.5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 t="s">
        <v>464</v>
      </c>
      <c r="Z396" s="148" t="s">
        <v>49</v>
      </c>
      <c r="AA396" s="148" t="s">
        <v>1735</v>
      </c>
      <c r="AB396" s="148" t="s">
        <v>1623</v>
      </c>
      <c r="AC396" s="148" t="s">
        <v>1736</v>
      </c>
      <c r="AD396" s="148"/>
      <c r="AE396" s="148" t="s">
        <v>1738</v>
      </c>
      <c r="AF396" s="148"/>
    </row>
    <row r="397" spans="1:32" ht="66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 t="s">
        <v>1018</v>
      </c>
      <c r="Z397" s="148" t="s">
        <v>49</v>
      </c>
      <c r="AA397" s="148" t="s">
        <v>1739</v>
      </c>
      <c r="AB397" s="148" t="s">
        <v>1366</v>
      </c>
      <c r="AC397" s="148" t="s">
        <v>1740</v>
      </c>
      <c r="AD397" s="148"/>
      <c r="AE397" s="148" t="s">
        <v>1741</v>
      </c>
      <c r="AF397" s="148"/>
    </row>
    <row r="398" spans="1:32" ht="82.5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 t="s">
        <v>1742</v>
      </c>
      <c r="Z398" s="148" t="s">
        <v>49</v>
      </c>
      <c r="AA398" s="148" t="s">
        <v>1743</v>
      </c>
      <c r="AB398" s="148" t="s">
        <v>1623</v>
      </c>
      <c r="AC398" s="148" t="s">
        <v>1740</v>
      </c>
      <c r="AD398" s="148"/>
      <c r="AE398" s="148" t="s">
        <v>1744</v>
      </c>
      <c r="AF398" s="148"/>
    </row>
    <row r="399" spans="1:32" ht="66">
      <c r="A399" s="147" t="s">
        <v>1277</v>
      </c>
      <c r="B399" s="148" t="s">
        <v>1993</v>
      </c>
      <c r="C399" s="148" t="s">
        <v>1279</v>
      </c>
      <c r="D399" s="146" t="s">
        <v>35</v>
      </c>
      <c r="E399" s="148" t="s">
        <v>36</v>
      </c>
      <c r="F399" s="148" t="s">
        <v>1994</v>
      </c>
      <c r="G399" s="148" t="s">
        <v>1995</v>
      </c>
      <c r="H399" s="148" t="s">
        <v>1996</v>
      </c>
      <c r="I399" s="148" t="s">
        <v>1997</v>
      </c>
      <c r="J399" s="148" t="s">
        <v>40</v>
      </c>
      <c r="K399" s="148" t="s">
        <v>1998</v>
      </c>
      <c r="L399" s="148"/>
      <c r="M399" s="148"/>
      <c r="N399" s="147" t="s">
        <v>1999</v>
      </c>
      <c r="O399" s="144">
        <v>43668</v>
      </c>
      <c r="P399" s="148" t="s">
        <v>2000</v>
      </c>
      <c r="Q399" s="148" t="s">
        <v>1958</v>
      </c>
      <c r="R399" s="148" t="s">
        <v>766</v>
      </c>
      <c r="S399" s="148" t="s">
        <v>1959</v>
      </c>
      <c r="T399" s="148" t="s">
        <v>46</v>
      </c>
      <c r="U399" s="148"/>
      <c r="V399" s="148" t="s">
        <v>1287</v>
      </c>
      <c r="W399" s="148" t="s">
        <v>49</v>
      </c>
      <c r="X399" s="148"/>
      <c r="Y399" s="148" t="s">
        <v>2001</v>
      </c>
      <c r="Z399" s="148" t="s">
        <v>49</v>
      </c>
      <c r="AA399" s="148" t="s">
        <v>2002</v>
      </c>
      <c r="AB399" s="148" t="s">
        <v>2003</v>
      </c>
      <c r="AC399" s="148" t="s">
        <v>2004</v>
      </c>
      <c r="AD399" s="148"/>
      <c r="AE399" s="148" t="s">
        <v>2005</v>
      </c>
      <c r="AF399" s="148"/>
    </row>
    <row r="400" spans="1:32" ht="49.5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 t="s">
        <v>2006</v>
      </c>
      <c r="Z400" s="148" t="s">
        <v>49</v>
      </c>
      <c r="AA400" s="148" t="s">
        <v>2007</v>
      </c>
      <c r="AB400" s="148" t="s">
        <v>1623</v>
      </c>
      <c r="AC400" s="148" t="s">
        <v>39</v>
      </c>
      <c r="AD400" s="148"/>
      <c r="AE400" s="148" t="s">
        <v>2008</v>
      </c>
      <c r="AF400" s="148"/>
    </row>
    <row r="401" spans="1:32" ht="66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 t="s">
        <v>122</v>
      </c>
      <c r="Z401" s="148" t="s">
        <v>49</v>
      </c>
      <c r="AA401" s="148" t="s">
        <v>2009</v>
      </c>
      <c r="AB401" s="148" t="s">
        <v>1426</v>
      </c>
      <c r="AC401" s="148" t="s">
        <v>1290</v>
      </c>
      <c r="AD401" s="148"/>
      <c r="AE401" s="148" t="s">
        <v>1663</v>
      </c>
      <c r="AF401" s="148"/>
    </row>
    <row r="402" spans="1:32" ht="66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 t="s">
        <v>50</v>
      </c>
      <c r="Z402" s="148" t="s">
        <v>49</v>
      </c>
      <c r="AA402" s="148" t="s">
        <v>2010</v>
      </c>
      <c r="AB402" s="148" t="s">
        <v>1341</v>
      </c>
      <c r="AC402" s="148" t="s">
        <v>1290</v>
      </c>
      <c r="AD402" s="148"/>
      <c r="AE402" s="148" t="s">
        <v>1291</v>
      </c>
      <c r="AF402" s="148"/>
    </row>
    <row r="403" spans="1:32" ht="66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 t="s">
        <v>1180</v>
      </c>
      <c r="Z403" s="148" t="s">
        <v>49</v>
      </c>
      <c r="AA403" s="148" t="s">
        <v>1336</v>
      </c>
      <c r="AB403" s="148" t="s">
        <v>1337</v>
      </c>
      <c r="AC403" s="148" t="s">
        <v>1338</v>
      </c>
      <c r="AD403" s="148"/>
      <c r="AE403" s="148" t="s">
        <v>1339</v>
      </c>
      <c r="AF403" s="148"/>
    </row>
    <row r="404" spans="1:32" ht="66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 t="s">
        <v>56</v>
      </c>
      <c r="Z404" s="148" t="s">
        <v>49</v>
      </c>
      <c r="AA404" s="148" t="s">
        <v>1340</v>
      </c>
      <c r="AB404" s="148" t="s">
        <v>1341</v>
      </c>
      <c r="AC404" s="148" t="s">
        <v>1342</v>
      </c>
      <c r="AD404" s="148"/>
      <c r="AE404" s="148" t="s">
        <v>1410</v>
      </c>
      <c r="AF404" s="148"/>
    </row>
    <row r="405" spans="1:32" ht="66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 t="s">
        <v>62</v>
      </c>
      <c r="Z405" s="148" t="s">
        <v>49</v>
      </c>
      <c r="AA405" s="148" t="s">
        <v>1340</v>
      </c>
      <c r="AB405" s="148" t="s">
        <v>1341</v>
      </c>
      <c r="AC405" s="148" t="s">
        <v>1342</v>
      </c>
      <c r="AD405" s="148"/>
      <c r="AE405" s="148" t="s">
        <v>1410</v>
      </c>
      <c r="AF405" s="148"/>
    </row>
    <row r="406" spans="1:32" ht="66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 t="s">
        <v>64</v>
      </c>
      <c r="Z406" s="148" t="s">
        <v>49</v>
      </c>
      <c r="AA406" s="148" t="s">
        <v>1412</v>
      </c>
      <c r="AB406" s="148" t="s">
        <v>1411</v>
      </c>
      <c r="AC406" s="148" t="s">
        <v>1342</v>
      </c>
      <c r="AD406" s="148"/>
      <c r="AE406" s="148" t="s">
        <v>1413</v>
      </c>
      <c r="AF406" s="148"/>
    </row>
    <row r="407" spans="1:32" ht="66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 t="s">
        <v>63</v>
      </c>
      <c r="Z407" s="148" t="s">
        <v>49</v>
      </c>
      <c r="AA407" s="148" t="s">
        <v>1340</v>
      </c>
      <c r="AB407" s="148" t="s">
        <v>1411</v>
      </c>
      <c r="AC407" s="148" t="s">
        <v>1342</v>
      </c>
      <c r="AD407" s="148"/>
      <c r="AE407" s="148" t="s">
        <v>1410</v>
      </c>
      <c r="AF407" s="148"/>
    </row>
    <row r="408" spans="1:32" ht="82.5">
      <c r="A408" s="147" t="s">
        <v>1277</v>
      </c>
      <c r="B408" s="148" t="s">
        <v>2011</v>
      </c>
      <c r="C408" s="148" t="s">
        <v>1279</v>
      </c>
      <c r="D408" s="146" t="s">
        <v>35</v>
      </c>
      <c r="E408" s="148" t="s">
        <v>36</v>
      </c>
      <c r="F408" s="148" t="s">
        <v>2012</v>
      </c>
      <c r="G408" s="148" t="s">
        <v>2013</v>
      </c>
      <c r="H408" s="148" t="s">
        <v>2014</v>
      </c>
      <c r="I408" s="148" t="s">
        <v>2015</v>
      </c>
      <c r="J408" s="148" t="s">
        <v>698</v>
      </c>
      <c r="K408" s="148" t="s">
        <v>2016</v>
      </c>
      <c r="L408" s="148"/>
      <c r="M408" s="148"/>
      <c r="N408" s="147" t="s">
        <v>2017</v>
      </c>
      <c r="O408" s="144">
        <v>43668</v>
      </c>
      <c r="P408" s="148" t="s">
        <v>2018</v>
      </c>
      <c r="Q408" s="148" t="s">
        <v>1958</v>
      </c>
      <c r="R408" s="148" t="s">
        <v>766</v>
      </c>
      <c r="S408" s="148" t="s">
        <v>1959</v>
      </c>
      <c r="T408" s="148" t="s">
        <v>46</v>
      </c>
      <c r="U408" s="148"/>
      <c r="V408" s="148" t="s">
        <v>1287</v>
      </c>
      <c r="W408" s="148" t="s">
        <v>49</v>
      </c>
      <c r="X408" s="148"/>
      <c r="Y408" s="148" t="s">
        <v>56</v>
      </c>
      <c r="Z408" s="148" t="s">
        <v>49</v>
      </c>
      <c r="AA408" s="148" t="s">
        <v>1340</v>
      </c>
      <c r="AB408" s="148" t="s">
        <v>1341</v>
      </c>
      <c r="AC408" s="148" t="s">
        <v>1342</v>
      </c>
      <c r="AD408" s="148"/>
      <c r="AE408" s="148" t="s">
        <v>1410</v>
      </c>
      <c r="AF408" s="148"/>
    </row>
    <row r="409" spans="1:32" ht="66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 t="s">
        <v>62</v>
      </c>
      <c r="Z409" s="148" t="s">
        <v>49</v>
      </c>
      <c r="AA409" s="148" t="s">
        <v>1340</v>
      </c>
      <c r="AB409" s="148" t="s">
        <v>1341</v>
      </c>
      <c r="AC409" s="148" t="s">
        <v>1342</v>
      </c>
      <c r="AD409" s="148"/>
      <c r="AE409" s="148" t="s">
        <v>1410</v>
      </c>
      <c r="AF409" s="148"/>
    </row>
    <row r="410" spans="1:32" ht="66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 t="s">
        <v>64</v>
      </c>
      <c r="Z410" s="148" t="s">
        <v>49</v>
      </c>
      <c r="AA410" s="148" t="s">
        <v>1412</v>
      </c>
      <c r="AB410" s="148" t="s">
        <v>1426</v>
      </c>
      <c r="AC410" s="148" t="s">
        <v>1342</v>
      </c>
      <c r="AD410" s="148"/>
      <c r="AE410" s="148" t="s">
        <v>1413</v>
      </c>
      <c r="AF410" s="148"/>
    </row>
    <row r="411" spans="1:32" ht="66">
      <c r="A411" s="147" t="s">
        <v>1277</v>
      </c>
      <c r="B411" s="148" t="s">
        <v>2019</v>
      </c>
      <c r="C411" s="148" t="s">
        <v>1279</v>
      </c>
      <c r="D411" s="146" t="s">
        <v>35</v>
      </c>
      <c r="E411" s="148" t="s">
        <v>36</v>
      </c>
      <c r="F411" s="148" t="s">
        <v>2020</v>
      </c>
      <c r="G411" s="148" t="s">
        <v>2021</v>
      </c>
      <c r="H411" s="148" t="s">
        <v>2022</v>
      </c>
      <c r="I411" s="148" t="s">
        <v>2023</v>
      </c>
      <c r="J411" s="148" t="s">
        <v>40</v>
      </c>
      <c r="K411" s="148" t="s">
        <v>1936</v>
      </c>
      <c r="L411" s="148"/>
      <c r="M411" s="148"/>
      <c r="N411" s="147" t="s">
        <v>2024</v>
      </c>
      <c r="O411" s="144">
        <v>43668</v>
      </c>
      <c r="P411" s="148" t="s">
        <v>2025</v>
      </c>
      <c r="Q411" s="148" t="s">
        <v>1958</v>
      </c>
      <c r="R411" s="148" t="s">
        <v>766</v>
      </c>
      <c r="S411" s="148" t="s">
        <v>1959</v>
      </c>
      <c r="T411" s="148" t="s">
        <v>46</v>
      </c>
      <c r="U411" s="148"/>
      <c r="V411" s="148" t="s">
        <v>1287</v>
      </c>
      <c r="W411" s="148" t="s">
        <v>49</v>
      </c>
      <c r="X411" s="148"/>
      <c r="Y411" s="148" t="s">
        <v>56</v>
      </c>
      <c r="Z411" s="148" t="s">
        <v>49</v>
      </c>
      <c r="AA411" s="148" t="s">
        <v>2026</v>
      </c>
      <c r="AB411" s="148" t="s">
        <v>1341</v>
      </c>
      <c r="AC411" s="148" t="s">
        <v>1342</v>
      </c>
      <c r="AD411" s="148"/>
      <c r="AE411" s="148" t="s">
        <v>1410</v>
      </c>
      <c r="AF411" s="148"/>
    </row>
    <row r="412" spans="1:32" ht="66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 t="s">
        <v>62</v>
      </c>
      <c r="Z412" s="148" t="s">
        <v>49</v>
      </c>
      <c r="AA412" s="148" t="s">
        <v>1340</v>
      </c>
      <c r="AB412" s="148" t="s">
        <v>1341</v>
      </c>
      <c r="AC412" s="148" t="s">
        <v>1342</v>
      </c>
      <c r="AD412" s="148"/>
      <c r="AE412" s="148" t="s">
        <v>1410</v>
      </c>
      <c r="AF412" s="148"/>
    </row>
    <row r="413" spans="1:32" ht="49.5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 t="s">
        <v>1349</v>
      </c>
      <c r="Z413" s="148" t="s">
        <v>49</v>
      </c>
      <c r="AA413" s="148" t="s">
        <v>2027</v>
      </c>
      <c r="AB413" s="148" t="s">
        <v>2028</v>
      </c>
      <c r="AC413" s="148" t="s">
        <v>1342</v>
      </c>
      <c r="AD413" s="148"/>
      <c r="AE413" s="148" t="s">
        <v>1352</v>
      </c>
      <c r="AF413" s="148"/>
    </row>
    <row r="414" spans="1:32" ht="49.5">
      <c r="A414" s="147" t="s">
        <v>1277</v>
      </c>
      <c r="B414" s="148" t="s">
        <v>2029</v>
      </c>
      <c r="C414" s="148" t="s">
        <v>1279</v>
      </c>
      <c r="D414" s="146" t="s">
        <v>35</v>
      </c>
      <c r="E414" s="148" t="s">
        <v>36</v>
      </c>
      <c r="F414" s="148" t="s">
        <v>1994</v>
      </c>
      <c r="G414" s="148" t="s">
        <v>2030</v>
      </c>
      <c r="H414" s="148" t="s">
        <v>2031</v>
      </c>
      <c r="I414" s="148" t="s">
        <v>2032</v>
      </c>
      <c r="J414" s="148" t="s">
        <v>40</v>
      </c>
      <c r="K414" s="148" t="s">
        <v>1998</v>
      </c>
      <c r="L414" s="148"/>
      <c r="M414" s="148"/>
      <c r="N414" s="147" t="s">
        <v>2033</v>
      </c>
      <c r="O414" s="144">
        <v>43668</v>
      </c>
      <c r="P414" s="148" t="s">
        <v>2034</v>
      </c>
      <c r="Q414" s="148" t="s">
        <v>1958</v>
      </c>
      <c r="R414" s="148" t="s">
        <v>766</v>
      </c>
      <c r="S414" s="148" t="s">
        <v>1959</v>
      </c>
      <c r="T414" s="148" t="s">
        <v>46</v>
      </c>
      <c r="U414" s="148"/>
      <c r="V414" s="148" t="s">
        <v>1287</v>
      </c>
      <c r="W414" s="148" t="s">
        <v>49</v>
      </c>
      <c r="X414" s="148"/>
      <c r="Y414" s="148" t="s">
        <v>2001</v>
      </c>
      <c r="Z414" s="148" t="s">
        <v>49</v>
      </c>
      <c r="AA414" s="148" t="s">
        <v>2035</v>
      </c>
      <c r="AB414" s="148" t="s">
        <v>2036</v>
      </c>
      <c r="AC414" s="148" t="s">
        <v>2004</v>
      </c>
      <c r="AD414" s="148"/>
      <c r="AE414" s="148" t="s">
        <v>2005</v>
      </c>
      <c r="AF414" s="148"/>
    </row>
    <row r="415" spans="1:32" ht="49.5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 t="s">
        <v>2006</v>
      </c>
      <c r="Z415" s="148" t="s">
        <v>49</v>
      </c>
      <c r="AA415" s="148" t="s">
        <v>2007</v>
      </c>
      <c r="AB415" s="148" t="s">
        <v>1623</v>
      </c>
      <c r="AC415" s="148" t="s">
        <v>39</v>
      </c>
      <c r="AD415" s="148"/>
      <c r="AE415" s="148" t="s">
        <v>2008</v>
      </c>
      <c r="AF415" s="148"/>
    </row>
    <row r="416" spans="1:32" ht="66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 t="s">
        <v>122</v>
      </c>
      <c r="Z416" s="148" t="s">
        <v>49</v>
      </c>
      <c r="AA416" s="148" t="s">
        <v>1586</v>
      </c>
      <c r="AB416" s="148" t="s">
        <v>1426</v>
      </c>
      <c r="AC416" s="148" t="s">
        <v>1290</v>
      </c>
      <c r="AD416" s="148"/>
      <c r="AE416" s="148" t="s">
        <v>1663</v>
      </c>
      <c r="AF416" s="148"/>
    </row>
    <row r="417" spans="1:32" ht="66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 t="s">
        <v>50</v>
      </c>
      <c r="Z417" s="148" t="s">
        <v>49</v>
      </c>
      <c r="AA417" s="148" t="s">
        <v>1288</v>
      </c>
      <c r="AB417" s="148" t="s">
        <v>1341</v>
      </c>
      <c r="AC417" s="148" t="s">
        <v>1290</v>
      </c>
      <c r="AD417" s="148"/>
      <c r="AE417" s="148" t="s">
        <v>1291</v>
      </c>
      <c r="AF417" s="148"/>
    </row>
    <row r="418" spans="1:32" ht="66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 t="s">
        <v>1180</v>
      </c>
      <c r="Z418" s="148" t="s">
        <v>49</v>
      </c>
      <c r="AA418" s="148" t="s">
        <v>1336</v>
      </c>
      <c r="AB418" s="148" t="s">
        <v>1337</v>
      </c>
      <c r="AC418" s="148" t="s">
        <v>1338</v>
      </c>
      <c r="AD418" s="148"/>
      <c r="AE418" s="148" t="s">
        <v>1339</v>
      </c>
      <c r="AF418" s="148"/>
    </row>
    <row r="419" spans="1:32" ht="66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 t="s">
        <v>56</v>
      </c>
      <c r="Z419" s="148" t="s">
        <v>49</v>
      </c>
      <c r="AA419" s="148" t="s">
        <v>1340</v>
      </c>
      <c r="AB419" s="148" t="s">
        <v>1341</v>
      </c>
      <c r="AC419" s="148" t="s">
        <v>1342</v>
      </c>
      <c r="AD419" s="148"/>
      <c r="AE419" s="148" t="s">
        <v>1410</v>
      </c>
      <c r="AF419" s="148"/>
    </row>
    <row r="420" spans="1:32" ht="66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 t="s">
        <v>62</v>
      </c>
      <c r="Z420" s="148" t="s">
        <v>49</v>
      </c>
      <c r="AA420" s="148" t="s">
        <v>1340</v>
      </c>
      <c r="AB420" s="148" t="s">
        <v>1341</v>
      </c>
      <c r="AC420" s="148" t="s">
        <v>1342</v>
      </c>
      <c r="AD420" s="148"/>
      <c r="AE420" s="148" t="s">
        <v>1410</v>
      </c>
      <c r="AF420" s="148"/>
    </row>
    <row r="421" spans="1:32" ht="66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 t="s">
        <v>64</v>
      </c>
      <c r="Z421" s="148" t="s">
        <v>49</v>
      </c>
      <c r="AA421" s="148" t="s">
        <v>1412</v>
      </c>
      <c r="AB421" s="148" t="s">
        <v>1411</v>
      </c>
      <c r="AC421" s="148" t="s">
        <v>1342</v>
      </c>
      <c r="AD421" s="148"/>
      <c r="AE421" s="148" t="s">
        <v>1413</v>
      </c>
      <c r="AF421" s="148"/>
    </row>
    <row r="422" spans="1:32" ht="66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 t="s">
        <v>63</v>
      </c>
      <c r="Z422" s="148" t="s">
        <v>49</v>
      </c>
      <c r="AA422" s="148" t="s">
        <v>1340</v>
      </c>
      <c r="AB422" s="148" t="s">
        <v>1411</v>
      </c>
      <c r="AC422" s="148" t="s">
        <v>1342</v>
      </c>
      <c r="AD422" s="148"/>
      <c r="AE422" s="148" t="s">
        <v>1410</v>
      </c>
      <c r="AF422" s="148"/>
    </row>
    <row r="423" spans="1:32" ht="82.5">
      <c r="A423" s="147" t="s">
        <v>1277</v>
      </c>
      <c r="B423" s="148" t="s">
        <v>2037</v>
      </c>
      <c r="C423" s="148" t="s">
        <v>1279</v>
      </c>
      <c r="D423" s="146" t="s">
        <v>35</v>
      </c>
      <c r="E423" s="148" t="s">
        <v>36</v>
      </c>
      <c r="F423" s="148" t="s">
        <v>1674</v>
      </c>
      <c r="G423" s="148" t="s">
        <v>2038</v>
      </c>
      <c r="H423" s="148" t="s">
        <v>2039</v>
      </c>
      <c r="I423" s="148" t="s">
        <v>2040</v>
      </c>
      <c r="J423" s="148" t="s">
        <v>40</v>
      </c>
      <c r="K423" s="148" t="s">
        <v>2041</v>
      </c>
      <c r="L423" s="148"/>
      <c r="M423" s="148"/>
      <c r="N423" s="147" t="s">
        <v>2042</v>
      </c>
      <c r="O423" s="144">
        <v>43668</v>
      </c>
      <c r="P423" s="148" t="s">
        <v>2043</v>
      </c>
      <c r="Q423" s="148" t="s">
        <v>2044</v>
      </c>
      <c r="R423" s="148" t="s">
        <v>766</v>
      </c>
      <c r="S423" s="148" t="s">
        <v>2045</v>
      </c>
      <c r="T423" s="148" t="s">
        <v>46</v>
      </c>
      <c r="U423" s="148"/>
      <c r="V423" s="148" t="s">
        <v>1287</v>
      </c>
      <c r="W423" s="148" t="s">
        <v>49</v>
      </c>
      <c r="X423" s="148"/>
      <c r="Y423" s="148" t="s">
        <v>50</v>
      </c>
      <c r="Z423" s="148" t="s">
        <v>49</v>
      </c>
      <c r="AA423" s="148" t="s">
        <v>1288</v>
      </c>
      <c r="AB423" s="148" t="s">
        <v>1315</v>
      </c>
      <c r="AC423" s="148" t="s">
        <v>1290</v>
      </c>
      <c r="AD423" s="148"/>
      <c r="AE423" s="148" t="s">
        <v>1291</v>
      </c>
      <c r="AF423" s="148"/>
    </row>
    <row r="424" spans="1:32" ht="49.5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 t="s">
        <v>1689</v>
      </c>
      <c r="Z424" s="148" t="s">
        <v>49</v>
      </c>
      <c r="AA424" s="148" t="s">
        <v>1690</v>
      </c>
      <c r="AB424" s="148" t="s">
        <v>1411</v>
      </c>
      <c r="AC424" s="148" t="s">
        <v>1342</v>
      </c>
      <c r="AD424" s="148"/>
      <c r="AE424" s="148" t="s">
        <v>1691</v>
      </c>
      <c r="AF424" s="148"/>
    </row>
    <row r="425" spans="1:32" ht="66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 t="s">
        <v>2046</v>
      </c>
      <c r="Z425" s="148" t="s">
        <v>49</v>
      </c>
      <c r="AA425" s="148" t="s">
        <v>2047</v>
      </c>
      <c r="AB425" s="148" t="s">
        <v>1366</v>
      </c>
      <c r="AC425" s="148" t="s">
        <v>1342</v>
      </c>
      <c r="AD425" s="148"/>
      <c r="AE425" s="148" t="s">
        <v>1354</v>
      </c>
      <c r="AF425" s="148"/>
    </row>
    <row r="426" spans="1:32" ht="82.5">
      <c r="A426" s="147" t="s">
        <v>1277</v>
      </c>
      <c r="B426" s="148" t="s">
        <v>2048</v>
      </c>
      <c r="C426" s="148" t="s">
        <v>1279</v>
      </c>
      <c r="D426" s="146" t="s">
        <v>35</v>
      </c>
      <c r="E426" s="148" t="s">
        <v>36</v>
      </c>
      <c r="F426" s="148" t="s">
        <v>2049</v>
      </c>
      <c r="G426" s="148" t="s">
        <v>2050</v>
      </c>
      <c r="H426" s="148" t="s">
        <v>1281</v>
      </c>
      <c r="I426" s="148" t="s">
        <v>1281</v>
      </c>
      <c r="J426" s="148" t="s">
        <v>40</v>
      </c>
      <c r="K426" s="148" t="s">
        <v>1283</v>
      </c>
      <c r="L426" s="148"/>
      <c r="M426" s="148"/>
      <c r="N426" s="147" t="s">
        <v>2051</v>
      </c>
      <c r="O426" s="144">
        <v>43668</v>
      </c>
      <c r="P426" s="148" t="s">
        <v>2052</v>
      </c>
      <c r="Q426" s="148" t="s">
        <v>2044</v>
      </c>
      <c r="R426" s="148" t="s">
        <v>766</v>
      </c>
      <c r="S426" s="148" t="s">
        <v>2045</v>
      </c>
      <c r="T426" s="148" t="s">
        <v>46</v>
      </c>
      <c r="U426" s="148"/>
      <c r="V426" s="148" t="s">
        <v>1287</v>
      </c>
      <c r="W426" s="148" t="s">
        <v>49</v>
      </c>
      <c r="X426" s="148"/>
      <c r="Y426" s="148" t="s">
        <v>50</v>
      </c>
      <c r="Z426" s="148" t="s">
        <v>49</v>
      </c>
      <c r="AA426" s="148" t="s">
        <v>1288</v>
      </c>
      <c r="AB426" s="148" t="s">
        <v>1289</v>
      </c>
      <c r="AC426" s="148" t="s">
        <v>1290</v>
      </c>
      <c r="AD426" s="148"/>
      <c r="AE426" s="148" t="s">
        <v>1291</v>
      </c>
      <c r="AF426" s="148"/>
    </row>
    <row r="427" spans="1:32" ht="66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 t="s">
        <v>103</v>
      </c>
      <c r="Z427" s="148" t="s">
        <v>49</v>
      </c>
      <c r="AA427" s="148" t="s">
        <v>1292</v>
      </c>
      <c r="AB427" s="148" t="s">
        <v>1289</v>
      </c>
      <c r="AC427" s="148" t="s">
        <v>1290</v>
      </c>
      <c r="AD427" s="148"/>
      <c r="AE427" s="148" t="s">
        <v>1294</v>
      </c>
      <c r="AF427" s="148"/>
    </row>
    <row r="428" spans="1:32" ht="66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 t="s">
        <v>210</v>
      </c>
      <c r="Z428" s="148" t="s">
        <v>49</v>
      </c>
      <c r="AA428" s="148" t="s">
        <v>1541</v>
      </c>
      <c r="AB428" s="148" t="s">
        <v>1306</v>
      </c>
      <c r="AC428" s="148" t="s">
        <v>1290</v>
      </c>
      <c r="AD428" s="148"/>
      <c r="AE428" s="148" t="s">
        <v>1551</v>
      </c>
      <c r="AF428" s="148"/>
    </row>
    <row r="429" spans="1:32" ht="66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 t="s">
        <v>200</v>
      </c>
      <c r="Z429" s="148" t="s">
        <v>49</v>
      </c>
      <c r="AA429" s="148" t="s">
        <v>1541</v>
      </c>
      <c r="AB429" s="148" t="s">
        <v>1315</v>
      </c>
      <c r="AC429" s="148" t="s">
        <v>1290</v>
      </c>
      <c r="AD429" s="148"/>
      <c r="AE429" s="148" t="s">
        <v>1551</v>
      </c>
      <c r="AF429" s="148"/>
    </row>
    <row r="430" spans="1:32" ht="66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 t="s">
        <v>1360</v>
      </c>
      <c r="Z430" s="148" t="s">
        <v>49</v>
      </c>
      <c r="AA430" s="148" t="s">
        <v>1361</v>
      </c>
      <c r="AB430" s="148" t="s">
        <v>1293</v>
      </c>
      <c r="AC430" s="148" t="s">
        <v>1290</v>
      </c>
      <c r="AD430" s="148"/>
      <c r="AE430" s="148" t="s">
        <v>1362</v>
      </c>
      <c r="AF430" s="148"/>
    </row>
    <row r="431" spans="1:32" ht="66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 t="s">
        <v>1363</v>
      </c>
      <c r="Z431" s="148" t="s">
        <v>49</v>
      </c>
      <c r="AA431" s="148" t="s">
        <v>1364</v>
      </c>
      <c r="AB431" s="148" t="s">
        <v>1315</v>
      </c>
      <c r="AC431" s="148" t="s">
        <v>1290</v>
      </c>
      <c r="AD431" s="148"/>
      <c r="AE431" s="148" t="s">
        <v>1362</v>
      </c>
      <c r="AF431" s="148"/>
    </row>
    <row r="432" spans="1:32" ht="66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 t="s">
        <v>196</v>
      </c>
      <c r="Z432" s="148" t="s">
        <v>49</v>
      </c>
      <c r="AA432" s="148" t="s">
        <v>1541</v>
      </c>
      <c r="AB432" s="148" t="s">
        <v>1293</v>
      </c>
      <c r="AC432" s="148" t="s">
        <v>1290</v>
      </c>
      <c r="AD432" s="148"/>
      <c r="AE432" s="148" t="s">
        <v>1362</v>
      </c>
      <c r="AF432" s="148"/>
    </row>
    <row r="433" spans="1:32" ht="66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 t="s">
        <v>174</v>
      </c>
      <c r="Z433" s="148" t="s">
        <v>49</v>
      </c>
      <c r="AA433" s="148" t="s">
        <v>1361</v>
      </c>
      <c r="AB433" s="148" t="s">
        <v>1306</v>
      </c>
      <c r="AC433" s="148" t="s">
        <v>1290</v>
      </c>
      <c r="AD433" s="148"/>
      <c r="AE433" s="148" t="s">
        <v>1362</v>
      </c>
      <c r="AF433" s="148"/>
    </row>
    <row r="434" spans="1:32" ht="66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 t="s">
        <v>368</v>
      </c>
      <c r="Z434" s="148" t="s">
        <v>49</v>
      </c>
      <c r="AA434" s="148" t="s">
        <v>1365</v>
      </c>
      <c r="AB434" s="148" t="s">
        <v>1366</v>
      </c>
      <c r="AC434" s="148" t="s">
        <v>1290</v>
      </c>
      <c r="AD434" s="148"/>
      <c r="AE434" s="148" t="s">
        <v>1362</v>
      </c>
      <c r="AF434" s="148"/>
    </row>
    <row r="435" spans="1:32" ht="66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 t="s">
        <v>198</v>
      </c>
      <c r="Z435" s="148" t="s">
        <v>49</v>
      </c>
      <c r="AA435" s="148" t="s">
        <v>1552</v>
      </c>
      <c r="AB435" s="148" t="s">
        <v>1306</v>
      </c>
      <c r="AC435" s="148" t="s">
        <v>1290</v>
      </c>
      <c r="AD435" s="148"/>
      <c r="AE435" s="148" t="s">
        <v>1362</v>
      </c>
      <c r="AF435" s="148"/>
    </row>
    <row r="436" spans="1:32" ht="82.5">
      <c r="A436" s="147" t="s">
        <v>1277</v>
      </c>
      <c r="B436" s="148" t="s">
        <v>2053</v>
      </c>
      <c r="C436" s="148" t="s">
        <v>1279</v>
      </c>
      <c r="D436" s="146" t="s">
        <v>35</v>
      </c>
      <c r="E436" s="148" t="s">
        <v>36</v>
      </c>
      <c r="F436" s="148" t="s">
        <v>2054</v>
      </c>
      <c r="G436" s="148" t="s">
        <v>2055</v>
      </c>
      <c r="H436" s="148" t="s">
        <v>1281</v>
      </c>
      <c r="I436" s="148" t="s">
        <v>1281</v>
      </c>
      <c r="J436" s="148" t="s">
        <v>40</v>
      </c>
      <c r="K436" s="148" t="s">
        <v>1283</v>
      </c>
      <c r="L436" s="148"/>
      <c r="M436" s="148"/>
      <c r="N436" s="147" t="s">
        <v>2051</v>
      </c>
      <c r="O436" s="144">
        <v>43668</v>
      </c>
      <c r="P436" s="148" t="s">
        <v>2056</v>
      </c>
      <c r="Q436" s="148" t="s">
        <v>2044</v>
      </c>
      <c r="R436" s="148" t="s">
        <v>766</v>
      </c>
      <c r="S436" s="148" t="s">
        <v>2045</v>
      </c>
      <c r="T436" s="148" t="s">
        <v>46</v>
      </c>
      <c r="U436" s="148"/>
      <c r="V436" s="148" t="s">
        <v>1287</v>
      </c>
      <c r="W436" s="148" t="s">
        <v>49</v>
      </c>
      <c r="X436" s="148"/>
      <c r="Y436" s="148" t="s">
        <v>50</v>
      </c>
      <c r="Z436" s="148" t="s">
        <v>49</v>
      </c>
      <c r="AA436" s="148" t="s">
        <v>1288</v>
      </c>
      <c r="AB436" s="148" t="s">
        <v>1289</v>
      </c>
      <c r="AC436" s="148" t="s">
        <v>1290</v>
      </c>
      <c r="AD436" s="148"/>
      <c r="AE436" s="148" t="s">
        <v>1291</v>
      </c>
      <c r="AF436" s="148"/>
    </row>
    <row r="437" spans="1:32" ht="66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 t="s">
        <v>103</v>
      </c>
      <c r="Z437" s="148" t="s">
        <v>49</v>
      </c>
      <c r="AA437" s="148" t="s">
        <v>1292</v>
      </c>
      <c r="AB437" s="148" t="s">
        <v>1293</v>
      </c>
      <c r="AC437" s="148" t="s">
        <v>1290</v>
      </c>
      <c r="AD437" s="148"/>
      <c r="AE437" s="148" t="s">
        <v>1294</v>
      </c>
      <c r="AF437" s="148"/>
    </row>
    <row r="438" spans="1:32" ht="66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 t="s">
        <v>192</v>
      </c>
      <c r="Z438" s="148" t="s">
        <v>49</v>
      </c>
      <c r="AA438" s="148" t="s">
        <v>1319</v>
      </c>
      <c r="AB438" s="148" t="s">
        <v>1296</v>
      </c>
      <c r="AC438" s="148" t="s">
        <v>1290</v>
      </c>
      <c r="AD438" s="148"/>
      <c r="AE438" s="148" t="s">
        <v>1316</v>
      </c>
      <c r="AF438" s="148"/>
    </row>
    <row r="439" spans="1:32" ht="66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 t="s">
        <v>210</v>
      </c>
      <c r="Z439" s="148" t="s">
        <v>49</v>
      </c>
      <c r="AA439" s="148" t="s">
        <v>1541</v>
      </c>
      <c r="AB439" s="148" t="s">
        <v>1306</v>
      </c>
      <c r="AC439" s="148" t="s">
        <v>1290</v>
      </c>
      <c r="AD439" s="148"/>
      <c r="AE439" s="148" t="s">
        <v>1551</v>
      </c>
      <c r="AF439" s="148"/>
    </row>
    <row r="440" spans="1:32" ht="66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 t="s">
        <v>209</v>
      </c>
      <c r="Z440" s="148" t="s">
        <v>49</v>
      </c>
      <c r="AA440" s="148" t="s">
        <v>1541</v>
      </c>
      <c r="AB440" s="148" t="s">
        <v>1315</v>
      </c>
      <c r="AC440" s="148" t="s">
        <v>1290</v>
      </c>
      <c r="AD440" s="148"/>
      <c r="AE440" s="148" t="s">
        <v>1362</v>
      </c>
      <c r="AF440" s="148"/>
    </row>
    <row r="441" spans="1:32" ht="66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 t="s">
        <v>205</v>
      </c>
      <c r="Z441" s="148" t="s">
        <v>49</v>
      </c>
      <c r="AA441" s="148" t="s">
        <v>1361</v>
      </c>
      <c r="AB441" s="148" t="s">
        <v>1315</v>
      </c>
      <c r="AC441" s="148" t="s">
        <v>1290</v>
      </c>
      <c r="AD441" s="148"/>
      <c r="AE441" s="148" t="s">
        <v>1362</v>
      </c>
      <c r="AF441" s="148"/>
    </row>
    <row r="442" spans="1:32" ht="66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 t="s">
        <v>1475</v>
      </c>
      <c r="Z442" s="148" t="s">
        <v>49</v>
      </c>
      <c r="AA442" s="148" t="s">
        <v>1365</v>
      </c>
      <c r="AB442" s="148" t="s">
        <v>1293</v>
      </c>
      <c r="AC442" s="148" t="s">
        <v>1290</v>
      </c>
      <c r="AD442" s="148"/>
      <c r="AE442" s="148" t="s">
        <v>1362</v>
      </c>
      <c r="AF442" s="148"/>
    </row>
    <row r="443" spans="1:32" ht="66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 t="s">
        <v>198</v>
      </c>
      <c r="Z443" s="148" t="s">
        <v>49</v>
      </c>
      <c r="AA443" s="148" t="s">
        <v>1552</v>
      </c>
      <c r="AB443" s="148" t="s">
        <v>1306</v>
      </c>
      <c r="AC443" s="148" t="s">
        <v>1290</v>
      </c>
      <c r="AD443" s="148"/>
      <c r="AE443" s="148" t="s">
        <v>1362</v>
      </c>
      <c r="AF443" s="148"/>
    </row>
    <row r="444" spans="1:32" ht="82.5">
      <c r="A444" s="147" t="s">
        <v>1277</v>
      </c>
      <c r="B444" s="148" t="s">
        <v>2057</v>
      </c>
      <c r="C444" s="148" t="s">
        <v>1279</v>
      </c>
      <c r="D444" s="146" t="s">
        <v>35</v>
      </c>
      <c r="E444" s="148" t="s">
        <v>36</v>
      </c>
      <c r="F444" s="148" t="s">
        <v>2054</v>
      </c>
      <c r="G444" s="148" t="s">
        <v>2058</v>
      </c>
      <c r="H444" s="148" t="s">
        <v>1281</v>
      </c>
      <c r="I444" s="148" t="s">
        <v>1281</v>
      </c>
      <c r="J444" s="148" t="s">
        <v>40</v>
      </c>
      <c r="K444" s="148" t="s">
        <v>1283</v>
      </c>
      <c r="L444" s="148"/>
      <c r="M444" s="148"/>
      <c r="N444" s="147" t="s">
        <v>2051</v>
      </c>
      <c r="O444" s="144">
        <v>43668</v>
      </c>
      <c r="P444" s="148" t="s">
        <v>2059</v>
      </c>
      <c r="Q444" s="148" t="s">
        <v>2044</v>
      </c>
      <c r="R444" s="148" t="s">
        <v>766</v>
      </c>
      <c r="S444" s="148" t="s">
        <v>2045</v>
      </c>
      <c r="T444" s="148" t="s">
        <v>46</v>
      </c>
      <c r="U444" s="148"/>
      <c r="V444" s="148" t="s">
        <v>1287</v>
      </c>
      <c r="W444" s="148" t="s">
        <v>49</v>
      </c>
      <c r="X444" s="148"/>
      <c r="Y444" s="148" t="s">
        <v>50</v>
      </c>
      <c r="Z444" s="148" t="s">
        <v>49</v>
      </c>
      <c r="AA444" s="148" t="s">
        <v>1288</v>
      </c>
      <c r="AB444" s="148" t="s">
        <v>1289</v>
      </c>
      <c r="AC444" s="148" t="s">
        <v>1290</v>
      </c>
      <c r="AD444" s="148"/>
      <c r="AE444" s="148" t="s">
        <v>1291</v>
      </c>
      <c r="AF444" s="148"/>
    </row>
    <row r="445" spans="1:32" ht="66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 t="s">
        <v>103</v>
      </c>
      <c r="Z445" s="148" t="s">
        <v>49</v>
      </c>
      <c r="AA445" s="148" t="s">
        <v>1292</v>
      </c>
      <c r="AB445" s="148" t="s">
        <v>1293</v>
      </c>
      <c r="AC445" s="148" t="s">
        <v>1290</v>
      </c>
      <c r="AD445" s="148"/>
      <c r="AE445" s="148" t="s">
        <v>1294</v>
      </c>
      <c r="AF445" s="148"/>
    </row>
    <row r="446" spans="1:32" ht="66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 t="s">
        <v>192</v>
      </c>
      <c r="Z446" s="148" t="s">
        <v>49</v>
      </c>
      <c r="AA446" s="148" t="s">
        <v>1319</v>
      </c>
      <c r="AB446" s="148" t="s">
        <v>1426</v>
      </c>
      <c r="AC446" s="148" t="s">
        <v>1290</v>
      </c>
      <c r="AD446" s="148"/>
      <c r="AE446" s="148" t="s">
        <v>1316</v>
      </c>
      <c r="AF446" s="148"/>
    </row>
    <row r="447" spans="1:32" ht="66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 t="s">
        <v>210</v>
      </c>
      <c r="Z447" s="148" t="s">
        <v>49</v>
      </c>
      <c r="AA447" s="148" t="s">
        <v>1541</v>
      </c>
      <c r="AB447" s="148" t="s">
        <v>1306</v>
      </c>
      <c r="AC447" s="148" t="s">
        <v>1290</v>
      </c>
      <c r="AD447" s="148"/>
      <c r="AE447" s="148" t="s">
        <v>1551</v>
      </c>
      <c r="AF447" s="148"/>
    </row>
    <row r="448" spans="1:32" ht="66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 t="s">
        <v>209</v>
      </c>
      <c r="Z448" s="148" t="s">
        <v>49</v>
      </c>
      <c r="AA448" s="148" t="s">
        <v>1541</v>
      </c>
      <c r="AB448" s="148" t="s">
        <v>1315</v>
      </c>
      <c r="AC448" s="148" t="s">
        <v>1290</v>
      </c>
      <c r="AD448" s="148"/>
      <c r="AE448" s="148" t="s">
        <v>1362</v>
      </c>
      <c r="AF448" s="148"/>
    </row>
    <row r="449" spans="1:32" ht="66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 t="s">
        <v>205</v>
      </c>
      <c r="Z449" s="148" t="s">
        <v>49</v>
      </c>
      <c r="AA449" s="148" t="s">
        <v>1361</v>
      </c>
      <c r="AB449" s="148" t="s">
        <v>1315</v>
      </c>
      <c r="AC449" s="148" t="s">
        <v>1290</v>
      </c>
      <c r="AD449" s="148"/>
      <c r="AE449" s="148" t="s">
        <v>1362</v>
      </c>
      <c r="AF449" s="148"/>
    </row>
    <row r="450" spans="1:32" ht="66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 t="s">
        <v>1475</v>
      </c>
      <c r="Z450" s="148" t="s">
        <v>49</v>
      </c>
      <c r="AA450" s="148" t="s">
        <v>1365</v>
      </c>
      <c r="AB450" s="148" t="s">
        <v>1293</v>
      </c>
      <c r="AC450" s="148" t="s">
        <v>1290</v>
      </c>
      <c r="AD450" s="148"/>
      <c r="AE450" s="148" t="s">
        <v>1362</v>
      </c>
      <c r="AF450" s="148"/>
    </row>
    <row r="451" spans="1:32" ht="66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 t="s">
        <v>198</v>
      </c>
      <c r="Z451" s="148" t="s">
        <v>49</v>
      </c>
      <c r="AA451" s="148" t="s">
        <v>1552</v>
      </c>
      <c r="AB451" s="148" t="s">
        <v>1306</v>
      </c>
      <c r="AC451" s="148" t="s">
        <v>1290</v>
      </c>
      <c r="AD451" s="148"/>
      <c r="AE451" s="148" t="s">
        <v>1362</v>
      </c>
      <c r="AF451" s="148"/>
    </row>
    <row r="452" spans="1:32" ht="82.5">
      <c r="A452" s="147" t="s">
        <v>1277</v>
      </c>
      <c r="B452" s="148" t="s">
        <v>2060</v>
      </c>
      <c r="C452" s="148" t="s">
        <v>1279</v>
      </c>
      <c r="D452" s="146" t="s">
        <v>35</v>
      </c>
      <c r="E452" s="148" t="s">
        <v>36</v>
      </c>
      <c r="F452" s="148" t="s">
        <v>2061</v>
      </c>
      <c r="G452" s="148" t="s">
        <v>2062</v>
      </c>
      <c r="H452" s="148" t="s">
        <v>2063</v>
      </c>
      <c r="I452" s="148" t="s">
        <v>2064</v>
      </c>
      <c r="J452" s="148" t="s">
        <v>1490</v>
      </c>
      <c r="K452" s="148" t="s">
        <v>1283</v>
      </c>
      <c r="L452" s="148"/>
      <c r="M452" s="148"/>
      <c r="N452" s="147" t="s">
        <v>2065</v>
      </c>
      <c r="O452" s="144">
        <v>43668</v>
      </c>
      <c r="P452" s="148" t="s">
        <v>2066</v>
      </c>
      <c r="Q452" s="148" t="s">
        <v>2044</v>
      </c>
      <c r="R452" s="148" t="s">
        <v>766</v>
      </c>
      <c r="S452" s="148" t="s">
        <v>2045</v>
      </c>
      <c r="T452" s="148" t="s">
        <v>46</v>
      </c>
      <c r="U452" s="148"/>
      <c r="V452" s="148" t="s">
        <v>1287</v>
      </c>
      <c r="W452" s="148" t="s">
        <v>49</v>
      </c>
      <c r="X452" s="148"/>
      <c r="Y452" s="148" t="s">
        <v>50</v>
      </c>
      <c r="Z452" s="148" t="s">
        <v>49</v>
      </c>
      <c r="AA452" s="148" t="s">
        <v>1288</v>
      </c>
      <c r="AB452" s="148" t="s">
        <v>1315</v>
      </c>
      <c r="AC452" s="148" t="s">
        <v>1290</v>
      </c>
      <c r="AD452" s="148"/>
      <c r="AE452" s="148" t="s">
        <v>1291</v>
      </c>
      <c r="AF452" s="148"/>
    </row>
    <row r="453" spans="1:32" ht="66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 t="s">
        <v>1180</v>
      </c>
      <c r="Z453" s="148" t="s">
        <v>49</v>
      </c>
      <c r="AA453" s="148" t="s">
        <v>1336</v>
      </c>
      <c r="AB453" s="148" t="s">
        <v>1965</v>
      </c>
      <c r="AC453" s="148" t="s">
        <v>1338</v>
      </c>
      <c r="AD453" s="148"/>
      <c r="AE453" s="148" t="s">
        <v>1339</v>
      </c>
      <c r="AF453" s="148"/>
    </row>
    <row r="454" spans="1:32" ht="66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 t="s">
        <v>2067</v>
      </c>
      <c r="Z454" s="148" t="s">
        <v>49</v>
      </c>
      <c r="AA454" s="148" t="s">
        <v>2068</v>
      </c>
      <c r="AB454" s="148" t="s">
        <v>1306</v>
      </c>
      <c r="AC454" s="148" t="s">
        <v>1290</v>
      </c>
      <c r="AD454" s="148"/>
      <c r="AE454" s="148" t="s">
        <v>2069</v>
      </c>
      <c r="AF454" s="148"/>
    </row>
    <row r="455" spans="1:32" ht="66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 t="s">
        <v>103</v>
      </c>
      <c r="Z455" s="148" t="s">
        <v>49</v>
      </c>
      <c r="AA455" s="148" t="s">
        <v>1292</v>
      </c>
      <c r="AB455" s="148" t="s">
        <v>1315</v>
      </c>
      <c r="AC455" s="148" t="s">
        <v>1290</v>
      </c>
      <c r="AD455" s="148"/>
      <c r="AE455" s="148" t="s">
        <v>1294</v>
      </c>
      <c r="AF455" s="148"/>
    </row>
    <row r="456" spans="1:32" ht="49.5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 t="s">
        <v>120</v>
      </c>
      <c r="Z456" s="148" t="s">
        <v>49</v>
      </c>
      <c r="AA456" s="148" t="s">
        <v>1662</v>
      </c>
      <c r="AB456" s="148" t="s">
        <v>1341</v>
      </c>
      <c r="AC456" s="148" t="s">
        <v>1290</v>
      </c>
      <c r="AD456" s="148"/>
      <c r="AE456" s="148" t="s">
        <v>2070</v>
      </c>
      <c r="AF456" s="148"/>
    </row>
    <row r="457" spans="1:32" ht="66">
      <c r="A457" s="147" t="s">
        <v>1277</v>
      </c>
      <c r="B457" s="148" t="s">
        <v>2071</v>
      </c>
      <c r="C457" s="148" t="s">
        <v>1279</v>
      </c>
      <c r="D457" s="146" t="s">
        <v>35</v>
      </c>
      <c r="E457" s="148" t="s">
        <v>36</v>
      </c>
      <c r="F457" s="148" t="s">
        <v>2061</v>
      </c>
      <c r="G457" s="148" t="s">
        <v>2072</v>
      </c>
      <c r="H457" s="148" t="s">
        <v>2073</v>
      </c>
      <c r="I457" s="148" t="s">
        <v>1281</v>
      </c>
      <c r="J457" s="148" t="s">
        <v>40</v>
      </c>
      <c r="K457" s="148" t="s">
        <v>1283</v>
      </c>
      <c r="L457" s="148"/>
      <c r="M457" s="148"/>
      <c r="N457" s="147" t="s">
        <v>2074</v>
      </c>
      <c r="O457" s="144">
        <v>43668</v>
      </c>
      <c r="P457" s="148" t="s">
        <v>2075</v>
      </c>
      <c r="Q457" s="148" t="s">
        <v>2076</v>
      </c>
      <c r="R457" s="148" t="s">
        <v>766</v>
      </c>
      <c r="S457" s="148" t="s">
        <v>2077</v>
      </c>
      <c r="T457" s="148" t="s">
        <v>46</v>
      </c>
      <c r="U457" s="148"/>
      <c r="V457" s="148" t="s">
        <v>1287</v>
      </c>
      <c r="W457" s="148" t="s">
        <v>49</v>
      </c>
      <c r="X457" s="148"/>
      <c r="Y457" s="148" t="s">
        <v>50</v>
      </c>
      <c r="Z457" s="148" t="s">
        <v>49</v>
      </c>
      <c r="AA457" s="148" t="s">
        <v>1288</v>
      </c>
      <c r="AB457" s="148" t="s">
        <v>1315</v>
      </c>
      <c r="AC457" s="148" t="s">
        <v>1290</v>
      </c>
      <c r="AD457" s="148"/>
      <c r="AE457" s="148" t="s">
        <v>1291</v>
      </c>
      <c r="AF457" s="148"/>
    </row>
    <row r="458" spans="1:32" ht="66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 t="s">
        <v>1180</v>
      </c>
      <c r="Z458" s="148" t="s">
        <v>49</v>
      </c>
      <c r="AA458" s="148" t="s">
        <v>1336</v>
      </c>
      <c r="AB458" s="148" t="s">
        <v>1965</v>
      </c>
      <c r="AC458" s="148" t="s">
        <v>1338</v>
      </c>
      <c r="AD458" s="148"/>
      <c r="AE458" s="148" t="s">
        <v>1339</v>
      </c>
      <c r="AF458" s="148"/>
    </row>
    <row r="459" spans="1:32" ht="66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 t="s">
        <v>2067</v>
      </c>
      <c r="Z459" s="148" t="s">
        <v>49</v>
      </c>
      <c r="AA459" s="148" t="s">
        <v>2078</v>
      </c>
      <c r="AB459" s="148" t="s">
        <v>1306</v>
      </c>
      <c r="AC459" s="148" t="s">
        <v>1290</v>
      </c>
      <c r="AD459" s="148"/>
      <c r="AE459" s="148" t="s">
        <v>2069</v>
      </c>
      <c r="AF459" s="148"/>
    </row>
    <row r="460" spans="1:32" ht="66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 t="s">
        <v>103</v>
      </c>
      <c r="Z460" s="148" t="s">
        <v>49</v>
      </c>
      <c r="AA460" s="148" t="s">
        <v>1292</v>
      </c>
      <c r="AB460" s="148" t="s">
        <v>1315</v>
      </c>
      <c r="AC460" s="148" t="s">
        <v>1290</v>
      </c>
      <c r="AD460" s="148"/>
      <c r="AE460" s="148" t="s">
        <v>1294</v>
      </c>
      <c r="AF460" s="148"/>
    </row>
    <row r="461" spans="1:32" ht="49.5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 t="s">
        <v>120</v>
      </c>
      <c r="Z461" s="148" t="s">
        <v>49</v>
      </c>
      <c r="AA461" s="148" t="s">
        <v>2079</v>
      </c>
      <c r="AB461" s="148" t="s">
        <v>1341</v>
      </c>
      <c r="AC461" s="148" t="s">
        <v>1290</v>
      </c>
      <c r="AD461" s="148"/>
      <c r="AE461" s="148" t="s">
        <v>2070</v>
      </c>
      <c r="AF461" s="148"/>
    </row>
    <row r="462" spans="1:32" ht="66">
      <c r="A462" s="147" t="s">
        <v>1277</v>
      </c>
      <c r="B462" s="148" t="s">
        <v>2080</v>
      </c>
      <c r="C462" s="148" t="s">
        <v>1279</v>
      </c>
      <c r="D462" s="146" t="s">
        <v>35</v>
      </c>
      <c r="E462" s="148" t="s">
        <v>36</v>
      </c>
      <c r="F462" s="148" t="s">
        <v>1994</v>
      </c>
      <c r="G462" s="148" t="s">
        <v>2081</v>
      </c>
      <c r="H462" s="148" t="s">
        <v>1996</v>
      </c>
      <c r="I462" s="148" t="s">
        <v>1997</v>
      </c>
      <c r="J462" s="148" t="s">
        <v>40</v>
      </c>
      <c r="K462" s="148" t="s">
        <v>1998</v>
      </c>
      <c r="L462" s="148"/>
      <c r="M462" s="148"/>
      <c r="N462" s="147" t="s">
        <v>2082</v>
      </c>
      <c r="O462" s="144">
        <v>43668</v>
      </c>
      <c r="P462" s="148" t="s">
        <v>2083</v>
      </c>
      <c r="Q462" s="148" t="s">
        <v>2076</v>
      </c>
      <c r="R462" s="148" t="s">
        <v>766</v>
      </c>
      <c r="S462" s="148" t="s">
        <v>2077</v>
      </c>
      <c r="T462" s="148" t="s">
        <v>46</v>
      </c>
      <c r="U462" s="148"/>
      <c r="V462" s="148" t="s">
        <v>1287</v>
      </c>
      <c r="W462" s="148" t="s">
        <v>49</v>
      </c>
      <c r="X462" s="148"/>
      <c r="Y462" s="148" t="s">
        <v>2001</v>
      </c>
      <c r="Z462" s="148" t="s">
        <v>49</v>
      </c>
      <c r="AA462" s="148" t="s">
        <v>2084</v>
      </c>
      <c r="AB462" s="148" t="s">
        <v>2003</v>
      </c>
      <c r="AC462" s="148" t="s">
        <v>2004</v>
      </c>
      <c r="AD462" s="148"/>
      <c r="AE462" s="148" t="s">
        <v>2005</v>
      </c>
      <c r="AF462" s="148"/>
    </row>
    <row r="463" spans="1:32" ht="49.5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 t="s">
        <v>2006</v>
      </c>
      <c r="Z463" s="148" t="s">
        <v>49</v>
      </c>
      <c r="AA463" s="148" t="s">
        <v>2007</v>
      </c>
      <c r="AB463" s="148" t="s">
        <v>1623</v>
      </c>
      <c r="AC463" s="148" t="s">
        <v>39</v>
      </c>
      <c r="AD463" s="148"/>
      <c r="AE463" s="148" t="s">
        <v>2008</v>
      </c>
      <c r="AF463" s="148"/>
    </row>
    <row r="464" spans="1:32" ht="66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 t="s">
        <v>122</v>
      </c>
      <c r="Z464" s="148" t="s">
        <v>49</v>
      </c>
      <c r="AA464" s="148" t="s">
        <v>2085</v>
      </c>
      <c r="AB464" s="148" t="s">
        <v>1426</v>
      </c>
      <c r="AC464" s="148" t="s">
        <v>1290</v>
      </c>
      <c r="AD464" s="148"/>
      <c r="AE464" s="148" t="s">
        <v>1663</v>
      </c>
      <c r="AF464" s="148"/>
    </row>
    <row r="465" spans="1:32" ht="66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 t="s">
        <v>50</v>
      </c>
      <c r="Z465" s="148" t="s">
        <v>49</v>
      </c>
      <c r="AA465" s="148" t="s">
        <v>1672</v>
      </c>
      <c r="AB465" s="148" t="s">
        <v>1341</v>
      </c>
      <c r="AC465" s="148" t="s">
        <v>1290</v>
      </c>
      <c r="AD465" s="148"/>
      <c r="AE465" s="148" t="s">
        <v>1291</v>
      </c>
      <c r="AF465" s="148"/>
    </row>
    <row r="466" spans="1:32" ht="66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 t="s">
        <v>1180</v>
      </c>
      <c r="Z466" s="148" t="s">
        <v>49</v>
      </c>
      <c r="AA466" s="148" t="s">
        <v>1336</v>
      </c>
      <c r="AB466" s="148" t="s">
        <v>1337</v>
      </c>
      <c r="AC466" s="148" t="s">
        <v>1338</v>
      </c>
      <c r="AD466" s="148"/>
      <c r="AE466" s="148" t="s">
        <v>1339</v>
      </c>
      <c r="AF466" s="148"/>
    </row>
    <row r="467" spans="1:32" ht="66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 t="s">
        <v>56</v>
      </c>
      <c r="Z467" s="148" t="s">
        <v>49</v>
      </c>
      <c r="AA467" s="148" t="s">
        <v>1340</v>
      </c>
      <c r="AB467" s="148" t="s">
        <v>1341</v>
      </c>
      <c r="AC467" s="148" t="s">
        <v>1342</v>
      </c>
      <c r="AD467" s="148"/>
      <c r="AE467" s="148" t="s">
        <v>1410</v>
      </c>
      <c r="AF467" s="148"/>
    </row>
    <row r="468" spans="1:32" ht="66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 t="s">
        <v>62</v>
      </c>
      <c r="Z468" s="148" t="s">
        <v>49</v>
      </c>
      <c r="AA468" s="148" t="s">
        <v>1340</v>
      </c>
      <c r="AB468" s="148" t="s">
        <v>1341</v>
      </c>
      <c r="AC468" s="148" t="s">
        <v>1342</v>
      </c>
      <c r="AD468" s="148"/>
      <c r="AE468" s="148" t="s">
        <v>1410</v>
      </c>
      <c r="AF468" s="148"/>
    </row>
    <row r="469" spans="1:32" ht="66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 t="s">
        <v>64</v>
      </c>
      <c r="Z469" s="148" t="s">
        <v>49</v>
      </c>
      <c r="AA469" s="148" t="s">
        <v>1412</v>
      </c>
      <c r="AB469" s="148" t="s">
        <v>1411</v>
      </c>
      <c r="AC469" s="148" t="s">
        <v>1342</v>
      </c>
      <c r="AD469" s="148"/>
      <c r="AE469" s="148" t="s">
        <v>1413</v>
      </c>
      <c r="AF469" s="148"/>
    </row>
    <row r="470" spans="1:32" ht="66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 t="s">
        <v>63</v>
      </c>
      <c r="Z470" s="148" t="s">
        <v>49</v>
      </c>
      <c r="AA470" s="148" t="s">
        <v>1340</v>
      </c>
      <c r="AB470" s="148" t="s">
        <v>1411</v>
      </c>
      <c r="AC470" s="148" t="s">
        <v>1342</v>
      </c>
      <c r="AD470" s="148"/>
      <c r="AE470" s="148" t="s">
        <v>1410</v>
      </c>
      <c r="AF470" s="148"/>
    </row>
    <row r="471" spans="1:32" ht="66">
      <c r="A471" s="147" t="s">
        <v>1277</v>
      </c>
      <c r="B471" s="148" t="s">
        <v>2086</v>
      </c>
      <c r="C471" s="148" t="s">
        <v>1279</v>
      </c>
      <c r="D471" s="146" t="s">
        <v>35</v>
      </c>
      <c r="E471" s="148" t="s">
        <v>36</v>
      </c>
      <c r="F471" s="148" t="s">
        <v>1647</v>
      </c>
      <c r="G471" s="148" t="s">
        <v>1648</v>
      </c>
      <c r="H471" s="148" t="s">
        <v>2087</v>
      </c>
      <c r="I471" s="148" t="s">
        <v>2088</v>
      </c>
      <c r="J471" s="148" t="s">
        <v>40</v>
      </c>
      <c r="K471" s="148" t="s">
        <v>2089</v>
      </c>
      <c r="L471" s="148"/>
      <c r="M471" s="148"/>
      <c r="N471" s="144">
        <v>43610</v>
      </c>
      <c r="O471" s="144">
        <v>43668</v>
      </c>
      <c r="P471" s="148" t="s">
        <v>2090</v>
      </c>
      <c r="Q471" s="148" t="s">
        <v>2076</v>
      </c>
      <c r="R471" s="148" t="s">
        <v>766</v>
      </c>
      <c r="S471" s="148" t="s">
        <v>2077</v>
      </c>
      <c r="T471" s="148" t="s">
        <v>46</v>
      </c>
      <c r="U471" s="148"/>
      <c r="V471" s="148" t="s">
        <v>1287</v>
      </c>
      <c r="W471" s="148" t="s">
        <v>49</v>
      </c>
      <c r="X471" s="148"/>
      <c r="Y471" s="148" t="s">
        <v>1657</v>
      </c>
      <c r="Z471" s="148" t="s">
        <v>49</v>
      </c>
      <c r="AA471" s="148" t="s">
        <v>2091</v>
      </c>
      <c r="AB471" s="148" t="s">
        <v>1659</v>
      </c>
      <c r="AC471" s="148" t="s">
        <v>1660</v>
      </c>
      <c r="AD471" s="148"/>
      <c r="AE471" s="148" t="s">
        <v>1661</v>
      </c>
      <c r="AF471" s="148"/>
    </row>
    <row r="472" spans="1:32" ht="66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 t="s">
        <v>50</v>
      </c>
      <c r="Z472" s="148" t="s">
        <v>49</v>
      </c>
      <c r="AA472" s="148" t="s">
        <v>1570</v>
      </c>
      <c r="AB472" s="148" t="s">
        <v>1341</v>
      </c>
      <c r="AC472" s="148" t="s">
        <v>1290</v>
      </c>
      <c r="AD472" s="148"/>
      <c r="AE472" s="148" t="s">
        <v>1291</v>
      </c>
      <c r="AF472" s="148"/>
    </row>
    <row r="473" spans="1:32" ht="66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 t="s">
        <v>122</v>
      </c>
      <c r="Z473" s="148" t="s">
        <v>49</v>
      </c>
      <c r="AA473" s="148" t="s">
        <v>1586</v>
      </c>
      <c r="AB473" s="148" t="s">
        <v>1426</v>
      </c>
      <c r="AC473" s="148" t="s">
        <v>1290</v>
      </c>
      <c r="AD473" s="148"/>
      <c r="AE473" s="148" t="s">
        <v>1663</v>
      </c>
      <c r="AF473" s="148"/>
    </row>
    <row r="474" spans="1:32" ht="66">
      <c r="A474" s="147" t="s">
        <v>1277</v>
      </c>
      <c r="B474" s="148" t="s">
        <v>2092</v>
      </c>
      <c r="C474" s="148" t="s">
        <v>1279</v>
      </c>
      <c r="D474" s="146" t="s">
        <v>35</v>
      </c>
      <c r="E474" s="148" t="s">
        <v>36</v>
      </c>
      <c r="F474" s="148" t="s">
        <v>2093</v>
      </c>
      <c r="G474" s="148" t="s">
        <v>2094</v>
      </c>
      <c r="H474" s="148" t="s">
        <v>2095</v>
      </c>
      <c r="I474" s="148" t="s">
        <v>2096</v>
      </c>
      <c r="J474" s="148" t="s">
        <v>40</v>
      </c>
      <c r="K474" s="148" t="s">
        <v>2097</v>
      </c>
      <c r="L474" s="148"/>
      <c r="M474" s="148"/>
      <c r="N474" s="144">
        <v>43645</v>
      </c>
      <c r="O474" s="144">
        <v>43668</v>
      </c>
      <c r="P474" s="148" t="s">
        <v>2098</v>
      </c>
      <c r="Q474" s="148" t="s">
        <v>2076</v>
      </c>
      <c r="R474" s="148" t="s">
        <v>766</v>
      </c>
      <c r="S474" s="148" t="s">
        <v>2077</v>
      </c>
      <c r="T474" s="148" t="s">
        <v>46</v>
      </c>
      <c r="U474" s="148"/>
      <c r="V474" s="148" t="s">
        <v>1287</v>
      </c>
      <c r="W474" s="148" t="s">
        <v>49</v>
      </c>
      <c r="X474" s="148"/>
      <c r="Y474" s="148" t="s">
        <v>50</v>
      </c>
      <c r="Z474" s="148" t="s">
        <v>49</v>
      </c>
      <c r="AA474" s="148" t="s">
        <v>1288</v>
      </c>
      <c r="AB474" s="148" t="s">
        <v>1426</v>
      </c>
      <c r="AC474" s="148" t="s">
        <v>1290</v>
      </c>
      <c r="AD474" s="148"/>
      <c r="AE474" s="148" t="s">
        <v>1291</v>
      </c>
      <c r="AF474" s="148"/>
    </row>
    <row r="475" spans="1:32" ht="66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 t="s">
        <v>56</v>
      </c>
      <c r="Z475" s="148" t="s">
        <v>49</v>
      </c>
      <c r="AA475" s="148" t="s">
        <v>1340</v>
      </c>
      <c r="AB475" s="148" t="s">
        <v>1411</v>
      </c>
      <c r="AC475" s="148" t="s">
        <v>1342</v>
      </c>
      <c r="AD475" s="148"/>
      <c r="AE475" s="148" t="s">
        <v>1410</v>
      </c>
      <c r="AF475" s="148"/>
    </row>
    <row r="476" spans="1:32" ht="66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 t="s">
        <v>62</v>
      </c>
      <c r="Z476" s="148" t="s">
        <v>49</v>
      </c>
      <c r="AA476" s="148" t="s">
        <v>1340</v>
      </c>
      <c r="AB476" s="148" t="s">
        <v>1411</v>
      </c>
      <c r="AC476" s="148" t="s">
        <v>1342</v>
      </c>
      <c r="AD476" s="148"/>
      <c r="AE476" s="148" t="s">
        <v>1410</v>
      </c>
      <c r="AF476" s="148"/>
    </row>
    <row r="477" spans="1:32" ht="66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 t="s">
        <v>63</v>
      </c>
      <c r="Z477" s="148" t="s">
        <v>49</v>
      </c>
      <c r="AA477" s="148" t="s">
        <v>1340</v>
      </c>
      <c r="AB477" s="148" t="s">
        <v>1411</v>
      </c>
      <c r="AC477" s="148" t="s">
        <v>1342</v>
      </c>
      <c r="AD477" s="148"/>
      <c r="AE477" s="148" t="s">
        <v>1410</v>
      </c>
      <c r="AF477" s="148"/>
    </row>
    <row r="478" spans="1:32" ht="66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 t="s">
        <v>64</v>
      </c>
      <c r="Z478" s="148" t="s">
        <v>49</v>
      </c>
      <c r="AA478" s="148" t="s">
        <v>1412</v>
      </c>
      <c r="AB478" s="148" t="s">
        <v>1411</v>
      </c>
      <c r="AC478" s="148" t="s">
        <v>1342</v>
      </c>
      <c r="AD478" s="148"/>
      <c r="AE478" s="148" t="s">
        <v>1413</v>
      </c>
      <c r="AF478" s="148"/>
    </row>
    <row r="479" spans="1:32" ht="99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 t="s">
        <v>85</v>
      </c>
      <c r="Z479" s="148" t="s">
        <v>49</v>
      </c>
      <c r="AA479" s="148" t="s">
        <v>1939</v>
      </c>
      <c r="AB479" s="148" t="s">
        <v>1411</v>
      </c>
      <c r="AC479" s="148" t="s">
        <v>1342</v>
      </c>
      <c r="AD479" s="148"/>
      <c r="AE479" s="148" t="s">
        <v>2099</v>
      </c>
      <c r="AF479" s="148"/>
    </row>
    <row r="480" spans="1:32" ht="66">
      <c r="A480" s="147" t="s">
        <v>1277</v>
      </c>
      <c r="B480" s="148" t="s">
        <v>2100</v>
      </c>
      <c r="C480" s="148" t="s">
        <v>1279</v>
      </c>
      <c r="D480" s="146" t="s">
        <v>35</v>
      </c>
      <c r="E480" s="148" t="s">
        <v>36</v>
      </c>
      <c r="F480" s="148" t="s">
        <v>1131</v>
      </c>
      <c r="G480" s="148" t="s">
        <v>2101</v>
      </c>
      <c r="H480" s="148" t="s">
        <v>2102</v>
      </c>
      <c r="I480" s="148" t="s">
        <v>2103</v>
      </c>
      <c r="J480" s="148" t="s">
        <v>40</v>
      </c>
      <c r="K480" s="148" t="s">
        <v>1283</v>
      </c>
      <c r="L480" s="148"/>
      <c r="M480" s="148"/>
      <c r="N480" s="144">
        <v>43641</v>
      </c>
      <c r="O480" s="144">
        <v>43668</v>
      </c>
      <c r="P480" s="148" t="s">
        <v>2104</v>
      </c>
      <c r="Q480" s="148" t="s">
        <v>2076</v>
      </c>
      <c r="R480" s="148" t="s">
        <v>766</v>
      </c>
      <c r="S480" s="148" t="s">
        <v>2077</v>
      </c>
      <c r="T480" s="148" t="s">
        <v>46</v>
      </c>
      <c r="U480" s="148"/>
      <c r="V480" s="148" t="s">
        <v>1287</v>
      </c>
      <c r="W480" s="148" t="s">
        <v>49</v>
      </c>
      <c r="X480" s="148"/>
      <c r="Y480" s="148" t="s">
        <v>122</v>
      </c>
      <c r="Z480" s="148" t="s">
        <v>49</v>
      </c>
      <c r="AA480" s="148" t="s">
        <v>1586</v>
      </c>
      <c r="AB480" s="148" t="s">
        <v>1289</v>
      </c>
      <c r="AC480" s="148" t="s">
        <v>1290</v>
      </c>
      <c r="AD480" s="148"/>
      <c r="AE480" s="148" t="s">
        <v>1663</v>
      </c>
      <c r="AF480" s="148"/>
    </row>
    <row r="481" spans="1:32" ht="66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 t="s">
        <v>446</v>
      </c>
      <c r="Z481" s="148" t="s">
        <v>49</v>
      </c>
      <c r="AA481" s="148" t="s">
        <v>1493</v>
      </c>
      <c r="AB481" s="148" t="s">
        <v>1332</v>
      </c>
      <c r="AC481" s="148" t="s">
        <v>1329</v>
      </c>
      <c r="AD481" s="148"/>
      <c r="AE481" s="148" t="s">
        <v>2105</v>
      </c>
      <c r="AF481" s="148"/>
    </row>
    <row r="482" spans="1:32" ht="66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 t="s">
        <v>443</v>
      </c>
      <c r="Z482" s="148" t="s">
        <v>49</v>
      </c>
      <c r="AA482" s="148" t="s">
        <v>2106</v>
      </c>
      <c r="AB482" s="148" t="s">
        <v>1337</v>
      </c>
      <c r="AC482" s="148" t="s">
        <v>2107</v>
      </c>
      <c r="AD482" s="148"/>
      <c r="AE482" s="148" t="s">
        <v>1436</v>
      </c>
      <c r="AF482" s="148"/>
    </row>
    <row r="483" spans="1:32" ht="66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 t="s">
        <v>50</v>
      </c>
      <c r="Z483" s="148" t="s">
        <v>49</v>
      </c>
      <c r="AA483" s="148" t="s">
        <v>1288</v>
      </c>
      <c r="AB483" s="148" t="s">
        <v>1289</v>
      </c>
      <c r="AC483" s="148" t="s">
        <v>1290</v>
      </c>
      <c r="AD483" s="148"/>
      <c r="AE483" s="148" t="s">
        <v>1885</v>
      </c>
      <c r="AF483" s="148"/>
    </row>
    <row r="484" spans="1:32" ht="66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 t="s">
        <v>2108</v>
      </c>
      <c r="Z484" s="148" t="s">
        <v>49</v>
      </c>
      <c r="AA484" s="148" t="s">
        <v>2109</v>
      </c>
      <c r="AB484" s="148" t="s">
        <v>1315</v>
      </c>
      <c r="AC484" s="148" t="s">
        <v>1342</v>
      </c>
      <c r="AD484" s="148"/>
      <c r="AE484" s="148" t="s">
        <v>2110</v>
      </c>
      <c r="AF484" s="148"/>
    </row>
    <row r="485" spans="1:32" ht="66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 t="s">
        <v>2111</v>
      </c>
      <c r="Z485" s="148" t="s">
        <v>49</v>
      </c>
      <c r="AA485" s="148" t="s">
        <v>2109</v>
      </c>
      <c r="AB485" s="148" t="s">
        <v>1315</v>
      </c>
      <c r="AC485" s="148" t="s">
        <v>1342</v>
      </c>
      <c r="AD485" s="148"/>
      <c r="AE485" s="148" t="s">
        <v>2110</v>
      </c>
      <c r="AF485" s="148"/>
    </row>
    <row r="486" spans="1:32" ht="66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 t="s">
        <v>2112</v>
      </c>
      <c r="Z486" s="148" t="s">
        <v>49</v>
      </c>
      <c r="AA486" s="148" t="s">
        <v>2109</v>
      </c>
      <c r="AB486" s="148" t="s">
        <v>1315</v>
      </c>
      <c r="AC486" s="148" t="s">
        <v>1342</v>
      </c>
      <c r="AD486" s="148"/>
      <c r="AE486" s="148" t="s">
        <v>2110</v>
      </c>
      <c r="AF486" s="148"/>
    </row>
    <row r="487" spans="1:32" ht="49.5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 t="s">
        <v>155</v>
      </c>
      <c r="Z487" s="148" t="s">
        <v>49</v>
      </c>
      <c r="AA487" s="148" t="s">
        <v>1685</v>
      </c>
      <c r="AB487" s="148" t="s">
        <v>1965</v>
      </c>
      <c r="AC487" s="148" t="s">
        <v>1338</v>
      </c>
      <c r="AD487" s="148"/>
      <c r="AE487" s="148" t="s">
        <v>1686</v>
      </c>
      <c r="AF487" s="148"/>
    </row>
    <row r="488" spans="1:32" ht="66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 t="s">
        <v>2113</v>
      </c>
      <c r="Z488" s="148" t="s">
        <v>49</v>
      </c>
      <c r="AA488" s="148" t="s">
        <v>2047</v>
      </c>
      <c r="AB488" s="148" t="s">
        <v>1623</v>
      </c>
      <c r="AC488" s="148" t="s">
        <v>1290</v>
      </c>
      <c r="AD488" s="148"/>
      <c r="AE488" s="148" t="s">
        <v>2114</v>
      </c>
      <c r="AF488" s="148"/>
    </row>
    <row r="489" spans="1:32" ht="66">
      <c r="A489" s="148" t="s">
        <v>1277</v>
      </c>
      <c r="B489" s="148" t="s">
        <v>2115</v>
      </c>
      <c r="C489" s="148" t="s">
        <v>1279</v>
      </c>
      <c r="D489" s="148" t="s">
        <v>35</v>
      </c>
      <c r="E489" s="148" t="s">
        <v>36</v>
      </c>
      <c r="F489" s="148" t="s">
        <v>2116</v>
      </c>
      <c r="G489" s="148" t="s">
        <v>2117</v>
      </c>
      <c r="H489" s="148" t="s">
        <v>1281</v>
      </c>
      <c r="I489" s="148" t="s">
        <v>1281</v>
      </c>
      <c r="J489" s="148" t="s">
        <v>40</v>
      </c>
      <c r="K489" s="148" t="s">
        <v>1283</v>
      </c>
      <c r="L489" s="148"/>
      <c r="M489" s="148"/>
      <c r="N489" s="147" t="s">
        <v>2118</v>
      </c>
      <c r="O489" s="147" t="s">
        <v>1962</v>
      </c>
      <c r="P489" s="148" t="s">
        <v>2119</v>
      </c>
      <c r="Q489" s="148" t="s">
        <v>1963</v>
      </c>
      <c r="R489" s="148" t="s">
        <v>766</v>
      </c>
      <c r="S489" s="148" t="s">
        <v>1964</v>
      </c>
      <c r="T489" s="148" t="s">
        <v>46</v>
      </c>
      <c r="U489" s="148"/>
      <c r="V489" s="148" t="s">
        <v>1287</v>
      </c>
      <c r="W489" s="148" t="s">
        <v>49</v>
      </c>
      <c r="X489" s="148"/>
      <c r="Y489" s="148" t="s">
        <v>446</v>
      </c>
      <c r="Z489" s="148" t="s">
        <v>49</v>
      </c>
      <c r="AA489" s="148" t="s">
        <v>2120</v>
      </c>
      <c r="AB489" s="148" t="s">
        <v>1310</v>
      </c>
      <c r="AC489" s="148" t="s">
        <v>1329</v>
      </c>
      <c r="AD489" s="148"/>
      <c r="AE489" s="148" t="s">
        <v>2105</v>
      </c>
      <c r="AF489" s="148"/>
    </row>
    <row r="490" spans="1:32" ht="66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 t="s">
        <v>2121</v>
      </c>
      <c r="Z490" s="148" t="s">
        <v>49</v>
      </c>
      <c r="AA490" s="148" t="s">
        <v>2122</v>
      </c>
      <c r="AB490" s="148" t="s">
        <v>2123</v>
      </c>
      <c r="AC490" s="148" t="s">
        <v>1660</v>
      </c>
      <c r="AD490" s="148"/>
      <c r="AE490" s="148" t="s">
        <v>2124</v>
      </c>
      <c r="AF490" s="148"/>
    </row>
    <row r="491" spans="1:32" ht="82.5">
      <c r="A491" s="148" t="s">
        <v>1277</v>
      </c>
      <c r="B491" s="148" t="s">
        <v>2125</v>
      </c>
      <c r="C491" s="148" t="s">
        <v>1279</v>
      </c>
      <c r="D491" s="148" t="s">
        <v>35</v>
      </c>
      <c r="E491" s="148" t="s">
        <v>36</v>
      </c>
      <c r="F491" s="148" t="s">
        <v>2093</v>
      </c>
      <c r="G491" s="148" t="s">
        <v>2126</v>
      </c>
      <c r="H491" s="148" t="s">
        <v>2022</v>
      </c>
      <c r="I491" s="148" t="s">
        <v>2023</v>
      </c>
      <c r="J491" s="148" t="s">
        <v>40</v>
      </c>
      <c r="K491" s="148" t="s">
        <v>2127</v>
      </c>
      <c r="L491" s="148"/>
      <c r="M491" s="148"/>
      <c r="N491" s="147" t="s">
        <v>2128</v>
      </c>
      <c r="O491" s="147" t="s">
        <v>1962</v>
      </c>
      <c r="P491" s="148" t="s">
        <v>2129</v>
      </c>
      <c r="Q491" s="148" t="s">
        <v>2130</v>
      </c>
      <c r="R491" s="148" t="s">
        <v>766</v>
      </c>
      <c r="S491" s="148" t="s">
        <v>2131</v>
      </c>
      <c r="T491" s="148" t="s">
        <v>46</v>
      </c>
      <c r="U491" s="148"/>
      <c r="V491" s="148" t="s">
        <v>1287</v>
      </c>
      <c r="W491" s="148" t="s">
        <v>49</v>
      </c>
      <c r="X491" s="148"/>
      <c r="Y491" s="148" t="s">
        <v>56</v>
      </c>
      <c r="Z491" s="148" t="s">
        <v>49</v>
      </c>
      <c r="AA491" s="148" t="s">
        <v>2132</v>
      </c>
      <c r="AB491" s="148" t="s">
        <v>1341</v>
      </c>
      <c r="AC491" s="148" t="s">
        <v>1342</v>
      </c>
      <c r="AD491" s="148"/>
      <c r="AE491" s="148" t="s">
        <v>1410</v>
      </c>
      <c r="AF491" s="148"/>
    </row>
    <row r="492" spans="1:32" ht="66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 t="s">
        <v>62</v>
      </c>
      <c r="Z492" s="148" t="s">
        <v>49</v>
      </c>
      <c r="AA492" s="148" t="s">
        <v>1340</v>
      </c>
      <c r="AB492" s="148" t="s">
        <v>1341</v>
      </c>
      <c r="AC492" s="148" t="s">
        <v>1342</v>
      </c>
      <c r="AD492" s="148"/>
      <c r="AE492" s="148" t="s">
        <v>1410</v>
      </c>
      <c r="AF492" s="148"/>
    </row>
    <row r="493" spans="1:32" ht="66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 t="s">
        <v>64</v>
      </c>
      <c r="Z493" s="148" t="s">
        <v>49</v>
      </c>
      <c r="AA493" s="148" t="s">
        <v>1412</v>
      </c>
      <c r="AB493" s="148" t="s">
        <v>1426</v>
      </c>
      <c r="AC493" s="148" t="s">
        <v>1342</v>
      </c>
      <c r="AD493" s="148"/>
      <c r="AE493" s="148" t="s">
        <v>1413</v>
      </c>
      <c r="AF493" s="148"/>
    </row>
    <row r="494" spans="1:32" ht="82.5">
      <c r="A494" s="148" t="s">
        <v>1277</v>
      </c>
      <c r="B494" s="148" t="s">
        <v>2133</v>
      </c>
      <c r="C494" s="148" t="s">
        <v>1279</v>
      </c>
      <c r="D494" s="148" t="s">
        <v>35</v>
      </c>
      <c r="E494" s="148" t="s">
        <v>36</v>
      </c>
      <c r="F494" s="148" t="s">
        <v>1994</v>
      </c>
      <c r="G494" s="148" t="s">
        <v>2134</v>
      </c>
      <c r="H494" s="148" t="s">
        <v>2135</v>
      </c>
      <c r="I494" s="148" t="s">
        <v>2136</v>
      </c>
      <c r="J494" s="148" t="s">
        <v>40</v>
      </c>
      <c r="K494" s="148" t="s">
        <v>1998</v>
      </c>
      <c r="L494" s="148"/>
      <c r="M494" s="148"/>
      <c r="N494" s="147" t="s">
        <v>2137</v>
      </c>
      <c r="O494" s="147" t="s">
        <v>1962</v>
      </c>
      <c r="P494" s="148" t="s">
        <v>2138</v>
      </c>
      <c r="Q494" s="148" t="s">
        <v>2130</v>
      </c>
      <c r="R494" s="148" t="s">
        <v>766</v>
      </c>
      <c r="S494" s="148" t="s">
        <v>2131</v>
      </c>
      <c r="T494" s="148" t="s">
        <v>46</v>
      </c>
      <c r="U494" s="148"/>
      <c r="V494" s="148" t="s">
        <v>1287</v>
      </c>
      <c r="W494" s="148" t="s">
        <v>49</v>
      </c>
      <c r="X494" s="148"/>
      <c r="Y494" s="148" t="s">
        <v>56</v>
      </c>
      <c r="Z494" s="148" t="s">
        <v>49</v>
      </c>
      <c r="AA494" s="148" t="s">
        <v>2139</v>
      </c>
      <c r="AB494" s="148" t="s">
        <v>1341</v>
      </c>
      <c r="AC494" s="148" t="s">
        <v>1342</v>
      </c>
      <c r="AD494" s="148"/>
      <c r="AE494" s="148" t="s">
        <v>1410</v>
      </c>
      <c r="AF494" s="148"/>
    </row>
    <row r="495" spans="1:32" ht="66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 t="s">
        <v>62</v>
      </c>
      <c r="Z495" s="148" t="s">
        <v>49</v>
      </c>
      <c r="AA495" s="148" t="s">
        <v>1340</v>
      </c>
      <c r="AB495" s="148" t="s">
        <v>1341</v>
      </c>
      <c r="AC495" s="148" t="s">
        <v>1342</v>
      </c>
      <c r="AD495" s="148"/>
      <c r="AE495" s="148" t="s">
        <v>1410</v>
      </c>
      <c r="AF495" s="148"/>
    </row>
    <row r="496" spans="1:32" ht="66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 t="s">
        <v>64</v>
      </c>
      <c r="Z496" s="148" t="s">
        <v>49</v>
      </c>
      <c r="AA496" s="148" t="s">
        <v>1412</v>
      </c>
      <c r="AB496" s="148" t="s">
        <v>1426</v>
      </c>
      <c r="AC496" s="148" t="s">
        <v>1342</v>
      </c>
      <c r="AD496" s="148"/>
      <c r="AE496" s="148" t="s">
        <v>1413</v>
      </c>
      <c r="AF496" s="148"/>
    </row>
    <row r="497" spans="1:32" ht="82.5">
      <c r="A497" s="148" t="s">
        <v>1277</v>
      </c>
      <c r="B497" s="148" t="s">
        <v>2140</v>
      </c>
      <c r="C497" s="148" t="s">
        <v>1279</v>
      </c>
      <c r="D497" s="148" t="s">
        <v>35</v>
      </c>
      <c r="E497" s="148" t="s">
        <v>36</v>
      </c>
      <c r="F497" s="148" t="s">
        <v>163</v>
      </c>
      <c r="G497" s="148" t="s">
        <v>2141</v>
      </c>
      <c r="H497" s="148" t="s">
        <v>1281</v>
      </c>
      <c r="I497" s="148" t="s">
        <v>1281</v>
      </c>
      <c r="J497" s="148" t="s">
        <v>40</v>
      </c>
      <c r="K497" s="148" t="s">
        <v>1283</v>
      </c>
      <c r="L497" s="148"/>
      <c r="M497" s="148"/>
      <c r="N497" s="147" t="s">
        <v>1962</v>
      </c>
      <c r="O497" s="147" t="s">
        <v>1962</v>
      </c>
      <c r="P497" s="148" t="s">
        <v>2142</v>
      </c>
      <c r="Q497" s="148" t="s">
        <v>2130</v>
      </c>
      <c r="R497" s="148" t="s">
        <v>766</v>
      </c>
      <c r="S497" s="148" t="s">
        <v>2131</v>
      </c>
      <c r="T497" s="148" t="s">
        <v>46</v>
      </c>
      <c r="U497" s="148"/>
      <c r="V497" s="148" t="s">
        <v>1287</v>
      </c>
      <c r="W497" s="148" t="s">
        <v>49</v>
      </c>
      <c r="X497" s="148"/>
      <c r="Y497" s="148" t="s">
        <v>50</v>
      </c>
      <c r="Z497" s="148" t="s">
        <v>49</v>
      </c>
      <c r="AA497" s="148" t="s">
        <v>1288</v>
      </c>
      <c r="AB497" s="148" t="s">
        <v>1289</v>
      </c>
      <c r="AC497" s="148" t="s">
        <v>1290</v>
      </c>
      <c r="AD497" s="148"/>
      <c r="AE497" s="148" t="s">
        <v>1291</v>
      </c>
      <c r="AF497" s="148"/>
    </row>
    <row r="498" spans="1:32" ht="66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 t="s">
        <v>103</v>
      </c>
      <c r="Z498" s="148" t="s">
        <v>49</v>
      </c>
      <c r="AA498" s="148" t="s">
        <v>1292</v>
      </c>
      <c r="AB498" s="148" t="s">
        <v>1293</v>
      </c>
      <c r="AC498" s="148" t="s">
        <v>1290</v>
      </c>
      <c r="AD498" s="148"/>
      <c r="AE498" s="148" t="s">
        <v>1294</v>
      </c>
      <c r="AF498" s="148"/>
    </row>
    <row r="499" spans="1:32" ht="66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 t="s">
        <v>237</v>
      </c>
      <c r="Z499" s="148" t="s">
        <v>49</v>
      </c>
      <c r="AA499" s="148" t="s">
        <v>1361</v>
      </c>
      <c r="AB499" s="148" t="s">
        <v>1289</v>
      </c>
      <c r="AC499" s="148" t="s">
        <v>1290</v>
      </c>
      <c r="AD499" s="148"/>
      <c r="AE499" s="148" t="s">
        <v>1362</v>
      </c>
      <c r="AF499" s="148"/>
    </row>
    <row r="500" spans="1:32" ht="66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 t="s">
        <v>198</v>
      </c>
      <c r="Z500" s="148" t="s">
        <v>49</v>
      </c>
      <c r="AA500" s="148" t="s">
        <v>1361</v>
      </c>
      <c r="AB500" s="148" t="s">
        <v>1306</v>
      </c>
      <c r="AC500" s="148" t="s">
        <v>1290</v>
      </c>
      <c r="AD500" s="148"/>
      <c r="AE500" s="148" t="s">
        <v>1362</v>
      </c>
      <c r="AF500" s="148"/>
    </row>
    <row r="501" spans="1:32" ht="66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 t="s">
        <v>1475</v>
      </c>
      <c r="Z501" s="148" t="s">
        <v>49</v>
      </c>
      <c r="AA501" s="148" t="s">
        <v>1365</v>
      </c>
      <c r="AB501" s="148" t="s">
        <v>1293</v>
      </c>
      <c r="AC501" s="148" t="s">
        <v>1290</v>
      </c>
      <c r="AD501" s="148"/>
      <c r="AE501" s="148" t="s">
        <v>1362</v>
      </c>
      <c r="AF501" s="148"/>
    </row>
    <row r="502" spans="1:32" ht="66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 t="s">
        <v>213</v>
      </c>
      <c r="Z502" s="148" t="s">
        <v>49</v>
      </c>
      <c r="AA502" s="148" t="s">
        <v>1365</v>
      </c>
      <c r="AB502" s="148" t="s">
        <v>1293</v>
      </c>
      <c r="AC502" s="148" t="s">
        <v>1290</v>
      </c>
      <c r="AD502" s="148"/>
      <c r="AE502" s="148" t="s">
        <v>1362</v>
      </c>
      <c r="AF502" s="148"/>
    </row>
    <row r="503" spans="1:32" ht="66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 t="s">
        <v>210</v>
      </c>
      <c r="Z503" s="148" t="s">
        <v>49</v>
      </c>
      <c r="AA503" s="148" t="s">
        <v>1541</v>
      </c>
      <c r="AB503" s="148" t="s">
        <v>1306</v>
      </c>
      <c r="AC503" s="148" t="s">
        <v>1290</v>
      </c>
      <c r="AD503" s="148"/>
      <c r="AE503" s="148" t="s">
        <v>1551</v>
      </c>
      <c r="AF503" s="148"/>
    </row>
    <row r="504" spans="1:32" ht="66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 t="s">
        <v>200</v>
      </c>
      <c r="Z504" s="148" t="s">
        <v>49</v>
      </c>
      <c r="AA504" s="148" t="s">
        <v>1541</v>
      </c>
      <c r="AB504" s="148" t="s">
        <v>1315</v>
      </c>
      <c r="AC504" s="148" t="s">
        <v>1290</v>
      </c>
      <c r="AD504" s="148"/>
      <c r="AE504" s="148" t="s">
        <v>1551</v>
      </c>
      <c r="AF504" s="148"/>
    </row>
    <row r="505" spans="1:32" ht="82.5">
      <c r="A505" s="148" t="s">
        <v>1277</v>
      </c>
      <c r="B505" s="148" t="s">
        <v>2143</v>
      </c>
      <c r="C505" s="148" t="s">
        <v>1279</v>
      </c>
      <c r="D505" s="148" t="s">
        <v>35</v>
      </c>
      <c r="E505" s="148" t="s">
        <v>36</v>
      </c>
      <c r="F505" s="148" t="s">
        <v>2144</v>
      </c>
      <c r="G505" s="148" t="s">
        <v>2145</v>
      </c>
      <c r="H505" s="148" t="s">
        <v>1281</v>
      </c>
      <c r="I505" s="148" t="s">
        <v>1281</v>
      </c>
      <c r="J505" s="148" t="s">
        <v>40</v>
      </c>
      <c r="K505" s="148" t="s">
        <v>1283</v>
      </c>
      <c r="L505" s="148"/>
      <c r="M505" s="148"/>
      <c r="N505" s="147" t="s">
        <v>1962</v>
      </c>
      <c r="O505" s="147" t="s">
        <v>1962</v>
      </c>
      <c r="P505" s="148" t="s">
        <v>2146</v>
      </c>
      <c r="Q505" s="148" t="s">
        <v>2130</v>
      </c>
      <c r="R505" s="148" t="s">
        <v>766</v>
      </c>
      <c r="S505" s="148" t="s">
        <v>2131</v>
      </c>
      <c r="T505" s="148" t="s">
        <v>46</v>
      </c>
      <c r="U505" s="148"/>
      <c r="V505" s="148" t="s">
        <v>1287</v>
      </c>
      <c r="W505" s="148" t="s">
        <v>49</v>
      </c>
      <c r="X505" s="148"/>
      <c r="Y505" s="148" t="s">
        <v>50</v>
      </c>
      <c r="Z505" s="148" t="s">
        <v>49</v>
      </c>
      <c r="AA505" s="148" t="s">
        <v>1288</v>
      </c>
      <c r="AB505" s="148" t="s">
        <v>1416</v>
      </c>
      <c r="AC505" s="148" t="s">
        <v>1290</v>
      </c>
      <c r="AD505" s="148"/>
      <c r="AE505" s="148" t="s">
        <v>1291</v>
      </c>
      <c r="AF505" s="148"/>
    </row>
    <row r="506" spans="1:32" ht="49.5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 t="s">
        <v>103</v>
      </c>
      <c r="Z506" s="148" t="s">
        <v>49</v>
      </c>
      <c r="AA506" s="148" t="s">
        <v>2147</v>
      </c>
      <c r="AB506" s="148" t="s">
        <v>1315</v>
      </c>
      <c r="AC506" s="148" t="s">
        <v>1290</v>
      </c>
      <c r="AD506" s="148"/>
      <c r="AE506" s="148" t="s">
        <v>1294</v>
      </c>
      <c r="AF506" s="148"/>
    </row>
    <row r="507" spans="1:32" ht="66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 t="s">
        <v>1360</v>
      </c>
      <c r="Z507" s="148" t="s">
        <v>49</v>
      </c>
      <c r="AA507" s="148" t="s">
        <v>1361</v>
      </c>
      <c r="AB507" s="148" t="s">
        <v>1293</v>
      </c>
      <c r="AC507" s="148" t="s">
        <v>1290</v>
      </c>
      <c r="AD507" s="148"/>
      <c r="AE507" s="148" t="s">
        <v>1362</v>
      </c>
      <c r="AF507" s="148"/>
    </row>
    <row r="508" spans="1:32" ht="66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 t="s">
        <v>1363</v>
      </c>
      <c r="Z508" s="148" t="s">
        <v>49</v>
      </c>
      <c r="AA508" s="148" t="s">
        <v>1364</v>
      </c>
      <c r="AB508" s="148" t="s">
        <v>1315</v>
      </c>
      <c r="AC508" s="148" t="s">
        <v>1290</v>
      </c>
      <c r="AD508" s="148"/>
      <c r="AE508" s="148" t="s">
        <v>1362</v>
      </c>
      <c r="AF508" s="148"/>
    </row>
    <row r="509" spans="1:32" ht="66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 t="s">
        <v>237</v>
      </c>
      <c r="Z509" s="148" t="s">
        <v>49</v>
      </c>
      <c r="AA509" s="148" t="s">
        <v>1361</v>
      </c>
      <c r="AB509" s="148" t="s">
        <v>1289</v>
      </c>
      <c r="AC509" s="148" t="s">
        <v>1290</v>
      </c>
      <c r="AD509" s="148"/>
      <c r="AE509" s="148" t="s">
        <v>1362</v>
      </c>
      <c r="AF509" s="148"/>
    </row>
    <row r="510" spans="1:32" ht="66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 t="s">
        <v>196</v>
      </c>
      <c r="Z510" s="148" t="s">
        <v>49</v>
      </c>
      <c r="AA510" s="148" t="s">
        <v>1541</v>
      </c>
      <c r="AB510" s="148" t="s">
        <v>1293</v>
      </c>
      <c r="AC510" s="148" t="s">
        <v>1290</v>
      </c>
      <c r="AD510" s="148"/>
      <c r="AE510" s="148" t="s">
        <v>1362</v>
      </c>
      <c r="AF510" s="148"/>
    </row>
    <row r="511" spans="1:32" ht="66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 t="s">
        <v>198</v>
      </c>
      <c r="Z511" s="148" t="s">
        <v>49</v>
      </c>
      <c r="AA511" s="148" t="s">
        <v>1361</v>
      </c>
      <c r="AB511" s="148" t="s">
        <v>1306</v>
      </c>
      <c r="AC511" s="148" t="s">
        <v>1290</v>
      </c>
      <c r="AD511" s="148"/>
      <c r="AE511" s="148" t="s">
        <v>1362</v>
      </c>
      <c r="AF511" s="148"/>
    </row>
    <row r="512" spans="1:32" ht="66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 t="s">
        <v>368</v>
      </c>
      <c r="Z512" s="148" t="s">
        <v>49</v>
      </c>
      <c r="AA512" s="148" t="s">
        <v>1365</v>
      </c>
      <c r="AB512" s="148" t="s">
        <v>1366</v>
      </c>
      <c r="AC512" s="148" t="s">
        <v>1290</v>
      </c>
      <c r="AD512" s="148"/>
      <c r="AE512" s="148" t="s">
        <v>1362</v>
      </c>
      <c r="AF512" s="148"/>
    </row>
    <row r="513" spans="1:32" ht="66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 t="s">
        <v>200</v>
      </c>
      <c r="Z513" s="148" t="s">
        <v>49</v>
      </c>
      <c r="AA513" s="148" t="s">
        <v>1541</v>
      </c>
      <c r="AB513" s="148" t="s">
        <v>1315</v>
      </c>
      <c r="AC513" s="148" t="s">
        <v>1290</v>
      </c>
      <c r="AD513" s="148"/>
      <c r="AE513" s="148" t="s">
        <v>1551</v>
      </c>
      <c r="AF513" s="148"/>
    </row>
    <row r="514" spans="1:32" ht="82.5">
      <c r="A514" s="148" t="s">
        <v>1277</v>
      </c>
      <c r="B514" s="148" t="s">
        <v>2148</v>
      </c>
      <c r="C514" s="148" t="s">
        <v>1279</v>
      </c>
      <c r="D514" s="148" t="s">
        <v>35</v>
      </c>
      <c r="E514" s="148" t="s">
        <v>36</v>
      </c>
      <c r="F514" s="148" t="s">
        <v>2149</v>
      </c>
      <c r="G514" s="148" t="s">
        <v>2150</v>
      </c>
      <c r="H514" s="148" t="s">
        <v>1281</v>
      </c>
      <c r="I514" s="148" t="s">
        <v>1281</v>
      </c>
      <c r="J514" s="148" t="s">
        <v>40</v>
      </c>
      <c r="K514" s="148" t="s">
        <v>1283</v>
      </c>
      <c r="L514" s="148"/>
      <c r="M514" s="148"/>
      <c r="N514" s="147" t="s">
        <v>1962</v>
      </c>
      <c r="O514" s="147" t="s">
        <v>1962</v>
      </c>
      <c r="P514" s="148" t="s">
        <v>2151</v>
      </c>
      <c r="Q514" s="148" t="s">
        <v>2130</v>
      </c>
      <c r="R514" s="148" t="s">
        <v>766</v>
      </c>
      <c r="S514" s="148" t="s">
        <v>2131</v>
      </c>
      <c r="T514" s="148" t="s">
        <v>46</v>
      </c>
      <c r="U514" s="148"/>
      <c r="V514" s="148" t="s">
        <v>1287</v>
      </c>
      <c r="W514" s="148" t="s">
        <v>49</v>
      </c>
      <c r="X514" s="148"/>
      <c r="Y514" s="148" t="s">
        <v>50</v>
      </c>
      <c r="Z514" s="148" t="s">
        <v>49</v>
      </c>
      <c r="AA514" s="148" t="s">
        <v>1288</v>
      </c>
      <c r="AB514" s="148" t="s">
        <v>1315</v>
      </c>
      <c r="AC514" s="148" t="s">
        <v>1290</v>
      </c>
      <c r="AD514" s="148"/>
      <c r="AE514" s="148" t="s">
        <v>1291</v>
      </c>
      <c r="AF514" s="148"/>
    </row>
    <row r="515" spans="1:32" ht="66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 t="s">
        <v>103</v>
      </c>
      <c r="Z515" s="148" t="s">
        <v>49</v>
      </c>
      <c r="AA515" s="148" t="s">
        <v>1292</v>
      </c>
      <c r="AB515" s="148" t="s">
        <v>1289</v>
      </c>
      <c r="AC515" s="148" t="s">
        <v>1290</v>
      </c>
      <c r="AD515" s="148"/>
      <c r="AE515" s="148" t="s">
        <v>1294</v>
      </c>
      <c r="AF515" s="148"/>
    </row>
    <row r="516" spans="1:32" ht="66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 t="s">
        <v>1360</v>
      </c>
      <c r="Z516" s="148" t="s">
        <v>49</v>
      </c>
      <c r="AA516" s="148" t="s">
        <v>1361</v>
      </c>
      <c r="AB516" s="148" t="s">
        <v>1293</v>
      </c>
      <c r="AC516" s="148" t="s">
        <v>1290</v>
      </c>
      <c r="AD516" s="148"/>
      <c r="AE516" s="148" t="s">
        <v>1362</v>
      </c>
      <c r="AF516" s="148"/>
    </row>
    <row r="517" spans="1:32" ht="66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 t="s">
        <v>1363</v>
      </c>
      <c r="Z517" s="148" t="s">
        <v>49</v>
      </c>
      <c r="AA517" s="148" t="s">
        <v>1364</v>
      </c>
      <c r="AB517" s="148" t="s">
        <v>1315</v>
      </c>
      <c r="AC517" s="148" t="s">
        <v>1290</v>
      </c>
      <c r="AD517" s="148"/>
      <c r="AE517" s="148" t="s">
        <v>1362</v>
      </c>
      <c r="AF517" s="148"/>
    </row>
    <row r="518" spans="1:32" ht="66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 t="s">
        <v>1875</v>
      </c>
      <c r="Z518" s="148" t="s">
        <v>49</v>
      </c>
      <c r="AA518" s="148" t="s">
        <v>1361</v>
      </c>
      <c r="AB518" s="148" t="s">
        <v>1306</v>
      </c>
      <c r="AC518" s="148" t="s">
        <v>1290</v>
      </c>
      <c r="AD518" s="148"/>
      <c r="AE518" s="148" t="s">
        <v>1362</v>
      </c>
      <c r="AF518" s="148"/>
    </row>
    <row r="519" spans="1:32" ht="66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 t="s">
        <v>196</v>
      </c>
      <c r="Z519" s="148" t="s">
        <v>49</v>
      </c>
      <c r="AA519" s="148" t="s">
        <v>1541</v>
      </c>
      <c r="AB519" s="148" t="s">
        <v>1293</v>
      </c>
      <c r="AC519" s="148" t="s">
        <v>1290</v>
      </c>
      <c r="AD519" s="148"/>
      <c r="AE519" s="148" t="s">
        <v>1362</v>
      </c>
      <c r="AF519" s="148"/>
    </row>
    <row r="520" spans="1:32" ht="66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 t="s">
        <v>198</v>
      </c>
      <c r="Z520" s="148" t="s">
        <v>49</v>
      </c>
      <c r="AA520" s="148" t="s">
        <v>1361</v>
      </c>
      <c r="AB520" s="148" t="s">
        <v>1306</v>
      </c>
      <c r="AC520" s="148" t="s">
        <v>1290</v>
      </c>
      <c r="AD520" s="148"/>
      <c r="AE520" s="148" t="s">
        <v>1362</v>
      </c>
      <c r="AF520" s="148"/>
    </row>
    <row r="521" spans="1:32" ht="66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 t="s">
        <v>200</v>
      </c>
      <c r="Z521" s="148" t="s">
        <v>49</v>
      </c>
      <c r="AA521" s="148" t="s">
        <v>1541</v>
      </c>
      <c r="AB521" s="148" t="s">
        <v>1315</v>
      </c>
      <c r="AC521" s="148" t="s">
        <v>1290</v>
      </c>
      <c r="AD521" s="148"/>
      <c r="AE521" s="148" t="s">
        <v>1551</v>
      </c>
      <c r="AF521" s="148"/>
    </row>
    <row r="522" spans="1:32" ht="66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 t="s">
        <v>210</v>
      </c>
      <c r="Z522" s="148" t="s">
        <v>49</v>
      </c>
      <c r="AA522" s="148" t="s">
        <v>1541</v>
      </c>
      <c r="AB522" s="148" t="s">
        <v>1289</v>
      </c>
      <c r="AC522" s="148" t="s">
        <v>1290</v>
      </c>
      <c r="AD522" s="148"/>
      <c r="AE522" s="148" t="s">
        <v>1551</v>
      </c>
      <c r="AF522" s="148"/>
    </row>
    <row r="523" spans="1:32" ht="66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 t="s">
        <v>206</v>
      </c>
      <c r="Z523" s="148" t="s">
        <v>49</v>
      </c>
      <c r="AA523" s="148" t="s">
        <v>2152</v>
      </c>
      <c r="AB523" s="148" t="s">
        <v>1289</v>
      </c>
      <c r="AC523" s="148" t="s">
        <v>1290</v>
      </c>
      <c r="AD523" s="148"/>
      <c r="AE523" s="148" t="s">
        <v>1551</v>
      </c>
      <c r="AF523" s="148"/>
    </row>
    <row r="524" spans="1:32" ht="66">
      <c r="A524" s="148" t="s">
        <v>1277</v>
      </c>
      <c r="B524" s="148" t="s">
        <v>2156</v>
      </c>
      <c r="C524" s="148" t="s">
        <v>1279</v>
      </c>
      <c r="D524" s="148" t="s">
        <v>35</v>
      </c>
      <c r="E524" s="148" t="s">
        <v>36</v>
      </c>
      <c r="F524" s="148" t="s">
        <v>1731</v>
      </c>
      <c r="G524" s="148" t="s">
        <v>2157</v>
      </c>
      <c r="H524" s="148" t="s">
        <v>1281</v>
      </c>
      <c r="I524" s="148" t="s">
        <v>1281</v>
      </c>
      <c r="J524" s="148" t="s">
        <v>40</v>
      </c>
      <c r="K524" s="148" t="s">
        <v>1281</v>
      </c>
      <c r="L524" s="148"/>
      <c r="M524" s="148"/>
      <c r="N524" s="147" t="s">
        <v>2153</v>
      </c>
      <c r="O524" s="147" t="s">
        <v>2153</v>
      </c>
      <c r="P524" s="148" t="s">
        <v>2158</v>
      </c>
      <c r="Q524" s="148" t="s">
        <v>2159</v>
      </c>
      <c r="R524" s="148" t="s">
        <v>766</v>
      </c>
      <c r="S524" s="148" t="s">
        <v>2160</v>
      </c>
      <c r="T524" s="148" t="s">
        <v>46</v>
      </c>
      <c r="U524" s="148"/>
      <c r="V524" s="148" t="s">
        <v>1287</v>
      </c>
      <c r="W524" s="148" t="s">
        <v>49</v>
      </c>
      <c r="X524" s="148"/>
      <c r="Y524" s="148" t="s">
        <v>461</v>
      </c>
      <c r="Z524" s="148" t="s">
        <v>49</v>
      </c>
      <c r="AA524" s="148" t="s">
        <v>1735</v>
      </c>
      <c r="AB524" s="148" t="s">
        <v>1623</v>
      </c>
      <c r="AC524" s="148" t="s">
        <v>1736</v>
      </c>
      <c r="AD524" s="148"/>
      <c r="AE524" s="148" t="s">
        <v>1737</v>
      </c>
      <c r="AF524" s="148"/>
    </row>
    <row r="525" spans="1:32" ht="49.5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 t="s">
        <v>464</v>
      </c>
      <c r="Z525" s="148" t="s">
        <v>49</v>
      </c>
      <c r="AA525" s="148" t="s">
        <v>1735</v>
      </c>
      <c r="AB525" s="148" t="s">
        <v>1623</v>
      </c>
      <c r="AC525" s="148" t="s">
        <v>1736</v>
      </c>
      <c r="AD525" s="148"/>
      <c r="AE525" s="148" t="s">
        <v>1738</v>
      </c>
      <c r="AF525" s="148"/>
    </row>
    <row r="526" spans="1:32" ht="66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 t="s">
        <v>1018</v>
      </c>
      <c r="Z526" s="148" t="s">
        <v>49</v>
      </c>
      <c r="AA526" s="148" t="s">
        <v>1739</v>
      </c>
      <c r="AB526" s="148" t="s">
        <v>1366</v>
      </c>
      <c r="AC526" s="148" t="s">
        <v>1740</v>
      </c>
      <c r="AD526" s="148"/>
      <c r="AE526" s="148" t="s">
        <v>1741</v>
      </c>
      <c r="AF526" s="148"/>
    </row>
    <row r="527" spans="1:32" ht="82.5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 t="s">
        <v>1742</v>
      </c>
      <c r="Z527" s="148" t="s">
        <v>49</v>
      </c>
      <c r="AA527" s="148" t="s">
        <v>1743</v>
      </c>
      <c r="AB527" s="148" t="s">
        <v>1623</v>
      </c>
      <c r="AC527" s="148" t="s">
        <v>1740</v>
      </c>
      <c r="AD527" s="148"/>
      <c r="AE527" s="148" t="s">
        <v>1744</v>
      </c>
      <c r="AF527" s="148"/>
    </row>
    <row r="528" spans="1:32" ht="66">
      <c r="A528" s="148" t="s">
        <v>1277</v>
      </c>
      <c r="B528" s="148" t="s">
        <v>2161</v>
      </c>
      <c r="C528" s="148" t="s">
        <v>1279</v>
      </c>
      <c r="D528" s="148" t="s">
        <v>35</v>
      </c>
      <c r="E528" s="148" t="s">
        <v>36</v>
      </c>
      <c r="F528" s="148" t="s">
        <v>1731</v>
      </c>
      <c r="G528" s="148" t="s">
        <v>2162</v>
      </c>
      <c r="H528" s="148" t="s">
        <v>1281</v>
      </c>
      <c r="I528" s="148" t="s">
        <v>1281</v>
      </c>
      <c r="J528" s="148" t="s">
        <v>40</v>
      </c>
      <c r="K528" s="148" t="s">
        <v>1281</v>
      </c>
      <c r="L528" s="148"/>
      <c r="M528" s="148"/>
      <c r="N528" s="147" t="s">
        <v>2153</v>
      </c>
      <c r="O528" s="147" t="s">
        <v>2153</v>
      </c>
      <c r="P528" s="148" t="s">
        <v>2163</v>
      </c>
      <c r="Q528" s="148" t="s">
        <v>2164</v>
      </c>
      <c r="R528" s="148" t="s">
        <v>766</v>
      </c>
      <c r="S528" s="148" t="s">
        <v>2165</v>
      </c>
      <c r="T528" s="148" t="s">
        <v>46</v>
      </c>
      <c r="U528" s="148"/>
      <c r="V528" s="148" t="s">
        <v>1287</v>
      </c>
      <c r="W528" s="148" t="s">
        <v>49</v>
      </c>
      <c r="X528" s="148"/>
      <c r="Y528" s="148" t="s">
        <v>461</v>
      </c>
      <c r="Z528" s="148" t="s">
        <v>49</v>
      </c>
      <c r="AA528" s="148" t="s">
        <v>1735</v>
      </c>
      <c r="AB528" s="148" t="s">
        <v>1623</v>
      </c>
      <c r="AC528" s="148" t="s">
        <v>1736</v>
      </c>
      <c r="AD528" s="148"/>
      <c r="AE528" s="148" t="s">
        <v>1737</v>
      </c>
      <c r="AF528" s="148"/>
    </row>
    <row r="529" spans="1:32" ht="49.5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 t="s">
        <v>464</v>
      </c>
      <c r="Z529" s="148" t="s">
        <v>49</v>
      </c>
      <c r="AA529" s="148" t="s">
        <v>1735</v>
      </c>
      <c r="AB529" s="148" t="s">
        <v>1623</v>
      </c>
      <c r="AC529" s="148" t="s">
        <v>1736</v>
      </c>
      <c r="AD529" s="148"/>
      <c r="AE529" s="148" t="s">
        <v>1738</v>
      </c>
      <c r="AF529" s="148"/>
    </row>
    <row r="530" spans="1:32" ht="66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 t="s">
        <v>1018</v>
      </c>
      <c r="Z530" s="148" t="s">
        <v>49</v>
      </c>
      <c r="AA530" s="148" t="s">
        <v>1739</v>
      </c>
      <c r="AB530" s="148" t="s">
        <v>1366</v>
      </c>
      <c r="AC530" s="148" t="s">
        <v>1740</v>
      </c>
      <c r="AD530" s="148"/>
      <c r="AE530" s="148" t="s">
        <v>1741</v>
      </c>
      <c r="AF530" s="148"/>
    </row>
    <row r="531" spans="1:32" ht="82.5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 t="s">
        <v>1742</v>
      </c>
      <c r="Z531" s="148" t="s">
        <v>49</v>
      </c>
      <c r="AA531" s="148" t="s">
        <v>1743</v>
      </c>
      <c r="AB531" s="148" t="s">
        <v>1623</v>
      </c>
      <c r="AC531" s="148" t="s">
        <v>1740</v>
      </c>
      <c r="AD531" s="148"/>
      <c r="AE531" s="148" t="s">
        <v>1744</v>
      </c>
      <c r="AF531" s="148"/>
    </row>
    <row r="532" spans="1:32" ht="66">
      <c r="A532" s="148" t="s">
        <v>1277</v>
      </c>
      <c r="B532" s="148" t="s">
        <v>2166</v>
      </c>
      <c r="C532" s="148" t="s">
        <v>1279</v>
      </c>
      <c r="D532" s="148" t="s">
        <v>35</v>
      </c>
      <c r="E532" s="148" t="s">
        <v>36</v>
      </c>
      <c r="F532" s="148" t="s">
        <v>1731</v>
      </c>
      <c r="G532" s="148" t="s">
        <v>2157</v>
      </c>
      <c r="H532" s="148" t="s">
        <v>1281</v>
      </c>
      <c r="I532" s="148" t="s">
        <v>1281</v>
      </c>
      <c r="J532" s="148" t="s">
        <v>40</v>
      </c>
      <c r="K532" s="148" t="s">
        <v>1281</v>
      </c>
      <c r="L532" s="148"/>
      <c r="M532" s="148"/>
      <c r="N532" s="147" t="s">
        <v>2153</v>
      </c>
      <c r="O532" s="147" t="s">
        <v>2153</v>
      </c>
      <c r="P532" s="148" t="s">
        <v>2167</v>
      </c>
      <c r="Q532" s="148" t="s">
        <v>2164</v>
      </c>
      <c r="R532" s="148" t="s">
        <v>766</v>
      </c>
      <c r="S532" s="148" t="s">
        <v>2165</v>
      </c>
      <c r="T532" s="148" t="s">
        <v>46</v>
      </c>
      <c r="U532" s="148"/>
      <c r="V532" s="148" t="s">
        <v>1287</v>
      </c>
      <c r="W532" s="148" t="s">
        <v>49</v>
      </c>
      <c r="X532" s="148"/>
      <c r="Y532" s="148" t="s">
        <v>461</v>
      </c>
      <c r="Z532" s="148" t="s">
        <v>49</v>
      </c>
      <c r="AA532" s="148" t="s">
        <v>1735</v>
      </c>
      <c r="AB532" s="148" t="s">
        <v>1623</v>
      </c>
      <c r="AC532" s="148" t="s">
        <v>1736</v>
      </c>
      <c r="AD532" s="148"/>
      <c r="AE532" s="148" t="s">
        <v>1737</v>
      </c>
      <c r="AF532" s="148"/>
    </row>
    <row r="533" spans="1:32" ht="49.5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 t="s">
        <v>464</v>
      </c>
      <c r="Z533" s="148" t="s">
        <v>49</v>
      </c>
      <c r="AA533" s="148" t="s">
        <v>1735</v>
      </c>
      <c r="AB533" s="148" t="s">
        <v>1623</v>
      </c>
      <c r="AC533" s="148" t="s">
        <v>1736</v>
      </c>
      <c r="AD533" s="148"/>
      <c r="AE533" s="148" t="s">
        <v>1738</v>
      </c>
      <c r="AF533" s="148"/>
    </row>
    <row r="534" spans="1:32" ht="66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 t="s">
        <v>1018</v>
      </c>
      <c r="Z534" s="148" t="s">
        <v>49</v>
      </c>
      <c r="AA534" s="148" t="s">
        <v>1739</v>
      </c>
      <c r="AB534" s="148" t="s">
        <v>1366</v>
      </c>
      <c r="AC534" s="148" t="s">
        <v>1740</v>
      </c>
      <c r="AD534" s="148"/>
      <c r="AE534" s="148" t="s">
        <v>1741</v>
      </c>
      <c r="AF534" s="148"/>
    </row>
    <row r="535" spans="1:32" ht="82.5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 t="s">
        <v>1742</v>
      </c>
      <c r="Z535" s="148" t="s">
        <v>49</v>
      </c>
      <c r="AA535" s="148" t="s">
        <v>1743</v>
      </c>
      <c r="AB535" s="148" t="s">
        <v>1623</v>
      </c>
      <c r="AC535" s="148" t="s">
        <v>1740</v>
      </c>
      <c r="AD535" s="148"/>
      <c r="AE535" s="148" t="s">
        <v>1744</v>
      </c>
      <c r="AF535" s="148"/>
    </row>
    <row r="536" spans="1:32" ht="66">
      <c r="A536" s="148" t="s">
        <v>1277</v>
      </c>
      <c r="B536" s="148" t="s">
        <v>2168</v>
      </c>
      <c r="C536" s="148" t="s">
        <v>1279</v>
      </c>
      <c r="D536" s="148" t="s">
        <v>35</v>
      </c>
      <c r="E536" s="148" t="s">
        <v>36</v>
      </c>
      <c r="F536" s="148" t="s">
        <v>1647</v>
      </c>
      <c r="G536" s="148" t="s">
        <v>1648</v>
      </c>
      <c r="H536" s="148" t="s">
        <v>2169</v>
      </c>
      <c r="I536" s="148" t="s">
        <v>2170</v>
      </c>
      <c r="J536" s="148" t="s">
        <v>40</v>
      </c>
      <c r="K536" s="148" t="s">
        <v>1283</v>
      </c>
      <c r="L536" s="148"/>
      <c r="M536" s="148"/>
      <c r="N536" s="147" t="s">
        <v>2171</v>
      </c>
      <c r="O536" s="147" t="s">
        <v>2153</v>
      </c>
      <c r="P536" s="148" t="s">
        <v>2172</v>
      </c>
      <c r="Q536" s="148" t="s">
        <v>2154</v>
      </c>
      <c r="R536" s="148" t="s">
        <v>766</v>
      </c>
      <c r="S536" s="148" t="s">
        <v>2155</v>
      </c>
      <c r="T536" s="148" t="s">
        <v>46</v>
      </c>
      <c r="U536" s="148"/>
      <c r="V536" s="148" t="s">
        <v>1287</v>
      </c>
      <c r="W536" s="148" t="s">
        <v>49</v>
      </c>
      <c r="X536" s="148"/>
      <c r="Y536" s="148" t="s">
        <v>1657</v>
      </c>
      <c r="Z536" s="148" t="s">
        <v>49</v>
      </c>
      <c r="AA536" s="148" t="s">
        <v>2173</v>
      </c>
      <c r="AB536" s="148" t="s">
        <v>1659</v>
      </c>
      <c r="AC536" s="148" t="s">
        <v>1660</v>
      </c>
      <c r="AD536" s="148"/>
      <c r="AE536" s="148" t="s">
        <v>1661</v>
      </c>
      <c r="AF536" s="148"/>
    </row>
    <row r="537" spans="1:32" ht="66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 t="s">
        <v>50</v>
      </c>
      <c r="Z537" s="148" t="s">
        <v>49</v>
      </c>
      <c r="AA537" s="148" t="s">
        <v>2174</v>
      </c>
      <c r="AB537" s="148" t="s">
        <v>1341</v>
      </c>
      <c r="AC537" s="148" t="s">
        <v>1290</v>
      </c>
      <c r="AD537" s="148"/>
      <c r="AE537" s="148" t="s">
        <v>1291</v>
      </c>
      <c r="AF537" s="148"/>
    </row>
    <row r="538" spans="1:32" ht="66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 t="s">
        <v>122</v>
      </c>
      <c r="Z538" s="148" t="s">
        <v>49</v>
      </c>
      <c r="AA538" s="148" t="s">
        <v>1586</v>
      </c>
      <c r="AB538" s="148" t="s">
        <v>1426</v>
      </c>
      <c r="AC538" s="148" t="s">
        <v>1290</v>
      </c>
      <c r="AD538" s="148"/>
      <c r="AE538" s="148" t="s">
        <v>1663</v>
      </c>
      <c r="AF538" s="148"/>
    </row>
    <row r="539" spans="1:32" ht="66">
      <c r="A539" s="148" t="s">
        <v>1277</v>
      </c>
      <c r="B539" s="148" t="s">
        <v>2175</v>
      </c>
      <c r="C539" s="148" t="s">
        <v>1279</v>
      </c>
      <c r="D539" s="148" t="s">
        <v>35</v>
      </c>
      <c r="E539" s="148" t="s">
        <v>36</v>
      </c>
      <c r="F539" s="148" t="s">
        <v>2061</v>
      </c>
      <c r="G539" s="148" t="s">
        <v>2072</v>
      </c>
      <c r="H539" s="148" t="s">
        <v>2176</v>
      </c>
      <c r="I539" s="148" t="s">
        <v>2177</v>
      </c>
      <c r="J539" s="148" t="s">
        <v>40</v>
      </c>
      <c r="K539" s="148" t="s">
        <v>1283</v>
      </c>
      <c r="L539" s="148"/>
      <c r="M539" s="148"/>
      <c r="N539" s="147" t="s">
        <v>2178</v>
      </c>
      <c r="O539" s="147" t="s">
        <v>2153</v>
      </c>
      <c r="P539" s="148" t="s">
        <v>2179</v>
      </c>
      <c r="Q539" s="148" t="s">
        <v>2154</v>
      </c>
      <c r="R539" s="148" t="s">
        <v>766</v>
      </c>
      <c r="S539" s="148" t="s">
        <v>2155</v>
      </c>
      <c r="T539" s="148" t="s">
        <v>46</v>
      </c>
      <c r="U539" s="148"/>
      <c r="V539" s="148" t="s">
        <v>1287</v>
      </c>
      <c r="W539" s="148" t="s">
        <v>49</v>
      </c>
      <c r="X539" s="148"/>
      <c r="Y539" s="148" t="s">
        <v>1180</v>
      </c>
      <c r="Z539" s="148" t="s">
        <v>49</v>
      </c>
      <c r="AA539" s="148" t="s">
        <v>1336</v>
      </c>
      <c r="AB539" s="148" t="s">
        <v>1965</v>
      </c>
      <c r="AC539" s="148" t="s">
        <v>1338</v>
      </c>
      <c r="AD539" s="148"/>
      <c r="AE539" s="148" t="s">
        <v>1339</v>
      </c>
      <c r="AF539" s="148"/>
    </row>
    <row r="540" spans="1:32" ht="66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 t="s">
        <v>2067</v>
      </c>
      <c r="Z540" s="148" t="s">
        <v>49</v>
      </c>
      <c r="AA540" s="148" t="s">
        <v>2068</v>
      </c>
      <c r="AB540" s="148" t="s">
        <v>1306</v>
      </c>
      <c r="AC540" s="148" t="s">
        <v>1290</v>
      </c>
      <c r="AD540" s="148"/>
      <c r="AE540" s="148" t="s">
        <v>2069</v>
      </c>
      <c r="AF540" s="148"/>
    </row>
    <row r="541" spans="1:32" ht="66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 t="s">
        <v>50</v>
      </c>
      <c r="Z541" s="148" t="s">
        <v>49</v>
      </c>
      <c r="AA541" s="148" t="s">
        <v>1288</v>
      </c>
      <c r="AB541" s="148" t="s">
        <v>1315</v>
      </c>
      <c r="AC541" s="148" t="s">
        <v>1290</v>
      </c>
      <c r="AD541" s="148"/>
      <c r="AE541" s="148" t="s">
        <v>1291</v>
      </c>
      <c r="AF541" s="148"/>
    </row>
    <row r="542" spans="1:32" ht="66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 t="s">
        <v>103</v>
      </c>
      <c r="Z542" s="148" t="s">
        <v>49</v>
      </c>
      <c r="AA542" s="148" t="s">
        <v>1292</v>
      </c>
      <c r="AB542" s="148" t="s">
        <v>1315</v>
      </c>
      <c r="AC542" s="148" t="s">
        <v>1290</v>
      </c>
      <c r="AD542" s="148"/>
      <c r="AE542" s="148" t="s">
        <v>1294</v>
      </c>
      <c r="AF542" s="148"/>
    </row>
    <row r="543" spans="1:32" ht="49.5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 t="s">
        <v>120</v>
      </c>
      <c r="Z543" s="148" t="s">
        <v>49</v>
      </c>
      <c r="AA543" s="148" t="s">
        <v>2180</v>
      </c>
      <c r="AB543" s="148" t="s">
        <v>1341</v>
      </c>
      <c r="AC543" s="148" t="s">
        <v>1290</v>
      </c>
      <c r="AD543" s="148"/>
      <c r="AE543" s="148" t="s">
        <v>2070</v>
      </c>
      <c r="AF543" s="148"/>
    </row>
    <row r="544" spans="1:32" ht="66">
      <c r="A544" s="148" t="s">
        <v>1277</v>
      </c>
      <c r="B544" s="148" t="s">
        <v>2181</v>
      </c>
      <c r="C544" s="148" t="s">
        <v>1279</v>
      </c>
      <c r="D544" s="148" t="s">
        <v>35</v>
      </c>
      <c r="E544" s="148" t="s">
        <v>36</v>
      </c>
      <c r="F544" s="148" t="s">
        <v>2093</v>
      </c>
      <c r="G544" s="148" t="s">
        <v>2182</v>
      </c>
      <c r="H544" s="148" t="s">
        <v>2183</v>
      </c>
      <c r="I544" s="148" t="s">
        <v>2184</v>
      </c>
      <c r="J544" s="148" t="s">
        <v>40</v>
      </c>
      <c r="K544" s="148" t="s">
        <v>2185</v>
      </c>
      <c r="L544" s="148"/>
      <c r="M544" s="148"/>
      <c r="N544" s="147" t="s">
        <v>2186</v>
      </c>
      <c r="O544" s="147" t="s">
        <v>2153</v>
      </c>
      <c r="P544" s="148" t="s">
        <v>2187</v>
      </c>
      <c r="Q544" s="148" t="s">
        <v>2154</v>
      </c>
      <c r="R544" s="148" t="s">
        <v>766</v>
      </c>
      <c r="S544" s="148" t="s">
        <v>2155</v>
      </c>
      <c r="T544" s="148" t="s">
        <v>46</v>
      </c>
      <c r="U544" s="148"/>
      <c r="V544" s="148" t="s">
        <v>1287</v>
      </c>
      <c r="W544" s="148" t="s">
        <v>49</v>
      </c>
      <c r="X544" s="148"/>
      <c r="Y544" s="148" t="s">
        <v>50</v>
      </c>
      <c r="Z544" s="148" t="s">
        <v>49</v>
      </c>
      <c r="AA544" s="148" t="s">
        <v>1288</v>
      </c>
      <c r="AB544" s="148" t="s">
        <v>1341</v>
      </c>
      <c r="AC544" s="148" t="s">
        <v>1290</v>
      </c>
      <c r="AD544" s="148"/>
      <c r="AE544" s="148" t="s">
        <v>1291</v>
      </c>
      <c r="AF544" s="148"/>
    </row>
    <row r="545" spans="1:32" ht="66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 t="s">
        <v>122</v>
      </c>
      <c r="Z545" s="148" t="s">
        <v>49</v>
      </c>
      <c r="AA545" s="148" t="s">
        <v>1586</v>
      </c>
      <c r="AB545" s="148" t="s">
        <v>1426</v>
      </c>
      <c r="AC545" s="148" t="s">
        <v>1290</v>
      </c>
      <c r="AD545" s="148"/>
      <c r="AE545" s="148" t="s">
        <v>1663</v>
      </c>
      <c r="AF545" s="148"/>
    </row>
    <row r="546" spans="1:32" ht="66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 t="s">
        <v>56</v>
      </c>
      <c r="Z546" s="148" t="s">
        <v>49</v>
      </c>
      <c r="AA546" s="148" t="s">
        <v>1340</v>
      </c>
      <c r="AB546" s="148" t="s">
        <v>1411</v>
      </c>
      <c r="AC546" s="148" t="s">
        <v>1342</v>
      </c>
      <c r="AD546" s="148"/>
      <c r="AE546" s="148" t="s">
        <v>1410</v>
      </c>
      <c r="AF546" s="148"/>
    </row>
    <row r="547" spans="1:32" ht="66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 t="s">
        <v>62</v>
      </c>
      <c r="Z547" s="148" t="s">
        <v>49</v>
      </c>
      <c r="AA547" s="148" t="s">
        <v>1340</v>
      </c>
      <c r="AB547" s="148" t="s">
        <v>1411</v>
      </c>
      <c r="AC547" s="148" t="s">
        <v>1342</v>
      </c>
      <c r="AD547" s="148"/>
      <c r="AE547" s="148" t="s">
        <v>1410</v>
      </c>
      <c r="AF547" s="148"/>
    </row>
    <row r="548" spans="1:32" ht="66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 t="s">
        <v>63</v>
      </c>
      <c r="Z548" s="148" t="s">
        <v>49</v>
      </c>
      <c r="AA548" s="148" t="s">
        <v>1340</v>
      </c>
      <c r="AB548" s="148" t="s">
        <v>1411</v>
      </c>
      <c r="AC548" s="148" t="s">
        <v>1342</v>
      </c>
      <c r="AD548" s="148"/>
      <c r="AE548" s="148" t="s">
        <v>1410</v>
      </c>
      <c r="AF548" s="148"/>
    </row>
    <row r="549" spans="1:32" ht="66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 t="s">
        <v>64</v>
      </c>
      <c r="Z549" s="148" t="s">
        <v>49</v>
      </c>
      <c r="AA549" s="148" t="s">
        <v>1412</v>
      </c>
      <c r="AB549" s="148" t="s">
        <v>1411</v>
      </c>
      <c r="AC549" s="148" t="s">
        <v>1342</v>
      </c>
      <c r="AD549" s="148"/>
      <c r="AE549" s="148" t="s">
        <v>1413</v>
      </c>
      <c r="AF549" s="148"/>
    </row>
    <row r="550" spans="1:32" ht="99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 t="s">
        <v>85</v>
      </c>
      <c r="Z550" s="148" t="s">
        <v>49</v>
      </c>
      <c r="AA550" s="148" t="s">
        <v>1939</v>
      </c>
      <c r="AB550" s="148" t="s">
        <v>1411</v>
      </c>
      <c r="AC550" s="148" t="s">
        <v>1342</v>
      </c>
      <c r="AD550" s="148"/>
      <c r="AE550" s="148" t="s">
        <v>2099</v>
      </c>
      <c r="AF550" s="148"/>
    </row>
    <row r="551" spans="1:32" ht="66">
      <c r="A551" s="148" t="s">
        <v>1277</v>
      </c>
      <c r="B551" s="148" t="s">
        <v>2188</v>
      </c>
      <c r="C551" s="148" t="s">
        <v>1279</v>
      </c>
      <c r="D551" s="148" t="s">
        <v>35</v>
      </c>
      <c r="E551" s="148" t="s">
        <v>36</v>
      </c>
      <c r="F551" s="148" t="s">
        <v>2049</v>
      </c>
      <c r="G551" s="148" t="s">
        <v>2050</v>
      </c>
      <c r="H551" s="148" t="s">
        <v>1281</v>
      </c>
      <c r="I551" s="148" t="s">
        <v>1281</v>
      </c>
      <c r="J551" s="148" t="s">
        <v>40</v>
      </c>
      <c r="K551" s="148" t="s">
        <v>1283</v>
      </c>
      <c r="L551" s="148"/>
      <c r="M551" s="148"/>
      <c r="N551" s="147" t="s">
        <v>1962</v>
      </c>
      <c r="O551" s="147" t="s">
        <v>2153</v>
      </c>
      <c r="P551" s="148" t="s">
        <v>2189</v>
      </c>
      <c r="Q551" s="148" t="s">
        <v>2154</v>
      </c>
      <c r="R551" s="148" t="s">
        <v>766</v>
      </c>
      <c r="S551" s="148" t="s">
        <v>2155</v>
      </c>
      <c r="T551" s="148" t="s">
        <v>46</v>
      </c>
      <c r="U551" s="148"/>
      <c r="V551" s="148" t="s">
        <v>1287</v>
      </c>
      <c r="W551" s="148" t="s">
        <v>49</v>
      </c>
      <c r="X551" s="148"/>
      <c r="Y551" s="148" t="s">
        <v>50</v>
      </c>
      <c r="Z551" s="148" t="s">
        <v>49</v>
      </c>
      <c r="AA551" s="148" t="s">
        <v>1288</v>
      </c>
      <c r="AB551" s="148" t="s">
        <v>1289</v>
      </c>
      <c r="AC551" s="148" t="s">
        <v>1290</v>
      </c>
      <c r="AD551" s="148"/>
      <c r="AE551" s="148" t="s">
        <v>1291</v>
      </c>
      <c r="AF551" s="148"/>
    </row>
    <row r="552" spans="1:32" ht="66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 t="s">
        <v>103</v>
      </c>
      <c r="Z552" s="148" t="s">
        <v>49</v>
      </c>
      <c r="AA552" s="148" t="s">
        <v>1292</v>
      </c>
      <c r="AB552" s="148" t="s">
        <v>1289</v>
      </c>
      <c r="AC552" s="148" t="s">
        <v>1290</v>
      </c>
      <c r="AD552" s="148"/>
      <c r="AE552" s="148" t="s">
        <v>1294</v>
      </c>
      <c r="AF552" s="148"/>
    </row>
    <row r="553" spans="1:32" ht="66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 t="s">
        <v>210</v>
      </c>
      <c r="Z553" s="148" t="s">
        <v>49</v>
      </c>
      <c r="AA553" s="148" t="s">
        <v>1541</v>
      </c>
      <c r="AB553" s="148" t="s">
        <v>1306</v>
      </c>
      <c r="AC553" s="148" t="s">
        <v>1290</v>
      </c>
      <c r="AD553" s="148"/>
      <c r="AE553" s="148" t="s">
        <v>1551</v>
      </c>
      <c r="AF553" s="148"/>
    </row>
    <row r="554" spans="1:32" ht="66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 t="s">
        <v>200</v>
      </c>
      <c r="Z554" s="148" t="s">
        <v>49</v>
      </c>
      <c r="AA554" s="148" t="s">
        <v>1541</v>
      </c>
      <c r="AB554" s="148" t="s">
        <v>1315</v>
      </c>
      <c r="AC554" s="148" t="s">
        <v>1290</v>
      </c>
      <c r="AD554" s="148"/>
      <c r="AE554" s="148" t="s">
        <v>1551</v>
      </c>
      <c r="AF554" s="148"/>
    </row>
    <row r="555" spans="1:32" ht="66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 t="s">
        <v>1360</v>
      </c>
      <c r="Z555" s="148" t="s">
        <v>49</v>
      </c>
      <c r="AA555" s="148" t="s">
        <v>1361</v>
      </c>
      <c r="AB555" s="148" t="s">
        <v>1293</v>
      </c>
      <c r="AC555" s="148" t="s">
        <v>1290</v>
      </c>
      <c r="AD555" s="148"/>
      <c r="AE555" s="148" t="s">
        <v>1362</v>
      </c>
      <c r="AF555" s="148"/>
    </row>
    <row r="556" spans="1:32" ht="66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 t="s">
        <v>1363</v>
      </c>
      <c r="Z556" s="148" t="s">
        <v>49</v>
      </c>
      <c r="AA556" s="148" t="s">
        <v>1364</v>
      </c>
      <c r="AB556" s="148" t="s">
        <v>1315</v>
      </c>
      <c r="AC556" s="148" t="s">
        <v>1290</v>
      </c>
      <c r="AD556" s="148"/>
      <c r="AE556" s="148" t="s">
        <v>1362</v>
      </c>
      <c r="AF556" s="148"/>
    </row>
    <row r="557" spans="1:32" ht="66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 t="s">
        <v>196</v>
      </c>
      <c r="Z557" s="148" t="s">
        <v>49</v>
      </c>
      <c r="AA557" s="148" t="s">
        <v>1541</v>
      </c>
      <c r="AB557" s="148" t="s">
        <v>1293</v>
      </c>
      <c r="AC557" s="148" t="s">
        <v>1290</v>
      </c>
      <c r="AD557" s="148"/>
      <c r="AE557" s="148" t="s">
        <v>1362</v>
      </c>
      <c r="AF557" s="148"/>
    </row>
    <row r="558" spans="1:32" ht="66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 t="s">
        <v>174</v>
      </c>
      <c r="Z558" s="148" t="s">
        <v>49</v>
      </c>
      <c r="AA558" s="148" t="s">
        <v>1361</v>
      </c>
      <c r="AB558" s="148" t="s">
        <v>1306</v>
      </c>
      <c r="AC558" s="148" t="s">
        <v>1290</v>
      </c>
      <c r="AD558" s="148"/>
      <c r="AE558" s="148" t="s">
        <v>1362</v>
      </c>
      <c r="AF558" s="148"/>
    </row>
    <row r="559" spans="1:32" ht="66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 t="s">
        <v>368</v>
      </c>
      <c r="Z559" s="148" t="s">
        <v>49</v>
      </c>
      <c r="AA559" s="148" t="s">
        <v>1365</v>
      </c>
      <c r="AB559" s="148" t="s">
        <v>1366</v>
      </c>
      <c r="AC559" s="148" t="s">
        <v>1290</v>
      </c>
      <c r="AD559" s="148"/>
      <c r="AE559" s="148" t="s">
        <v>1362</v>
      </c>
      <c r="AF559" s="148"/>
    </row>
    <row r="560" spans="1:32" ht="66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 t="s">
        <v>198</v>
      </c>
      <c r="Z560" s="148" t="s">
        <v>49</v>
      </c>
      <c r="AA560" s="148" t="s">
        <v>1552</v>
      </c>
      <c r="AB560" s="148" t="s">
        <v>1306</v>
      </c>
      <c r="AC560" s="148" t="s">
        <v>1290</v>
      </c>
      <c r="AD560" s="148"/>
      <c r="AE560" s="148" t="s">
        <v>1362</v>
      </c>
      <c r="AF560" s="148"/>
    </row>
    <row r="561" spans="1:32" ht="66">
      <c r="A561" s="148" t="s">
        <v>1277</v>
      </c>
      <c r="B561" s="148" t="s">
        <v>2190</v>
      </c>
      <c r="C561" s="148" t="s">
        <v>1279</v>
      </c>
      <c r="D561" s="148" t="s">
        <v>35</v>
      </c>
      <c r="E561" s="148" t="s">
        <v>36</v>
      </c>
      <c r="F561" s="148" t="s">
        <v>2149</v>
      </c>
      <c r="G561" s="148" t="s">
        <v>2150</v>
      </c>
      <c r="H561" s="148" t="s">
        <v>1281</v>
      </c>
      <c r="I561" s="148" t="s">
        <v>1281</v>
      </c>
      <c r="J561" s="148" t="s">
        <v>40</v>
      </c>
      <c r="K561" s="148" t="s">
        <v>1283</v>
      </c>
      <c r="L561" s="148"/>
      <c r="M561" s="148"/>
      <c r="N561" s="147" t="s">
        <v>1962</v>
      </c>
      <c r="O561" s="147" t="s">
        <v>2153</v>
      </c>
      <c r="P561" s="148" t="s">
        <v>2191</v>
      </c>
      <c r="Q561" s="148" t="s">
        <v>2159</v>
      </c>
      <c r="R561" s="148" t="s">
        <v>766</v>
      </c>
      <c r="S561" s="148" t="s">
        <v>2160</v>
      </c>
      <c r="T561" s="148" t="s">
        <v>46</v>
      </c>
      <c r="U561" s="148"/>
      <c r="V561" s="148" t="s">
        <v>1287</v>
      </c>
      <c r="W561" s="148" t="s">
        <v>49</v>
      </c>
      <c r="X561" s="148"/>
      <c r="Y561" s="148" t="s">
        <v>50</v>
      </c>
      <c r="Z561" s="148" t="s">
        <v>49</v>
      </c>
      <c r="AA561" s="148" t="s">
        <v>1288</v>
      </c>
      <c r="AB561" s="148" t="s">
        <v>1315</v>
      </c>
      <c r="AC561" s="148" t="s">
        <v>1290</v>
      </c>
      <c r="AD561" s="148"/>
      <c r="AE561" s="148" t="s">
        <v>1291</v>
      </c>
      <c r="AF561" s="148"/>
    </row>
    <row r="562" spans="1:32" ht="49.5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 t="s">
        <v>103</v>
      </c>
      <c r="Z562" s="148" t="s">
        <v>49</v>
      </c>
      <c r="AA562" s="148" t="s">
        <v>2192</v>
      </c>
      <c r="AB562" s="148" t="s">
        <v>1289</v>
      </c>
      <c r="AC562" s="148" t="s">
        <v>1290</v>
      </c>
      <c r="AD562" s="148"/>
      <c r="AE562" s="148" t="s">
        <v>1294</v>
      </c>
      <c r="AF562" s="148"/>
    </row>
    <row r="563" spans="1:32" ht="66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 t="s">
        <v>210</v>
      </c>
      <c r="Z563" s="148" t="s">
        <v>49</v>
      </c>
      <c r="AA563" s="148" t="s">
        <v>1541</v>
      </c>
      <c r="AB563" s="148" t="s">
        <v>1289</v>
      </c>
      <c r="AC563" s="148" t="s">
        <v>1290</v>
      </c>
      <c r="AD563" s="148"/>
      <c r="AE563" s="148" t="s">
        <v>1551</v>
      </c>
      <c r="AF563" s="148"/>
    </row>
    <row r="564" spans="1:32" ht="66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 t="s">
        <v>200</v>
      </c>
      <c r="Z564" s="148" t="s">
        <v>49</v>
      </c>
      <c r="AA564" s="148" t="s">
        <v>1541</v>
      </c>
      <c r="AB564" s="148" t="s">
        <v>1315</v>
      </c>
      <c r="AC564" s="148" t="s">
        <v>1290</v>
      </c>
      <c r="AD564" s="148"/>
      <c r="AE564" s="148" t="s">
        <v>1551</v>
      </c>
      <c r="AF564" s="148"/>
    </row>
    <row r="565" spans="1:32" ht="66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 t="s">
        <v>206</v>
      </c>
      <c r="Z565" s="148" t="s">
        <v>49</v>
      </c>
      <c r="AA565" s="148" t="s">
        <v>2152</v>
      </c>
      <c r="AB565" s="148" t="s">
        <v>1289</v>
      </c>
      <c r="AC565" s="148" t="s">
        <v>1290</v>
      </c>
      <c r="AD565" s="148"/>
      <c r="AE565" s="148" t="s">
        <v>1551</v>
      </c>
      <c r="AF565" s="148"/>
    </row>
    <row r="566" spans="1:32" ht="66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 t="s">
        <v>1360</v>
      </c>
      <c r="Z566" s="148" t="s">
        <v>49</v>
      </c>
      <c r="AA566" s="148" t="s">
        <v>1361</v>
      </c>
      <c r="AB566" s="148" t="s">
        <v>1293</v>
      </c>
      <c r="AC566" s="148" t="s">
        <v>1290</v>
      </c>
      <c r="AD566" s="148"/>
      <c r="AE566" s="148" t="s">
        <v>1362</v>
      </c>
      <c r="AF566" s="148"/>
    </row>
    <row r="567" spans="1:32" ht="66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 t="s">
        <v>1363</v>
      </c>
      <c r="Z567" s="148" t="s">
        <v>49</v>
      </c>
      <c r="AA567" s="148" t="s">
        <v>1364</v>
      </c>
      <c r="AB567" s="148" t="s">
        <v>1315</v>
      </c>
      <c r="AC567" s="148" t="s">
        <v>1290</v>
      </c>
      <c r="AD567" s="148"/>
      <c r="AE567" s="148" t="s">
        <v>1362</v>
      </c>
      <c r="AF567" s="148"/>
    </row>
    <row r="568" spans="1:32" ht="66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 t="s">
        <v>1875</v>
      </c>
      <c r="Z568" s="148" t="s">
        <v>49</v>
      </c>
      <c r="AA568" s="148" t="s">
        <v>1361</v>
      </c>
      <c r="AB568" s="148" t="s">
        <v>1306</v>
      </c>
      <c r="AC568" s="148" t="s">
        <v>1290</v>
      </c>
      <c r="AD568" s="148"/>
      <c r="AE568" s="148" t="s">
        <v>1362</v>
      </c>
      <c r="AF568" s="148"/>
    </row>
    <row r="569" spans="1:32" ht="66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 t="s">
        <v>198</v>
      </c>
      <c r="Z569" s="148" t="s">
        <v>49</v>
      </c>
      <c r="AA569" s="148" t="s">
        <v>1361</v>
      </c>
      <c r="AB569" s="148" t="s">
        <v>1306</v>
      </c>
      <c r="AC569" s="148" t="s">
        <v>1290</v>
      </c>
      <c r="AD569" s="148"/>
      <c r="AE569" s="148" t="s">
        <v>1362</v>
      </c>
      <c r="AF569" s="148"/>
    </row>
    <row r="570" spans="1:32" ht="66">
      <c r="A570" s="148" t="s">
        <v>1277</v>
      </c>
      <c r="B570" s="148" t="s">
        <v>2193</v>
      </c>
      <c r="C570" s="148" t="s">
        <v>1279</v>
      </c>
      <c r="D570" s="148" t="s">
        <v>35</v>
      </c>
      <c r="E570" s="148" t="s">
        <v>36</v>
      </c>
      <c r="F570" s="148" t="s">
        <v>245</v>
      </c>
      <c r="G570" s="148" t="s">
        <v>1718</v>
      </c>
      <c r="H570" s="148" t="s">
        <v>1281</v>
      </c>
      <c r="I570" s="148" t="s">
        <v>1281</v>
      </c>
      <c r="J570" s="148" t="s">
        <v>40</v>
      </c>
      <c r="K570" s="148" t="s">
        <v>1283</v>
      </c>
      <c r="L570" s="148"/>
      <c r="M570" s="148"/>
      <c r="N570" s="147" t="s">
        <v>2153</v>
      </c>
      <c r="O570" s="147" t="s">
        <v>2153</v>
      </c>
      <c r="P570" s="148" t="s">
        <v>2194</v>
      </c>
      <c r="Q570" s="148" t="s">
        <v>2159</v>
      </c>
      <c r="R570" s="148" t="s">
        <v>766</v>
      </c>
      <c r="S570" s="148" t="s">
        <v>2160</v>
      </c>
      <c r="T570" s="148" t="s">
        <v>46</v>
      </c>
      <c r="U570" s="148"/>
      <c r="V570" s="148" t="s">
        <v>1287</v>
      </c>
      <c r="W570" s="148" t="s">
        <v>49</v>
      </c>
      <c r="X570" s="148"/>
      <c r="Y570" s="148" t="s">
        <v>50</v>
      </c>
      <c r="Z570" s="148" t="s">
        <v>49</v>
      </c>
      <c r="AA570" s="148" t="s">
        <v>1288</v>
      </c>
      <c r="AB570" s="148" t="s">
        <v>1289</v>
      </c>
      <c r="AC570" s="148" t="s">
        <v>1290</v>
      </c>
      <c r="AD570" s="148"/>
      <c r="AE570" s="148" t="s">
        <v>1291</v>
      </c>
      <c r="AF570" s="148"/>
    </row>
    <row r="571" spans="1:32" ht="66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 t="s">
        <v>103</v>
      </c>
      <c r="Z571" s="148" t="s">
        <v>49</v>
      </c>
      <c r="AA571" s="148" t="s">
        <v>1292</v>
      </c>
      <c r="AB571" s="148" t="s">
        <v>1293</v>
      </c>
      <c r="AC571" s="148" t="s">
        <v>1290</v>
      </c>
      <c r="AD571" s="148"/>
      <c r="AE571" s="148" t="s">
        <v>1294</v>
      </c>
      <c r="AF571" s="148"/>
    </row>
    <row r="572" spans="1:32" ht="66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 t="s">
        <v>1360</v>
      </c>
      <c r="Z572" s="148" t="s">
        <v>49</v>
      </c>
      <c r="AA572" s="148" t="s">
        <v>1361</v>
      </c>
      <c r="AB572" s="148" t="s">
        <v>1293</v>
      </c>
      <c r="AC572" s="148" t="s">
        <v>1290</v>
      </c>
      <c r="AD572" s="148"/>
      <c r="AE572" s="148" t="s">
        <v>1362</v>
      </c>
      <c r="AF572" s="148"/>
    </row>
    <row r="573" spans="1:32" ht="66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 t="s">
        <v>1363</v>
      </c>
      <c r="Z573" s="148" t="s">
        <v>49</v>
      </c>
      <c r="AA573" s="148" t="s">
        <v>1364</v>
      </c>
      <c r="AB573" s="148" t="s">
        <v>1315</v>
      </c>
      <c r="AC573" s="148" t="s">
        <v>1290</v>
      </c>
      <c r="AD573" s="148"/>
      <c r="AE573" s="148" t="s">
        <v>1362</v>
      </c>
      <c r="AF573" s="148"/>
    </row>
    <row r="574" spans="1:32" ht="66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 t="s">
        <v>213</v>
      </c>
      <c r="Z574" s="148" t="s">
        <v>49</v>
      </c>
      <c r="AA574" s="148" t="s">
        <v>1365</v>
      </c>
      <c r="AB574" s="148" t="s">
        <v>1293</v>
      </c>
      <c r="AC574" s="148" t="s">
        <v>1290</v>
      </c>
      <c r="AD574" s="148"/>
      <c r="AE574" s="148" t="s">
        <v>1362</v>
      </c>
      <c r="AF574" s="148"/>
    </row>
    <row r="575" spans="1:32" ht="66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 t="s">
        <v>1475</v>
      </c>
      <c r="Z575" s="148" t="s">
        <v>49</v>
      </c>
      <c r="AA575" s="148" t="s">
        <v>1365</v>
      </c>
      <c r="AB575" s="148" t="s">
        <v>1293</v>
      </c>
      <c r="AC575" s="148" t="s">
        <v>1290</v>
      </c>
      <c r="AD575" s="148"/>
      <c r="AE575" s="148" t="s">
        <v>1362</v>
      </c>
      <c r="AF575" s="148"/>
    </row>
    <row r="576" spans="1:32" ht="66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 t="s">
        <v>198</v>
      </c>
      <c r="Z576" s="148" t="s">
        <v>49</v>
      </c>
      <c r="AA576" s="148" t="s">
        <v>1361</v>
      </c>
      <c r="AB576" s="148" t="s">
        <v>1306</v>
      </c>
      <c r="AC576" s="148" t="s">
        <v>1290</v>
      </c>
      <c r="AD576" s="148"/>
      <c r="AE576" s="148" t="s">
        <v>1362</v>
      </c>
      <c r="AF576" s="148"/>
    </row>
    <row r="577" spans="1:32" ht="66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 t="s">
        <v>210</v>
      </c>
      <c r="Z577" s="148" t="s">
        <v>49</v>
      </c>
      <c r="AA577" s="148" t="s">
        <v>1541</v>
      </c>
      <c r="AB577" s="148" t="s">
        <v>1306</v>
      </c>
      <c r="AC577" s="148" t="s">
        <v>1290</v>
      </c>
      <c r="AD577" s="148"/>
      <c r="AE577" s="148" t="s">
        <v>1551</v>
      </c>
      <c r="AF577" s="148"/>
    </row>
    <row r="578" spans="1:32" ht="66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 t="s">
        <v>200</v>
      </c>
      <c r="Z578" s="148" t="s">
        <v>49</v>
      </c>
      <c r="AA578" s="148" t="s">
        <v>1541</v>
      </c>
      <c r="AB578" s="148" t="s">
        <v>1315</v>
      </c>
      <c r="AC578" s="148" t="s">
        <v>1290</v>
      </c>
      <c r="AD578" s="148"/>
      <c r="AE578" s="148" t="s">
        <v>1551</v>
      </c>
      <c r="AF578" s="148"/>
    </row>
    <row r="579" spans="1:32" ht="66">
      <c r="A579" s="148" t="s">
        <v>1277</v>
      </c>
      <c r="B579" s="148" t="s">
        <v>2195</v>
      </c>
      <c r="C579" s="148" t="s">
        <v>1279</v>
      </c>
      <c r="D579" s="148" t="s">
        <v>35</v>
      </c>
      <c r="E579" s="148" t="s">
        <v>36</v>
      </c>
      <c r="F579" s="148" t="s">
        <v>2149</v>
      </c>
      <c r="G579" s="148" t="s">
        <v>2196</v>
      </c>
      <c r="H579" s="148" t="s">
        <v>1281</v>
      </c>
      <c r="I579" s="148" t="s">
        <v>1281</v>
      </c>
      <c r="J579" s="148" t="s">
        <v>40</v>
      </c>
      <c r="K579" s="148" t="s">
        <v>1283</v>
      </c>
      <c r="L579" s="148"/>
      <c r="M579" s="148"/>
      <c r="N579" s="147" t="s">
        <v>1962</v>
      </c>
      <c r="O579" s="147" t="s">
        <v>2153</v>
      </c>
      <c r="P579" s="148" t="s">
        <v>2197</v>
      </c>
      <c r="Q579" s="148" t="s">
        <v>2159</v>
      </c>
      <c r="R579" s="148" t="s">
        <v>766</v>
      </c>
      <c r="S579" s="148" t="s">
        <v>2160</v>
      </c>
      <c r="T579" s="148" t="s">
        <v>46</v>
      </c>
      <c r="U579" s="148"/>
      <c r="V579" s="148" t="s">
        <v>1287</v>
      </c>
      <c r="W579" s="148" t="s">
        <v>49</v>
      </c>
      <c r="X579" s="148"/>
      <c r="Y579" s="148" t="s">
        <v>50</v>
      </c>
      <c r="Z579" s="148" t="s">
        <v>49</v>
      </c>
      <c r="AA579" s="148" t="s">
        <v>2198</v>
      </c>
      <c r="AB579" s="148" t="s">
        <v>1289</v>
      </c>
      <c r="AC579" s="148" t="s">
        <v>1290</v>
      </c>
      <c r="AD579" s="148"/>
      <c r="AE579" s="148" t="s">
        <v>1291</v>
      </c>
      <c r="AF579" s="148"/>
    </row>
    <row r="580" spans="1:32" ht="66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 t="s">
        <v>103</v>
      </c>
      <c r="Z580" s="148" t="s">
        <v>49</v>
      </c>
      <c r="AA580" s="148" t="s">
        <v>1292</v>
      </c>
      <c r="AB580" s="148" t="s">
        <v>1289</v>
      </c>
      <c r="AC580" s="148" t="s">
        <v>1290</v>
      </c>
      <c r="AD580" s="148"/>
      <c r="AE580" s="148" t="s">
        <v>1294</v>
      </c>
      <c r="AF580" s="148"/>
    </row>
    <row r="581" spans="1:32" ht="66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 t="s">
        <v>1360</v>
      </c>
      <c r="Z581" s="148" t="s">
        <v>49</v>
      </c>
      <c r="AA581" s="148" t="s">
        <v>1361</v>
      </c>
      <c r="AB581" s="148" t="s">
        <v>1293</v>
      </c>
      <c r="AC581" s="148" t="s">
        <v>1290</v>
      </c>
      <c r="AD581" s="148"/>
      <c r="AE581" s="148" t="s">
        <v>1362</v>
      </c>
      <c r="AF581" s="148"/>
    </row>
    <row r="582" spans="1:32" ht="66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 t="s">
        <v>1363</v>
      </c>
      <c r="Z582" s="148" t="s">
        <v>49</v>
      </c>
      <c r="AA582" s="148" t="s">
        <v>1364</v>
      </c>
      <c r="AB582" s="148" t="s">
        <v>1426</v>
      </c>
      <c r="AC582" s="148" t="s">
        <v>1290</v>
      </c>
      <c r="AD582" s="148"/>
      <c r="AE582" s="148" t="s">
        <v>1362</v>
      </c>
      <c r="AF582" s="148"/>
    </row>
    <row r="583" spans="1:32" ht="66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 t="s">
        <v>196</v>
      </c>
      <c r="Z583" s="148" t="s">
        <v>49</v>
      </c>
      <c r="AA583" s="148" t="s">
        <v>1541</v>
      </c>
      <c r="AB583" s="148" t="s">
        <v>1289</v>
      </c>
      <c r="AC583" s="148" t="s">
        <v>1290</v>
      </c>
      <c r="AD583" s="148"/>
      <c r="AE583" s="148" t="s">
        <v>1362</v>
      </c>
      <c r="AF583" s="148"/>
    </row>
    <row r="584" spans="1:32" ht="66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 t="s">
        <v>205</v>
      </c>
      <c r="Z584" s="148" t="s">
        <v>49</v>
      </c>
      <c r="AA584" s="148" t="s">
        <v>1361</v>
      </c>
      <c r="AB584" s="148" t="s">
        <v>1426</v>
      </c>
      <c r="AC584" s="148" t="s">
        <v>1290</v>
      </c>
      <c r="AD584" s="148"/>
      <c r="AE584" s="148" t="s">
        <v>1362</v>
      </c>
      <c r="AF584" s="148"/>
    </row>
    <row r="585" spans="1:32" ht="66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 t="s">
        <v>198</v>
      </c>
      <c r="Z585" s="148" t="s">
        <v>49</v>
      </c>
      <c r="AA585" s="148" t="s">
        <v>1361</v>
      </c>
      <c r="AB585" s="148" t="s">
        <v>1306</v>
      </c>
      <c r="AC585" s="148" t="s">
        <v>1290</v>
      </c>
      <c r="AD585" s="148"/>
      <c r="AE585" s="148" t="s">
        <v>1362</v>
      </c>
      <c r="AF585" s="148"/>
    </row>
    <row r="586" spans="1:32" ht="66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 t="s">
        <v>368</v>
      </c>
      <c r="Z586" s="148" t="s">
        <v>49</v>
      </c>
      <c r="AA586" s="148" t="s">
        <v>1365</v>
      </c>
      <c r="AB586" s="148" t="s">
        <v>1366</v>
      </c>
      <c r="AC586" s="148" t="s">
        <v>1290</v>
      </c>
      <c r="AD586" s="148"/>
      <c r="AE586" s="148" t="s">
        <v>1362</v>
      </c>
      <c r="AF586" s="148"/>
    </row>
    <row r="587" spans="1:32" ht="66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 t="s">
        <v>210</v>
      </c>
      <c r="Z587" s="148" t="s">
        <v>49</v>
      </c>
      <c r="AA587" s="148" t="s">
        <v>1541</v>
      </c>
      <c r="AB587" s="148" t="s">
        <v>1306</v>
      </c>
      <c r="AC587" s="148" t="s">
        <v>1290</v>
      </c>
      <c r="AD587" s="148"/>
      <c r="AE587" s="148" t="s">
        <v>1551</v>
      </c>
      <c r="AF587" s="148"/>
    </row>
    <row r="588" spans="1:32" ht="66">
      <c r="A588" s="148" t="s">
        <v>1277</v>
      </c>
      <c r="B588" s="148" t="s">
        <v>2199</v>
      </c>
      <c r="C588" s="148" t="s">
        <v>1279</v>
      </c>
      <c r="D588" s="148" t="s">
        <v>35</v>
      </c>
      <c r="E588" s="148" t="s">
        <v>36</v>
      </c>
      <c r="F588" s="148" t="s">
        <v>2200</v>
      </c>
      <c r="G588" s="148" t="s">
        <v>2201</v>
      </c>
      <c r="H588" s="148" t="s">
        <v>2202</v>
      </c>
      <c r="I588" s="148" t="s">
        <v>2203</v>
      </c>
      <c r="J588" s="148" t="s">
        <v>1407</v>
      </c>
      <c r="K588" s="148" t="s">
        <v>2204</v>
      </c>
      <c r="L588" s="148"/>
      <c r="M588" s="148"/>
      <c r="N588" s="147" t="s">
        <v>2205</v>
      </c>
      <c r="O588" s="147" t="s">
        <v>2153</v>
      </c>
      <c r="P588" s="148" t="s">
        <v>2206</v>
      </c>
      <c r="Q588" s="148" t="s">
        <v>2207</v>
      </c>
      <c r="R588" s="148" t="s">
        <v>766</v>
      </c>
      <c r="S588" s="148" t="s">
        <v>2208</v>
      </c>
      <c r="T588" s="148" t="s">
        <v>46</v>
      </c>
      <c r="U588" s="148"/>
      <c r="V588" s="148" t="s">
        <v>1287</v>
      </c>
      <c r="W588" s="148" t="s">
        <v>49</v>
      </c>
      <c r="X588" s="148"/>
      <c r="Y588" s="148" t="s">
        <v>2209</v>
      </c>
      <c r="Z588" s="148" t="s">
        <v>49</v>
      </c>
      <c r="AA588" s="148" t="s">
        <v>2210</v>
      </c>
      <c r="AB588" s="148" t="s">
        <v>2211</v>
      </c>
      <c r="AC588" s="148" t="s">
        <v>2212</v>
      </c>
      <c r="AD588" s="148"/>
      <c r="AE588" s="148" t="s">
        <v>2213</v>
      </c>
      <c r="AF588" s="148"/>
    </row>
    <row r="589" spans="1:32" ht="115.5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 t="s">
        <v>1726</v>
      </c>
      <c r="Z589" s="148" t="s">
        <v>49</v>
      </c>
      <c r="AA589" s="148" t="s">
        <v>2214</v>
      </c>
      <c r="AB589" s="148" t="s">
        <v>1439</v>
      </c>
      <c r="AC589" s="148" t="s">
        <v>1338</v>
      </c>
      <c r="AD589" s="148"/>
      <c r="AE589" s="148" t="s">
        <v>1728</v>
      </c>
      <c r="AF589" s="148"/>
    </row>
    <row r="590" spans="1:32" ht="82.5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 t="s">
        <v>340</v>
      </c>
      <c r="Z590" s="148" t="s">
        <v>49</v>
      </c>
      <c r="AA590" s="148" t="s">
        <v>2215</v>
      </c>
      <c r="AB590" s="148" t="s">
        <v>1623</v>
      </c>
      <c r="AC590" s="148" t="s">
        <v>1338</v>
      </c>
      <c r="AD590" s="148"/>
      <c r="AE590" s="148" t="s">
        <v>1728</v>
      </c>
      <c r="AF590" s="148"/>
    </row>
    <row r="591" spans="1:32" ht="82.5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 t="s">
        <v>341</v>
      </c>
      <c r="Z591" s="148" t="s">
        <v>49</v>
      </c>
      <c r="AA591" s="148" t="s">
        <v>2216</v>
      </c>
      <c r="AB591" s="148" t="s">
        <v>1623</v>
      </c>
      <c r="AC591" s="148" t="s">
        <v>1338</v>
      </c>
      <c r="AD591" s="148"/>
      <c r="AE591" s="148" t="s">
        <v>1728</v>
      </c>
      <c r="AF591" s="148"/>
    </row>
    <row r="592" spans="1:32" ht="82.5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 t="s">
        <v>132</v>
      </c>
      <c r="Z592" s="148" t="s">
        <v>49</v>
      </c>
      <c r="AA592" s="148" t="s">
        <v>1628</v>
      </c>
      <c r="AB592" s="148" t="s">
        <v>1623</v>
      </c>
      <c r="AC592" s="148" t="s">
        <v>1338</v>
      </c>
      <c r="AD592" s="148"/>
      <c r="AE592" s="148" t="s">
        <v>1724</v>
      </c>
      <c r="AF592" s="148"/>
    </row>
    <row r="593" spans="1:32" ht="82.5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 t="s">
        <v>1725</v>
      </c>
      <c r="Z593" s="148" t="s">
        <v>49</v>
      </c>
      <c r="AA593" s="148" t="s">
        <v>1628</v>
      </c>
      <c r="AB593" s="148" t="s">
        <v>1439</v>
      </c>
      <c r="AC593" s="148" t="s">
        <v>1338</v>
      </c>
      <c r="AD593" s="148"/>
      <c r="AE593" s="148" t="s">
        <v>1724</v>
      </c>
      <c r="AF593" s="148"/>
    </row>
    <row r="594" spans="1:32" ht="66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 t="s">
        <v>2217</v>
      </c>
      <c r="Z594" s="148" t="s">
        <v>49</v>
      </c>
      <c r="AA594" s="148" t="s">
        <v>2218</v>
      </c>
      <c r="AB594" s="148" t="s">
        <v>1623</v>
      </c>
      <c r="AC594" s="148" t="s">
        <v>1338</v>
      </c>
      <c r="AD594" s="148"/>
      <c r="AE594" s="148" t="s">
        <v>2219</v>
      </c>
      <c r="AF594" s="148"/>
    </row>
    <row r="595" spans="1:32" ht="66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 t="s">
        <v>417</v>
      </c>
      <c r="Z595" s="148" t="s">
        <v>49</v>
      </c>
      <c r="AA595" s="148" t="s">
        <v>2218</v>
      </c>
      <c r="AB595" s="148" t="s">
        <v>1623</v>
      </c>
      <c r="AC595" s="148" t="s">
        <v>1338</v>
      </c>
      <c r="AD595" s="148"/>
      <c r="AE595" s="148" t="s">
        <v>2219</v>
      </c>
      <c r="AF595" s="148"/>
    </row>
    <row r="596" spans="1:32" ht="66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 t="s">
        <v>2220</v>
      </c>
      <c r="Z596" s="148" t="s">
        <v>49</v>
      </c>
      <c r="AA596" s="148" t="s">
        <v>2218</v>
      </c>
      <c r="AB596" s="148" t="s">
        <v>1623</v>
      </c>
      <c r="AC596" s="148" t="s">
        <v>1338</v>
      </c>
      <c r="AD596" s="148"/>
      <c r="AE596" s="148" t="s">
        <v>2219</v>
      </c>
      <c r="AF596" s="148"/>
    </row>
    <row r="597" spans="1:32" ht="66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 t="s">
        <v>2221</v>
      </c>
      <c r="Z597" s="148" t="s">
        <v>49</v>
      </c>
      <c r="AA597" s="148" t="s">
        <v>2218</v>
      </c>
      <c r="AB597" s="148" t="s">
        <v>1623</v>
      </c>
      <c r="AC597" s="148" t="s">
        <v>1338</v>
      </c>
      <c r="AD597" s="148"/>
      <c r="AE597" s="148" t="s">
        <v>2219</v>
      </c>
      <c r="AF597" s="148"/>
    </row>
    <row r="598" spans="1:32" ht="66">
      <c r="A598" s="148" t="s">
        <v>1277</v>
      </c>
      <c r="B598" s="148" t="s">
        <v>2222</v>
      </c>
      <c r="C598" s="148" t="s">
        <v>1279</v>
      </c>
      <c r="D598" s="148" t="s">
        <v>35</v>
      </c>
      <c r="E598" s="148" t="s">
        <v>36</v>
      </c>
      <c r="F598" s="148" t="s">
        <v>2144</v>
      </c>
      <c r="G598" s="148" t="s">
        <v>2223</v>
      </c>
      <c r="H598" s="148" t="s">
        <v>1281</v>
      </c>
      <c r="I598" s="148" t="s">
        <v>1281</v>
      </c>
      <c r="J598" s="148" t="s">
        <v>40</v>
      </c>
      <c r="K598" s="148" t="s">
        <v>1283</v>
      </c>
      <c r="L598" s="148"/>
      <c r="M598" s="148"/>
      <c r="N598" s="147" t="s">
        <v>2153</v>
      </c>
      <c r="O598" s="147" t="s">
        <v>2153</v>
      </c>
      <c r="P598" s="148" t="s">
        <v>2224</v>
      </c>
      <c r="Q598" s="148" t="s">
        <v>2207</v>
      </c>
      <c r="R598" s="148" t="s">
        <v>766</v>
      </c>
      <c r="S598" s="148" t="s">
        <v>2208</v>
      </c>
      <c r="T598" s="148" t="s">
        <v>46</v>
      </c>
      <c r="U598" s="148"/>
      <c r="V598" s="148" t="s">
        <v>1287</v>
      </c>
      <c r="W598" s="148" t="s">
        <v>49</v>
      </c>
      <c r="X598" s="148"/>
      <c r="Y598" s="148" t="s">
        <v>50</v>
      </c>
      <c r="Z598" s="148" t="s">
        <v>49</v>
      </c>
      <c r="AA598" s="148" t="s">
        <v>2225</v>
      </c>
      <c r="AB598" s="148" t="s">
        <v>1416</v>
      </c>
      <c r="AC598" s="148" t="s">
        <v>1290</v>
      </c>
      <c r="AD598" s="148"/>
      <c r="AE598" s="148" t="s">
        <v>1291</v>
      </c>
      <c r="AF598" s="148"/>
    </row>
    <row r="599" spans="1:32" ht="66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 t="s">
        <v>103</v>
      </c>
      <c r="Z599" s="148" t="s">
        <v>49</v>
      </c>
      <c r="AA599" s="148" t="s">
        <v>1292</v>
      </c>
      <c r="AB599" s="148" t="s">
        <v>1315</v>
      </c>
      <c r="AC599" s="148" t="s">
        <v>1290</v>
      </c>
      <c r="AD599" s="148"/>
      <c r="AE599" s="148" t="s">
        <v>1294</v>
      </c>
      <c r="AF599" s="148"/>
    </row>
    <row r="600" spans="1:32" ht="66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 t="s">
        <v>1363</v>
      </c>
      <c r="Z600" s="148" t="s">
        <v>49</v>
      </c>
      <c r="AA600" s="148" t="s">
        <v>1364</v>
      </c>
      <c r="AB600" s="148" t="s">
        <v>1315</v>
      </c>
      <c r="AC600" s="148" t="s">
        <v>1290</v>
      </c>
      <c r="AD600" s="148"/>
      <c r="AE600" s="148" t="s">
        <v>1362</v>
      </c>
      <c r="AF600" s="148"/>
    </row>
    <row r="601" spans="1:32" ht="66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 t="s">
        <v>237</v>
      </c>
      <c r="Z601" s="148" t="s">
        <v>49</v>
      </c>
      <c r="AA601" s="148" t="s">
        <v>1361</v>
      </c>
      <c r="AB601" s="148" t="s">
        <v>1289</v>
      </c>
      <c r="AC601" s="148" t="s">
        <v>1290</v>
      </c>
      <c r="AD601" s="148"/>
      <c r="AE601" s="148" t="s">
        <v>1362</v>
      </c>
      <c r="AF601" s="148"/>
    </row>
    <row r="602" spans="1:32" ht="66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 t="s">
        <v>196</v>
      </c>
      <c r="Z602" s="148" t="s">
        <v>49</v>
      </c>
      <c r="AA602" s="148" t="s">
        <v>1541</v>
      </c>
      <c r="AB602" s="148" t="s">
        <v>1293</v>
      </c>
      <c r="AC602" s="148" t="s">
        <v>1290</v>
      </c>
      <c r="AD602" s="148"/>
      <c r="AE602" s="148" t="s">
        <v>1362</v>
      </c>
      <c r="AF602" s="148"/>
    </row>
    <row r="603" spans="1:32" ht="66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 t="s">
        <v>368</v>
      </c>
      <c r="Z603" s="148" t="s">
        <v>49</v>
      </c>
      <c r="AA603" s="148" t="s">
        <v>1365</v>
      </c>
      <c r="AB603" s="148" t="s">
        <v>1366</v>
      </c>
      <c r="AC603" s="148" t="s">
        <v>1290</v>
      </c>
      <c r="AD603" s="148"/>
      <c r="AE603" s="148" t="s">
        <v>1362</v>
      </c>
      <c r="AF603" s="148"/>
    </row>
    <row r="604" spans="1:32" ht="66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 t="s">
        <v>198</v>
      </c>
      <c r="Z604" s="148" t="s">
        <v>49</v>
      </c>
      <c r="AA604" s="148" t="s">
        <v>1361</v>
      </c>
      <c r="AB604" s="148" t="s">
        <v>1306</v>
      </c>
      <c r="AC604" s="148" t="s">
        <v>1290</v>
      </c>
      <c r="AD604" s="148"/>
      <c r="AE604" s="148" t="s">
        <v>1362</v>
      </c>
      <c r="AF604" s="148"/>
    </row>
    <row r="605" spans="1:32" ht="66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 t="s">
        <v>1360</v>
      </c>
      <c r="Z605" s="148" t="s">
        <v>49</v>
      </c>
      <c r="AA605" s="148" t="s">
        <v>1361</v>
      </c>
      <c r="AB605" s="148" t="s">
        <v>1293</v>
      </c>
      <c r="AC605" s="148" t="s">
        <v>1290</v>
      </c>
      <c r="AD605" s="148"/>
      <c r="AE605" s="148" t="s">
        <v>1362</v>
      </c>
      <c r="AF605" s="148"/>
    </row>
    <row r="606" spans="1:32" ht="66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 t="s">
        <v>200</v>
      </c>
      <c r="Z606" s="148" t="s">
        <v>49</v>
      </c>
      <c r="AA606" s="148" t="s">
        <v>1541</v>
      </c>
      <c r="AB606" s="148" t="s">
        <v>1315</v>
      </c>
      <c r="AC606" s="148" t="s">
        <v>1290</v>
      </c>
      <c r="AD606" s="148"/>
      <c r="AE606" s="148" t="s">
        <v>1551</v>
      </c>
      <c r="AF606" s="148"/>
    </row>
    <row r="607" spans="1:32" ht="66">
      <c r="A607" s="148" t="s">
        <v>1277</v>
      </c>
      <c r="B607" s="148" t="s">
        <v>2226</v>
      </c>
      <c r="C607" s="148" t="s">
        <v>1279</v>
      </c>
      <c r="D607" s="148" t="s">
        <v>35</v>
      </c>
      <c r="E607" s="148" t="s">
        <v>36</v>
      </c>
      <c r="F607" s="148" t="s">
        <v>2149</v>
      </c>
      <c r="G607" s="148" t="s">
        <v>2150</v>
      </c>
      <c r="H607" s="148" t="s">
        <v>1281</v>
      </c>
      <c r="I607" s="148" t="s">
        <v>1281</v>
      </c>
      <c r="J607" s="148" t="s">
        <v>40</v>
      </c>
      <c r="K607" s="148" t="s">
        <v>1283</v>
      </c>
      <c r="L607" s="148"/>
      <c r="M607" s="148"/>
      <c r="N607" s="147" t="s">
        <v>2153</v>
      </c>
      <c r="O607" s="147" t="s">
        <v>2153</v>
      </c>
      <c r="P607" s="148" t="s">
        <v>2227</v>
      </c>
      <c r="Q607" s="148" t="s">
        <v>2207</v>
      </c>
      <c r="R607" s="148" t="s">
        <v>766</v>
      </c>
      <c r="S607" s="148" t="s">
        <v>2208</v>
      </c>
      <c r="T607" s="148" t="s">
        <v>46</v>
      </c>
      <c r="U607" s="148"/>
      <c r="V607" s="148" t="s">
        <v>1287</v>
      </c>
      <c r="W607" s="148" t="s">
        <v>49</v>
      </c>
      <c r="X607" s="148"/>
      <c r="Y607" s="148" t="s">
        <v>50</v>
      </c>
      <c r="Z607" s="148" t="s">
        <v>49</v>
      </c>
      <c r="AA607" s="148" t="s">
        <v>2010</v>
      </c>
      <c r="AB607" s="148" t="s">
        <v>1315</v>
      </c>
      <c r="AC607" s="148" t="s">
        <v>1290</v>
      </c>
      <c r="AD607" s="148"/>
      <c r="AE607" s="148" t="s">
        <v>1291</v>
      </c>
      <c r="AF607" s="148"/>
    </row>
    <row r="608" spans="1:32" ht="49.5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 t="s">
        <v>103</v>
      </c>
      <c r="Z608" s="148" t="s">
        <v>49</v>
      </c>
      <c r="AA608" s="148" t="s">
        <v>2228</v>
      </c>
      <c r="AB608" s="148" t="s">
        <v>1289</v>
      </c>
      <c r="AC608" s="148" t="s">
        <v>1290</v>
      </c>
      <c r="AD608" s="148"/>
      <c r="AE608" s="148" t="s">
        <v>1294</v>
      </c>
      <c r="AF608" s="148"/>
    </row>
    <row r="609" spans="1:32" ht="66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 t="s">
        <v>210</v>
      </c>
      <c r="Z609" s="148" t="s">
        <v>49</v>
      </c>
      <c r="AA609" s="148" t="s">
        <v>1541</v>
      </c>
      <c r="AB609" s="148" t="s">
        <v>1289</v>
      </c>
      <c r="AC609" s="148" t="s">
        <v>1290</v>
      </c>
      <c r="AD609" s="148"/>
      <c r="AE609" s="148" t="s">
        <v>1551</v>
      </c>
      <c r="AF609" s="148"/>
    </row>
    <row r="610" spans="1:32" ht="66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 t="s">
        <v>200</v>
      </c>
      <c r="Z610" s="148" t="s">
        <v>49</v>
      </c>
      <c r="AA610" s="148" t="s">
        <v>1541</v>
      </c>
      <c r="AB610" s="148" t="s">
        <v>1315</v>
      </c>
      <c r="AC610" s="148" t="s">
        <v>1290</v>
      </c>
      <c r="AD610" s="148"/>
      <c r="AE610" s="148" t="s">
        <v>1551</v>
      </c>
      <c r="AF610" s="148"/>
    </row>
    <row r="611" spans="1:32" ht="66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 t="s">
        <v>206</v>
      </c>
      <c r="Z611" s="148" t="s">
        <v>49</v>
      </c>
      <c r="AA611" s="148" t="s">
        <v>2152</v>
      </c>
      <c r="AB611" s="148" t="s">
        <v>1289</v>
      </c>
      <c r="AC611" s="148" t="s">
        <v>1290</v>
      </c>
      <c r="AD611" s="148"/>
      <c r="AE611" s="148" t="s">
        <v>1551</v>
      </c>
      <c r="AF611" s="148"/>
    </row>
    <row r="612" spans="1:32" ht="66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 t="s">
        <v>1360</v>
      </c>
      <c r="Z612" s="148" t="s">
        <v>49</v>
      </c>
      <c r="AA612" s="148" t="s">
        <v>1361</v>
      </c>
      <c r="AB612" s="148" t="s">
        <v>1293</v>
      </c>
      <c r="AC612" s="148" t="s">
        <v>1290</v>
      </c>
      <c r="AD612" s="148"/>
      <c r="AE612" s="148" t="s">
        <v>1362</v>
      </c>
      <c r="AF612" s="148"/>
    </row>
    <row r="613" spans="1:32" ht="66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 t="s">
        <v>1363</v>
      </c>
      <c r="Z613" s="148" t="s">
        <v>49</v>
      </c>
      <c r="AA613" s="148" t="s">
        <v>1364</v>
      </c>
      <c r="AB613" s="148" t="s">
        <v>1315</v>
      </c>
      <c r="AC613" s="148" t="s">
        <v>1290</v>
      </c>
      <c r="AD613" s="148"/>
      <c r="AE613" s="148" t="s">
        <v>1362</v>
      </c>
      <c r="AF613" s="148"/>
    </row>
    <row r="614" spans="1:32" ht="66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 t="s">
        <v>1875</v>
      </c>
      <c r="Z614" s="148" t="s">
        <v>49</v>
      </c>
      <c r="AA614" s="148" t="s">
        <v>1361</v>
      </c>
      <c r="AB614" s="148" t="s">
        <v>1306</v>
      </c>
      <c r="AC614" s="148" t="s">
        <v>1290</v>
      </c>
      <c r="AD614" s="148"/>
      <c r="AE614" s="148" t="s">
        <v>1362</v>
      </c>
      <c r="AF614" s="148"/>
    </row>
    <row r="615" spans="1:32" ht="66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 t="s">
        <v>198</v>
      </c>
      <c r="Z615" s="148" t="s">
        <v>49</v>
      </c>
      <c r="AA615" s="148" t="s">
        <v>1361</v>
      </c>
      <c r="AB615" s="148" t="s">
        <v>1306</v>
      </c>
      <c r="AC615" s="148" t="s">
        <v>1290</v>
      </c>
      <c r="AD615" s="148"/>
      <c r="AE615" s="148" t="s">
        <v>1362</v>
      </c>
      <c r="AF615" s="148"/>
    </row>
    <row r="616" spans="1:32" ht="66">
      <c r="A616" s="148" t="s">
        <v>1277</v>
      </c>
      <c r="B616" s="148" t="s">
        <v>2229</v>
      </c>
      <c r="C616" s="148" t="s">
        <v>1279</v>
      </c>
      <c r="D616" s="148" t="s">
        <v>35</v>
      </c>
      <c r="E616" s="148" t="s">
        <v>36</v>
      </c>
      <c r="F616" s="148" t="s">
        <v>163</v>
      </c>
      <c r="G616" s="148" t="s">
        <v>2141</v>
      </c>
      <c r="H616" s="148" t="s">
        <v>1281</v>
      </c>
      <c r="I616" s="148" t="s">
        <v>1281</v>
      </c>
      <c r="J616" s="148" t="s">
        <v>40</v>
      </c>
      <c r="K616" s="148" t="s">
        <v>1283</v>
      </c>
      <c r="L616" s="148"/>
      <c r="M616" s="148"/>
      <c r="N616" s="147" t="s">
        <v>2153</v>
      </c>
      <c r="O616" s="147" t="s">
        <v>2153</v>
      </c>
      <c r="P616" s="148" t="s">
        <v>2230</v>
      </c>
      <c r="Q616" s="148" t="s">
        <v>2207</v>
      </c>
      <c r="R616" s="148" t="s">
        <v>766</v>
      </c>
      <c r="S616" s="148" t="s">
        <v>2208</v>
      </c>
      <c r="T616" s="148" t="s">
        <v>46</v>
      </c>
      <c r="U616" s="148"/>
      <c r="V616" s="148" t="s">
        <v>1287</v>
      </c>
      <c r="W616" s="148" t="s">
        <v>49</v>
      </c>
      <c r="X616" s="148"/>
      <c r="Y616" s="148" t="s">
        <v>50</v>
      </c>
      <c r="Z616" s="148" t="s">
        <v>49</v>
      </c>
      <c r="AA616" s="148" t="s">
        <v>1288</v>
      </c>
      <c r="AB616" s="148" t="s">
        <v>1289</v>
      </c>
      <c r="AC616" s="148" t="s">
        <v>1290</v>
      </c>
      <c r="AD616" s="148"/>
      <c r="AE616" s="148" t="s">
        <v>1291</v>
      </c>
      <c r="AF616" s="148"/>
    </row>
    <row r="617" spans="1:32" ht="66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 t="s">
        <v>103</v>
      </c>
      <c r="Z617" s="148" t="s">
        <v>49</v>
      </c>
      <c r="AA617" s="148" t="s">
        <v>1292</v>
      </c>
      <c r="AB617" s="148" t="s">
        <v>1293</v>
      </c>
      <c r="AC617" s="148" t="s">
        <v>1290</v>
      </c>
      <c r="AD617" s="148"/>
      <c r="AE617" s="148" t="s">
        <v>1294</v>
      </c>
      <c r="AF617" s="148"/>
    </row>
    <row r="618" spans="1:32" ht="66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 t="s">
        <v>210</v>
      </c>
      <c r="Z618" s="148" t="s">
        <v>49</v>
      </c>
      <c r="AA618" s="148" t="s">
        <v>1541</v>
      </c>
      <c r="AB618" s="148" t="s">
        <v>1306</v>
      </c>
      <c r="AC618" s="148" t="s">
        <v>1290</v>
      </c>
      <c r="AD618" s="148"/>
      <c r="AE618" s="148" t="s">
        <v>1551</v>
      </c>
      <c r="AF618" s="148"/>
    </row>
    <row r="619" spans="1:32" ht="66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 t="s">
        <v>200</v>
      </c>
      <c r="Z619" s="148" t="s">
        <v>49</v>
      </c>
      <c r="AA619" s="148" t="s">
        <v>1541</v>
      </c>
      <c r="AB619" s="148" t="s">
        <v>1315</v>
      </c>
      <c r="AC619" s="148" t="s">
        <v>1290</v>
      </c>
      <c r="AD619" s="148"/>
      <c r="AE619" s="148" t="s">
        <v>1551</v>
      </c>
      <c r="AF619" s="148"/>
    </row>
    <row r="620" spans="1:32" ht="66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 t="s">
        <v>237</v>
      </c>
      <c r="Z620" s="148" t="s">
        <v>49</v>
      </c>
      <c r="AA620" s="148" t="s">
        <v>1361</v>
      </c>
      <c r="AB620" s="148" t="s">
        <v>1289</v>
      </c>
      <c r="AC620" s="148" t="s">
        <v>1290</v>
      </c>
      <c r="AD620" s="148"/>
      <c r="AE620" s="148" t="s">
        <v>1362</v>
      </c>
      <c r="AF620" s="148"/>
    </row>
    <row r="621" spans="1:32" ht="66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 t="s">
        <v>1475</v>
      </c>
      <c r="Z621" s="148" t="s">
        <v>49</v>
      </c>
      <c r="AA621" s="148" t="s">
        <v>1365</v>
      </c>
      <c r="AB621" s="148" t="s">
        <v>1293</v>
      </c>
      <c r="AC621" s="148" t="s">
        <v>1290</v>
      </c>
      <c r="AD621" s="148"/>
      <c r="AE621" s="148" t="s">
        <v>1362</v>
      </c>
      <c r="AF621" s="148"/>
    </row>
    <row r="622" spans="1:32" ht="66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 t="s">
        <v>213</v>
      </c>
      <c r="Z622" s="148" t="s">
        <v>49</v>
      </c>
      <c r="AA622" s="148" t="s">
        <v>1365</v>
      </c>
      <c r="AB622" s="148" t="s">
        <v>1293</v>
      </c>
      <c r="AC622" s="148" t="s">
        <v>1290</v>
      </c>
      <c r="AD622" s="148"/>
      <c r="AE622" s="148" t="s">
        <v>1362</v>
      </c>
      <c r="AF622" s="148"/>
    </row>
    <row r="623" spans="1:32" ht="66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 t="s">
        <v>198</v>
      </c>
      <c r="Z623" s="148" t="s">
        <v>49</v>
      </c>
      <c r="AA623" s="148" t="s">
        <v>1361</v>
      </c>
      <c r="AB623" s="148" t="s">
        <v>1306</v>
      </c>
      <c r="AC623" s="148" t="s">
        <v>1290</v>
      </c>
      <c r="AD623" s="148"/>
      <c r="AE623" s="148" t="s">
        <v>1362</v>
      </c>
      <c r="AF623" s="148"/>
    </row>
    <row r="624" spans="1:32" ht="66">
      <c r="A624" s="148" t="s">
        <v>1277</v>
      </c>
      <c r="B624" s="148" t="s">
        <v>2231</v>
      </c>
      <c r="C624" s="148" t="s">
        <v>1279</v>
      </c>
      <c r="D624" s="148" t="s">
        <v>35</v>
      </c>
      <c r="E624" s="148" t="s">
        <v>36</v>
      </c>
      <c r="F624" s="148" t="s">
        <v>2020</v>
      </c>
      <c r="G624" s="148" t="s">
        <v>2232</v>
      </c>
      <c r="H624" s="148" t="s">
        <v>2233</v>
      </c>
      <c r="I624" s="148" t="s">
        <v>2234</v>
      </c>
      <c r="J624" s="148" t="s">
        <v>40</v>
      </c>
      <c r="K624" s="148" t="s">
        <v>2235</v>
      </c>
      <c r="L624" s="148"/>
      <c r="M624" s="148"/>
      <c r="N624" s="147" t="s">
        <v>2236</v>
      </c>
      <c r="O624" s="147" t="s">
        <v>2153</v>
      </c>
      <c r="P624" s="148" t="s">
        <v>2237</v>
      </c>
      <c r="Q624" s="148" t="s">
        <v>2207</v>
      </c>
      <c r="R624" s="148" t="s">
        <v>766</v>
      </c>
      <c r="S624" s="148" t="s">
        <v>2208</v>
      </c>
      <c r="T624" s="148" t="s">
        <v>46</v>
      </c>
      <c r="U624" s="148"/>
      <c r="V624" s="148" t="s">
        <v>1287</v>
      </c>
      <c r="W624" s="148" t="s">
        <v>49</v>
      </c>
      <c r="X624" s="148"/>
      <c r="Y624" s="148" t="s">
        <v>50</v>
      </c>
      <c r="Z624" s="148" t="s">
        <v>49</v>
      </c>
      <c r="AA624" s="148" t="s">
        <v>1288</v>
      </c>
      <c r="AB624" s="148" t="s">
        <v>1341</v>
      </c>
      <c r="AC624" s="148" t="s">
        <v>1290</v>
      </c>
      <c r="AD624" s="148"/>
      <c r="AE624" s="148" t="s">
        <v>1291</v>
      </c>
      <c r="AF624" s="148"/>
    </row>
    <row r="625" spans="1:32" ht="66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 t="s">
        <v>122</v>
      </c>
      <c r="Z625" s="148" t="s">
        <v>49</v>
      </c>
      <c r="AA625" s="148" t="s">
        <v>1586</v>
      </c>
      <c r="AB625" s="148" t="s">
        <v>1426</v>
      </c>
      <c r="AC625" s="148" t="s">
        <v>1290</v>
      </c>
      <c r="AD625" s="148"/>
      <c r="AE625" s="148" t="s">
        <v>1663</v>
      </c>
      <c r="AF625" s="148"/>
    </row>
    <row r="626" spans="1:32" ht="66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 t="s">
        <v>56</v>
      </c>
      <c r="Z626" s="148" t="s">
        <v>49</v>
      </c>
      <c r="AA626" s="148" t="s">
        <v>2238</v>
      </c>
      <c r="AB626" s="148" t="s">
        <v>1341</v>
      </c>
      <c r="AC626" s="148" t="s">
        <v>1342</v>
      </c>
      <c r="AD626" s="148"/>
      <c r="AE626" s="148" t="s">
        <v>1410</v>
      </c>
      <c r="AF626" s="148"/>
    </row>
    <row r="627" spans="1:32" ht="66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 t="s">
        <v>62</v>
      </c>
      <c r="Z627" s="148" t="s">
        <v>49</v>
      </c>
      <c r="AA627" s="148" t="s">
        <v>1340</v>
      </c>
      <c r="AB627" s="148" t="s">
        <v>1341</v>
      </c>
      <c r="AC627" s="148" t="s">
        <v>1342</v>
      </c>
      <c r="AD627" s="148"/>
      <c r="AE627" s="148" t="s">
        <v>1410</v>
      </c>
      <c r="AF627" s="148"/>
    </row>
    <row r="628" spans="1:32" ht="66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 t="s">
        <v>64</v>
      </c>
      <c r="Z628" s="148" t="s">
        <v>49</v>
      </c>
      <c r="AA628" s="148" t="s">
        <v>1412</v>
      </c>
      <c r="AB628" s="148" t="s">
        <v>1426</v>
      </c>
      <c r="AC628" s="148" t="s">
        <v>1342</v>
      </c>
      <c r="AD628" s="148"/>
      <c r="AE628" s="148" t="s">
        <v>1413</v>
      </c>
      <c r="AF628" s="148"/>
    </row>
    <row r="629" spans="1:32" ht="66">
      <c r="A629" s="148" t="s">
        <v>1277</v>
      </c>
      <c r="B629" s="148" t="s">
        <v>2239</v>
      </c>
      <c r="C629" s="148" t="s">
        <v>1279</v>
      </c>
      <c r="D629" s="148" t="s">
        <v>35</v>
      </c>
      <c r="E629" s="148" t="s">
        <v>36</v>
      </c>
      <c r="F629" s="148" t="s">
        <v>2054</v>
      </c>
      <c r="G629" s="148" t="s">
        <v>2058</v>
      </c>
      <c r="H629" s="148" t="s">
        <v>1281</v>
      </c>
      <c r="I629" s="148" t="s">
        <v>1281</v>
      </c>
      <c r="J629" s="148" t="s">
        <v>40</v>
      </c>
      <c r="K629" s="148" t="s">
        <v>1283</v>
      </c>
      <c r="L629" s="148"/>
      <c r="M629" s="148"/>
      <c r="N629" s="147" t="s">
        <v>2240</v>
      </c>
      <c r="O629" s="147" t="s">
        <v>2153</v>
      </c>
      <c r="P629" s="148" t="s">
        <v>2241</v>
      </c>
      <c r="Q629" s="148" t="s">
        <v>2164</v>
      </c>
      <c r="R629" s="148" t="s">
        <v>766</v>
      </c>
      <c r="S629" s="148" t="s">
        <v>2165</v>
      </c>
      <c r="T629" s="148" t="s">
        <v>46</v>
      </c>
      <c r="U629" s="148"/>
      <c r="V629" s="148" t="s">
        <v>1287</v>
      </c>
      <c r="W629" s="148" t="s">
        <v>49</v>
      </c>
      <c r="X629" s="148"/>
      <c r="Y629" s="148" t="s">
        <v>50</v>
      </c>
      <c r="Z629" s="148" t="s">
        <v>49</v>
      </c>
      <c r="AA629" s="148" t="s">
        <v>1288</v>
      </c>
      <c r="AB629" s="148" t="s">
        <v>1289</v>
      </c>
      <c r="AC629" s="148" t="s">
        <v>1290</v>
      </c>
      <c r="AD629" s="148"/>
      <c r="AE629" s="148" t="s">
        <v>1291</v>
      </c>
      <c r="AF629" s="148"/>
    </row>
    <row r="630" spans="1:32" ht="49.5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 t="s">
        <v>103</v>
      </c>
      <c r="Z630" s="148" t="s">
        <v>49</v>
      </c>
      <c r="AA630" s="148" t="s">
        <v>2242</v>
      </c>
      <c r="AB630" s="148" t="s">
        <v>1293</v>
      </c>
      <c r="AC630" s="148" t="s">
        <v>1290</v>
      </c>
      <c r="AD630" s="148"/>
      <c r="AE630" s="148" t="s">
        <v>1294</v>
      </c>
      <c r="AF630" s="148"/>
    </row>
    <row r="631" spans="1:32" ht="66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 t="s">
        <v>192</v>
      </c>
      <c r="Z631" s="148" t="s">
        <v>49</v>
      </c>
      <c r="AA631" s="148" t="s">
        <v>1319</v>
      </c>
      <c r="AB631" s="148" t="s">
        <v>1426</v>
      </c>
      <c r="AC631" s="148" t="s">
        <v>1290</v>
      </c>
      <c r="AD631" s="148"/>
      <c r="AE631" s="148" t="s">
        <v>1316</v>
      </c>
      <c r="AF631" s="148"/>
    </row>
    <row r="632" spans="1:32" ht="66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 t="s">
        <v>210</v>
      </c>
      <c r="Z632" s="148" t="s">
        <v>49</v>
      </c>
      <c r="AA632" s="148" t="s">
        <v>1541</v>
      </c>
      <c r="AB632" s="148" t="s">
        <v>1306</v>
      </c>
      <c r="AC632" s="148" t="s">
        <v>1290</v>
      </c>
      <c r="AD632" s="148"/>
      <c r="AE632" s="148" t="s">
        <v>1551</v>
      </c>
      <c r="AF632" s="148"/>
    </row>
    <row r="633" spans="1:32" ht="66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 t="s">
        <v>200</v>
      </c>
      <c r="Z633" s="148" t="s">
        <v>49</v>
      </c>
      <c r="AA633" s="148" t="s">
        <v>1541</v>
      </c>
      <c r="AB633" s="148" t="s">
        <v>1315</v>
      </c>
      <c r="AC633" s="148" t="s">
        <v>1290</v>
      </c>
      <c r="AD633" s="148"/>
      <c r="AE633" s="148" t="s">
        <v>1551</v>
      </c>
      <c r="AF633" s="148"/>
    </row>
    <row r="634" spans="1:32" ht="66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 t="s">
        <v>209</v>
      </c>
      <c r="Z634" s="148" t="s">
        <v>49</v>
      </c>
      <c r="AA634" s="148" t="s">
        <v>1541</v>
      </c>
      <c r="AB634" s="148" t="s">
        <v>1315</v>
      </c>
      <c r="AC634" s="148" t="s">
        <v>1290</v>
      </c>
      <c r="AD634" s="148"/>
      <c r="AE634" s="148" t="s">
        <v>1362</v>
      </c>
      <c r="AF634" s="148"/>
    </row>
    <row r="635" spans="1:32" ht="66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 t="s">
        <v>205</v>
      </c>
      <c r="Z635" s="148" t="s">
        <v>49</v>
      </c>
      <c r="AA635" s="148" t="s">
        <v>1361</v>
      </c>
      <c r="AB635" s="148" t="s">
        <v>1315</v>
      </c>
      <c r="AC635" s="148" t="s">
        <v>1290</v>
      </c>
      <c r="AD635" s="148"/>
      <c r="AE635" s="148" t="s">
        <v>1362</v>
      </c>
      <c r="AF635" s="148"/>
    </row>
    <row r="636" spans="1:32" ht="66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 t="s">
        <v>1475</v>
      </c>
      <c r="Z636" s="148" t="s">
        <v>49</v>
      </c>
      <c r="AA636" s="148" t="s">
        <v>1365</v>
      </c>
      <c r="AB636" s="148" t="s">
        <v>1293</v>
      </c>
      <c r="AC636" s="148" t="s">
        <v>1290</v>
      </c>
      <c r="AD636" s="148"/>
      <c r="AE636" s="148" t="s">
        <v>1362</v>
      </c>
      <c r="AF636" s="148"/>
    </row>
    <row r="637" spans="1:32" ht="66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 t="s">
        <v>198</v>
      </c>
      <c r="Z637" s="148" t="s">
        <v>49</v>
      </c>
      <c r="AA637" s="148" t="s">
        <v>1552</v>
      </c>
      <c r="AB637" s="148" t="s">
        <v>1306</v>
      </c>
      <c r="AC637" s="148" t="s">
        <v>1290</v>
      </c>
      <c r="AD637" s="148"/>
      <c r="AE637" s="148" t="s">
        <v>1362</v>
      </c>
      <c r="AF637" s="148"/>
    </row>
    <row r="638" spans="1:32" ht="66">
      <c r="A638" s="148" t="s">
        <v>1277</v>
      </c>
      <c r="B638" s="148" t="s">
        <v>2243</v>
      </c>
      <c r="C638" s="148" t="s">
        <v>1279</v>
      </c>
      <c r="D638" s="148" t="s">
        <v>35</v>
      </c>
      <c r="E638" s="148" t="s">
        <v>36</v>
      </c>
      <c r="F638" s="148" t="s">
        <v>245</v>
      </c>
      <c r="G638" s="148" t="s">
        <v>1718</v>
      </c>
      <c r="H638" s="148" t="s">
        <v>1281</v>
      </c>
      <c r="I638" s="148" t="s">
        <v>1281</v>
      </c>
      <c r="J638" s="148" t="s">
        <v>40</v>
      </c>
      <c r="K638" s="148" t="s">
        <v>1283</v>
      </c>
      <c r="L638" s="148"/>
      <c r="M638" s="148"/>
      <c r="N638" s="147" t="s">
        <v>2240</v>
      </c>
      <c r="O638" s="147" t="s">
        <v>2153</v>
      </c>
      <c r="P638" s="148" t="s">
        <v>2244</v>
      </c>
      <c r="Q638" s="148" t="s">
        <v>2164</v>
      </c>
      <c r="R638" s="148" t="s">
        <v>766</v>
      </c>
      <c r="S638" s="148" t="s">
        <v>2165</v>
      </c>
      <c r="T638" s="148" t="s">
        <v>46</v>
      </c>
      <c r="U638" s="148"/>
      <c r="V638" s="148" t="s">
        <v>1287</v>
      </c>
      <c r="W638" s="148" t="s">
        <v>49</v>
      </c>
      <c r="X638" s="148"/>
      <c r="Y638" s="148" t="s">
        <v>50</v>
      </c>
      <c r="Z638" s="148" t="s">
        <v>49</v>
      </c>
      <c r="AA638" s="148" t="s">
        <v>1288</v>
      </c>
      <c r="AB638" s="148" t="s">
        <v>1341</v>
      </c>
      <c r="AC638" s="148" t="s">
        <v>1290</v>
      </c>
      <c r="AD638" s="148"/>
      <c r="AE638" s="148" t="s">
        <v>1291</v>
      </c>
      <c r="AF638" s="148"/>
    </row>
    <row r="639" spans="1:32" ht="66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 t="s">
        <v>103</v>
      </c>
      <c r="Z639" s="148" t="s">
        <v>49</v>
      </c>
      <c r="AA639" s="148" t="s">
        <v>1292</v>
      </c>
      <c r="AB639" s="148" t="s">
        <v>1293</v>
      </c>
      <c r="AC639" s="148" t="s">
        <v>1290</v>
      </c>
      <c r="AD639" s="148"/>
      <c r="AE639" s="148" t="s">
        <v>1294</v>
      </c>
      <c r="AF639" s="148"/>
    </row>
    <row r="640" spans="1:32" ht="66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 t="s">
        <v>1360</v>
      </c>
      <c r="Z640" s="148" t="s">
        <v>49</v>
      </c>
      <c r="AA640" s="148" t="s">
        <v>1361</v>
      </c>
      <c r="AB640" s="148" t="s">
        <v>1293</v>
      </c>
      <c r="AC640" s="148" t="s">
        <v>1290</v>
      </c>
      <c r="AD640" s="148"/>
      <c r="AE640" s="148" t="s">
        <v>1362</v>
      </c>
      <c r="AF640" s="148"/>
    </row>
    <row r="641" spans="1:32" ht="66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 t="s">
        <v>1363</v>
      </c>
      <c r="Z641" s="148" t="s">
        <v>49</v>
      </c>
      <c r="AA641" s="148" t="s">
        <v>1364</v>
      </c>
      <c r="AB641" s="148" t="s">
        <v>1315</v>
      </c>
      <c r="AC641" s="148" t="s">
        <v>1290</v>
      </c>
      <c r="AD641" s="148"/>
      <c r="AE641" s="148" t="s">
        <v>1362</v>
      </c>
      <c r="AF641" s="148"/>
    </row>
    <row r="642" spans="1:32" ht="66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 t="s">
        <v>213</v>
      </c>
      <c r="Z642" s="148" t="s">
        <v>49</v>
      </c>
      <c r="AA642" s="148" t="s">
        <v>1365</v>
      </c>
      <c r="AB642" s="148" t="s">
        <v>1293</v>
      </c>
      <c r="AC642" s="148" t="s">
        <v>1290</v>
      </c>
      <c r="AD642" s="148"/>
      <c r="AE642" s="148" t="s">
        <v>1362</v>
      </c>
      <c r="AF642" s="148"/>
    </row>
    <row r="643" spans="1:32" ht="66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 t="s">
        <v>1475</v>
      </c>
      <c r="Z643" s="148" t="s">
        <v>49</v>
      </c>
      <c r="AA643" s="148" t="s">
        <v>1365</v>
      </c>
      <c r="AB643" s="148" t="s">
        <v>1293</v>
      </c>
      <c r="AC643" s="148" t="s">
        <v>1290</v>
      </c>
      <c r="AD643" s="148"/>
      <c r="AE643" s="148" t="s">
        <v>1362</v>
      </c>
      <c r="AF643" s="148"/>
    </row>
    <row r="644" spans="1:32" ht="66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 t="s">
        <v>198</v>
      </c>
      <c r="Z644" s="148" t="s">
        <v>49</v>
      </c>
      <c r="AA644" s="148" t="s">
        <v>1361</v>
      </c>
      <c r="AB644" s="148" t="s">
        <v>1306</v>
      </c>
      <c r="AC644" s="148" t="s">
        <v>1290</v>
      </c>
      <c r="AD644" s="148"/>
      <c r="AE644" s="148" t="s">
        <v>1362</v>
      </c>
      <c r="AF644" s="148"/>
    </row>
    <row r="645" spans="1:32" ht="66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 t="s">
        <v>210</v>
      </c>
      <c r="Z645" s="148" t="s">
        <v>49</v>
      </c>
      <c r="AA645" s="148" t="s">
        <v>1541</v>
      </c>
      <c r="AB645" s="148" t="s">
        <v>1306</v>
      </c>
      <c r="AC645" s="148" t="s">
        <v>1290</v>
      </c>
      <c r="AD645" s="148"/>
      <c r="AE645" s="148" t="s">
        <v>1551</v>
      </c>
      <c r="AF645" s="148"/>
    </row>
    <row r="646" spans="1:32" ht="66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 t="s">
        <v>200</v>
      </c>
      <c r="Z646" s="148" t="s">
        <v>49</v>
      </c>
      <c r="AA646" s="148" t="s">
        <v>1541</v>
      </c>
      <c r="AB646" s="148" t="s">
        <v>1315</v>
      </c>
      <c r="AC646" s="148" t="s">
        <v>1290</v>
      </c>
      <c r="AD646" s="148"/>
      <c r="AE646" s="148" t="s">
        <v>1551</v>
      </c>
      <c r="AF646" s="148"/>
    </row>
    <row r="647" spans="1:32" ht="66">
      <c r="A647" s="148" t="s">
        <v>1277</v>
      </c>
      <c r="B647" s="148" t="s">
        <v>2245</v>
      </c>
      <c r="C647" s="148" t="s">
        <v>1279</v>
      </c>
      <c r="D647" s="148" t="s">
        <v>35</v>
      </c>
      <c r="E647" s="148" t="s">
        <v>36</v>
      </c>
      <c r="F647" s="148" t="s">
        <v>2149</v>
      </c>
      <c r="G647" s="148" t="s">
        <v>2150</v>
      </c>
      <c r="H647" s="148" t="s">
        <v>1281</v>
      </c>
      <c r="I647" s="148" t="s">
        <v>1281</v>
      </c>
      <c r="J647" s="148" t="s">
        <v>40</v>
      </c>
      <c r="K647" s="148" t="s">
        <v>1283</v>
      </c>
      <c r="L647" s="148"/>
      <c r="M647" s="148"/>
      <c r="N647" s="147" t="s">
        <v>2240</v>
      </c>
      <c r="O647" s="147" t="s">
        <v>2153</v>
      </c>
      <c r="P647" s="148" t="s">
        <v>2246</v>
      </c>
      <c r="Q647" s="148" t="s">
        <v>2164</v>
      </c>
      <c r="R647" s="148" t="s">
        <v>766</v>
      </c>
      <c r="S647" s="148" t="s">
        <v>2165</v>
      </c>
      <c r="T647" s="148" t="s">
        <v>46</v>
      </c>
      <c r="U647" s="148"/>
      <c r="V647" s="148" t="s">
        <v>1287</v>
      </c>
      <c r="W647" s="148" t="s">
        <v>49</v>
      </c>
      <c r="X647" s="148"/>
      <c r="Y647" s="148" t="s">
        <v>50</v>
      </c>
      <c r="Z647" s="148" t="s">
        <v>49</v>
      </c>
      <c r="AA647" s="148" t="s">
        <v>2247</v>
      </c>
      <c r="AB647" s="148" t="s">
        <v>1341</v>
      </c>
      <c r="AC647" s="148" t="s">
        <v>1290</v>
      </c>
      <c r="AD647" s="148"/>
      <c r="AE647" s="148" t="s">
        <v>1291</v>
      </c>
      <c r="AF647" s="148"/>
    </row>
    <row r="648" spans="1:32" ht="49.5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 t="s">
        <v>103</v>
      </c>
      <c r="Z648" s="148" t="s">
        <v>49</v>
      </c>
      <c r="AA648" s="148" t="s">
        <v>2248</v>
      </c>
      <c r="AB648" s="148" t="s">
        <v>1289</v>
      </c>
      <c r="AC648" s="148" t="s">
        <v>1290</v>
      </c>
      <c r="AD648" s="148"/>
      <c r="AE648" s="148" t="s">
        <v>1294</v>
      </c>
      <c r="AF648" s="148"/>
    </row>
    <row r="649" spans="1:32" ht="66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 t="s">
        <v>210</v>
      </c>
      <c r="Z649" s="148" t="s">
        <v>49</v>
      </c>
      <c r="AA649" s="148" t="s">
        <v>1541</v>
      </c>
      <c r="AB649" s="148" t="s">
        <v>1289</v>
      </c>
      <c r="AC649" s="148" t="s">
        <v>1290</v>
      </c>
      <c r="AD649" s="148"/>
      <c r="AE649" s="148" t="s">
        <v>1551</v>
      </c>
      <c r="AF649" s="148"/>
    </row>
    <row r="650" spans="1:32" ht="66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 t="s">
        <v>200</v>
      </c>
      <c r="Z650" s="148" t="s">
        <v>49</v>
      </c>
      <c r="AA650" s="148" t="s">
        <v>1541</v>
      </c>
      <c r="AB650" s="148" t="s">
        <v>1315</v>
      </c>
      <c r="AC650" s="148" t="s">
        <v>1290</v>
      </c>
      <c r="AD650" s="148"/>
      <c r="AE650" s="148" t="s">
        <v>1551</v>
      </c>
      <c r="AF650" s="148"/>
    </row>
    <row r="651" spans="1:32" ht="66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 t="s">
        <v>206</v>
      </c>
      <c r="Z651" s="148" t="s">
        <v>49</v>
      </c>
      <c r="AA651" s="148" t="s">
        <v>2152</v>
      </c>
      <c r="AB651" s="148" t="s">
        <v>1289</v>
      </c>
      <c r="AC651" s="148" t="s">
        <v>1290</v>
      </c>
      <c r="AD651" s="148"/>
      <c r="AE651" s="148" t="s">
        <v>1551</v>
      </c>
      <c r="AF651" s="148"/>
    </row>
    <row r="652" spans="1:32" ht="66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 t="s">
        <v>1360</v>
      </c>
      <c r="Z652" s="148" t="s">
        <v>49</v>
      </c>
      <c r="AA652" s="148" t="s">
        <v>1361</v>
      </c>
      <c r="AB652" s="148" t="s">
        <v>1293</v>
      </c>
      <c r="AC652" s="148" t="s">
        <v>1290</v>
      </c>
      <c r="AD652" s="148"/>
      <c r="AE652" s="148" t="s">
        <v>1362</v>
      </c>
      <c r="AF652" s="148"/>
    </row>
    <row r="653" spans="1:32" ht="66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 t="s">
        <v>1363</v>
      </c>
      <c r="Z653" s="148" t="s">
        <v>49</v>
      </c>
      <c r="AA653" s="148" t="s">
        <v>1364</v>
      </c>
      <c r="AB653" s="148" t="s">
        <v>1315</v>
      </c>
      <c r="AC653" s="148" t="s">
        <v>1290</v>
      </c>
      <c r="AD653" s="148"/>
      <c r="AE653" s="148" t="s">
        <v>1362</v>
      </c>
      <c r="AF653" s="148"/>
    </row>
    <row r="654" spans="1:32" ht="66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 t="s">
        <v>1875</v>
      </c>
      <c r="Z654" s="148" t="s">
        <v>49</v>
      </c>
      <c r="AA654" s="148" t="s">
        <v>1361</v>
      </c>
      <c r="AB654" s="148" t="s">
        <v>1306</v>
      </c>
      <c r="AC654" s="148" t="s">
        <v>1290</v>
      </c>
      <c r="AD654" s="148"/>
      <c r="AE654" s="148" t="s">
        <v>1362</v>
      </c>
      <c r="AF654" s="148"/>
    </row>
    <row r="655" spans="1:32" ht="66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 t="s">
        <v>198</v>
      </c>
      <c r="Z655" s="148" t="s">
        <v>49</v>
      </c>
      <c r="AA655" s="148" t="s">
        <v>1361</v>
      </c>
      <c r="AB655" s="148" t="s">
        <v>1306</v>
      </c>
      <c r="AC655" s="148" t="s">
        <v>1290</v>
      </c>
      <c r="AD655" s="148"/>
      <c r="AE655" s="148" t="s">
        <v>1362</v>
      </c>
      <c r="AF655" s="148"/>
    </row>
    <row r="656" spans="1:32" ht="66">
      <c r="A656" s="148" t="s">
        <v>1277</v>
      </c>
      <c r="B656" s="148" t="s">
        <v>2254</v>
      </c>
      <c r="C656" s="148" t="s">
        <v>1279</v>
      </c>
      <c r="D656" s="148" t="s">
        <v>35</v>
      </c>
      <c r="E656" s="148" t="s">
        <v>36</v>
      </c>
      <c r="F656" s="148" t="s">
        <v>1731</v>
      </c>
      <c r="G656" s="148" t="s">
        <v>2157</v>
      </c>
      <c r="H656" s="148" t="s">
        <v>1281</v>
      </c>
      <c r="I656" s="148" t="s">
        <v>1281</v>
      </c>
      <c r="J656" s="148" t="s">
        <v>40</v>
      </c>
      <c r="K656" s="148" t="s">
        <v>1281</v>
      </c>
      <c r="L656" s="148"/>
      <c r="M656" s="148"/>
      <c r="N656" s="147" t="s">
        <v>2249</v>
      </c>
      <c r="O656" s="147" t="s">
        <v>2249</v>
      </c>
      <c r="P656" s="148" t="s">
        <v>2255</v>
      </c>
      <c r="Q656" s="148" t="s">
        <v>2252</v>
      </c>
      <c r="R656" s="148" t="s">
        <v>766</v>
      </c>
      <c r="S656" s="148" t="s">
        <v>2253</v>
      </c>
      <c r="T656" s="148" t="s">
        <v>46</v>
      </c>
      <c r="U656" s="148"/>
      <c r="V656" s="148" t="s">
        <v>1287</v>
      </c>
      <c r="W656" s="148" t="s">
        <v>49</v>
      </c>
      <c r="X656" s="148"/>
      <c r="Y656" s="148" t="s">
        <v>461</v>
      </c>
      <c r="Z656" s="148" t="s">
        <v>49</v>
      </c>
      <c r="AA656" s="148" t="s">
        <v>1735</v>
      </c>
      <c r="AB656" s="148" t="s">
        <v>1623</v>
      </c>
      <c r="AC656" s="148" t="s">
        <v>2256</v>
      </c>
      <c r="AD656" s="148"/>
      <c r="AE656" s="148" t="s">
        <v>1737</v>
      </c>
      <c r="AF656" s="148"/>
    </row>
    <row r="657" spans="1:32" ht="49.5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 t="s">
        <v>464</v>
      </c>
      <c r="Z657" s="148" t="s">
        <v>49</v>
      </c>
      <c r="AA657" s="148" t="s">
        <v>1735</v>
      </c>
      <c r="AB657" s="148" t="s">
        <v>1623</v>
      </c>
      <c r="AC657" s="148" t="s">
        <v>1736</v>
      </c>
      <c r="AD657" s="148"/>
      <c r="AE657" s="148" t="s">
        <v>1738</v>
      </c>
      <c r="AF657" s="148"/>
    </row>
    <row r="658" spans="1:32" ht="66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 t="s">
        <v>1018</v>
      </c>
      <c r="Z658" s="148" t="s">
        <v>49</v>
      </c>
      <c r="AA658" s="148" t="s">
        <v>1739</v>
      </c>
      <c r="AB658" s="148" t="s">
        <v>1366</v>
      </c>
      <c r="AC658" s="148" t="s">
        <v>1740</v>
      </c>
      <c r="AD658" s="148"/>
      <c r="AE658" s="148" t="s">
        <v>1741</v>
      </c>
      <c r="AF658" s="148"/>
    </row>
    <row r="659" spans="1:32" ht="82.5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 t="s">
        <v>1742</v>
      </c>
      <c r="Z659" s="148" t="s">
        <v>49</v>
      </c>
      <c r="AA659" s="148" t="s">
        <v>1743</v>
      </c>
      <c r="AB659" s="148" t="s">
        <v>1623</v>
      </c>
      <c r="AC659" s="148" t="s">
        <v>1740</v>
      </c>
      <c r="AD659" s="148"/>
      <c r="AE659" s="148" t="s">
        <v>1744</v>
      </c>
      <c r="AF659" s="148"/>
    </row>
    <row r="660" spans="1:32" ht="66">
      <c r="A660" s="148" t="s">
        <v>1277</v>
      </c>
      <c r="B660" s="148" t="s">
        <v>2257</v>
      </c>
      <c r="C660" s="148" t="s">
        <v>1279</v>
      </c>
      <c r="D660" s="148" t="s">
        <v>35</v>
      </c>
      <c r="E660" s="148" t="s">
        <v>36</v>
      </c>
      <c r="F660" s="148" t="s">
        <v>1731</v>
      </c>
      <c r="G660" s="148" t="s">
        <v>2162</v>
      </c>
      <c r="H660" s="148" t="s">
        <v>1281</v>
      </c>
      <c r="I660" s="148" t="s">
        <v>1281</v>
      </c>
      <c r="J660" s="148" t="s">
        <v>40</v>
      </c>
      <c r="K660" s="148" t="s">
        <v>1281</v>
      </c>
      <c r="L660" s="148"/>
      <c r="M660" s="148"/>
      <c r="N660" s="147" t="s">
        <v>2249</v>
      </c>
      <c r="O660" s="147" t="s">
        <v>2249</v>
      </c>
      <c r="P660" s="148" t="s">
        <v>2258</v>
      </c>
      <c r="Q660" s="148" t="s">
        <v>2259</v>
      </c>
      <c r="R660" s="148" t="s">
        <v>766</v>
      </c>
      <c r="S660" s="148" t="s">
        <v>2260</v>
      </c>
      <c r="T660" s="148" t="s">
        <v>46</v>
      </c>
      <c r="U660" s="148"/>
      <c r="V660" s="148" t="s">
        <v>1287</v>
      </c>
      <c r="W660" s="148" t="s">
        <v>49</v>
      </c>
      <c r="X660" s="148"/>
      <c r="Y660" s="148" t="s">
        <v>461</v>
      </c>
      <c r="Z660" s="148" t="s">
        <v>49</v>
      </c>
      <c r="AA660" s="148" t="s">
        <v>1735</v>
      </c>
      <c r="AB660" s="148" t="s">
        <v>1623</v>
      </c>
      <c r="AC660" s="148" t="s">
        <v>2256</v>
      </c>
      <c r="AD660" s="148"/>
      <c r="AE660" s="148" t="s">
        <v>1737</v>
      </c>
      <c r="AF660" s="148"/>
    </row>
    <row r="661" spans="1:32" ht="49.5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 t="s">
        <v>464</v>
      </c>
      <c r="Z661" s="148" t="s">
        <v>49</v>
      </c>
      <c r="AA661" s="148" t="s">
        <v>1735</v>
      </c>
      <c r="AB661" s="148" t="s">
        <v>1623</v>
      </c>
      <c r="AC661" s="148" t="s">
        <v>1736</v>
      </c>
      <c r="AD661" s="148"/>
      <c r="AE661" s="148" t="s">
        <v>1738</v>
      </c>
      <c r="AF661" s="148"/>
    </row>
    <row r="662" spans="1:32" ht="66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 t="s">
        <v>1018</v>
      </c>
      <c r="Z662" s="148" t="s">
        <v>49</v>
      </c>
      <c r="AA662" s="148" t="s">
        <v>1739</v>
      </c>
      <c r="AB662" s="148" t="s">
        <v>1366</v>
      </c>
      <c r="AC662" s="148" t="s">
        <v>1740</v>
      </c>
      <c r="AD662" s="148"/>
      <c r="AE662" s="148" t="s">
        <v>1741</v>
      </c>
      <c r="AF662" s="148"/>
    </row>
    <row r="663" spans="1:32" ht="82.5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 t="s">
        <v>1742</v>
      </c>
      <c r="Z663" s="148" t="s">
        <v>49</v>
      </c>
      <c r="AA663" s="148" t="s">
        <v>1743</v>
      </c>
      <c r="AB663" s="148" t="s">
        <v>1623</v>
      </c>
      <c r="AC663" s="148" t="s">
        <v>1740</v>
      </c>
      <c r="AD663" s="148"/>
      <c r="AE663" s="148" t="s">
        <v>1744</v>
      </c>
      <c r="AF663" s="148"/>
    </row>
    <row r="664" spans="1:32" ht="66">
      <c r="A664" s="147" t="s">
        <v>1277</v>
      </c>
      <c r="B664" s="148" t="s">
        <v>2261</v>
      </c>
      <c r="C664" s="148" t="s">
        <v>1279</v>
      </c>
      <c r="D664" s="148" t="s">
        <v>35</v>
      </c>
      <c r="E664" s="148" t="s">
        <v>36</v>
      </c>
      <c r="F664" s="148" t="s">
        <v>1731</v>
      </c>
      <c r="G664" s="148" t="s">
        <v>1750</v>
      </c>
      <c r="H664" s="148" t="s">
        <v>1281</v>
      </c>
      <c r="I664" s="148" t="s">
        <v>1281</v>
      </c>
      <c r="J664" s="148" t="s">
        <v>40</v>
      </c>
      <c r="K664" s="148" t="s">
        <v>1281</v>
      </c>
      <c r="L664" s="148"/>
      <c r="M664" s="148"/>
      <c r="N664" s="147" t="s">
        <v>2262</v>
      </c>
      <c r="O664" s="147" t="s">
        <v>2262</v>
      </c>
      <c r="P664" s="148" t="s">
        <v>2263</v>
      </c>
      <c r="Q664" s="148" t="s">
        <v>2264</v>
      </c>
      <c r="R664" s="148" t="s">
        <v>766</v>
      </c>
      <c r="S664" s="148" t="s">
        <v>2265</v>
      </c>
      <c r="T664" s="148" t="s">
        <v>46</v>
      </c>
      <c r="U664" s="148"/>
      <c r="V664" s="148" t="s">
        <v>1287</v>
      </c>
      <c r="W664" s="148" t="s">
        <v>49</v>
      </c>
      <c r="X664" s="148"/>
      <c r="Y664" s="148" t="s">
        <v>461</v>
      </c>
      <c r="Z664" s="148" t="s">
        <v>49</v>
      </c>
      <c r="AA664" s="148" t="s">
        <v>1735</v>
      </c>
      <c r="AB664" s="148" t="s">
        <v>1623</v>
      </c>
      <c r="AC664" s="148" t="s">
        <v>1736</v>
      </c>
      <c r="AD664" s="148"/>
      <c r="AE664" s="148" t="s">
        <v>1737</v>
      </c>
      <c r="AF664" s="148"/>
    </row>
    <row r="665" spans="1:32" ht="49.5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 t="s">
        <v>464</v>
      </c>
      <c r="Z665" s="148" t="s">
        <v>49</v>
      </c>
      <c r="AA665" s="148" t="s">
        <v>1735</v>
      </c>
      <c r="AB665" s="148" t="s">
        <v>1623</v>
      </c>
      <c r="AC665" s="148" t="s">
        <v>1736</v>
      </c>
      <c r="AD665" s="148"/>
      <c r="AE665" s="148" t="s">
        <v>1738</v>
      </c>
      <c r="AF665" s="148"/>
    </row>
    <row r="666" spans="1:32" ht="66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 t="s">
        <v>1018</v>
      </c>
      <c r="Z666" s="148" t="s">
        <v>49</v>
      </c>
      <c r="AA666" s="148" t="s">
        <v>1739</v>
      </c>
      <c r="AB666" s="148" t="s">
        <v>1366</v>
      </c>
      <c r="AC666" s="148" t="s">
        <v>1740</v>
      </c>
      <c r="AD666" s="148"/>
      <c r="AE666" s="148" t="s">
        <v>1741</v>
      </c>
      <c r="AF666" s="148"/>
    </row>
    <row r="667" spans="1:32" ht="82.5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 t="s">
        <v>1742</v>
      </c>
      <c r="Z667" s="148" t="s">
        <v>49</v>
      </c>
      <c r="AA667" s="148" t="s">
        <v>1743</v>
      </c>
      <c r="AB667" s="148" t="s">
        <v>1623</v>
      </c>
      <c r="AC667" s="148" t="s">
        <v>1740</v>
      </c>
      <c r="AD667" s="148"/>
      <c r="AE667" s="148" t="s">
        <v>1744</v>
      </c>
      <c r="AF667" s="148"/>
    </row>
    <row r="668" spans="1:32" ht="66">
      <c r="A668" s="147" t="s">
        <v>1277</v>
      </c>
      <c r="B668" s="148" t="s">
        <v>2266</v>
      </c>
      <c r="C668" s="148" t="s">
        <v>1279</v>
      </c>
      <c r="D668" s="148" t="s">
        <v>35</v>
      </c>
      <c r="E668" s="148" t="s">
        <v>36</v>
      </c>
      <c r="F668" s="148" t="s">
        <v>1731</v>
      </c>
      <c r="G668" s="148" t="s">
        <v>1982</v>
      </c>
      <c r="H668" s="148" t="s">
        <v>1281</v>
      </c>
      <c r="I668" s="148" t="s">
        <v>1281</v>
      </c>
      <c r="J668" s="148" t="s">
        <v>40</v>
      </c>
      <c r="K668" s="148" t="s">
        <v>1281</v>
      </c>
      <c r="L668" s="148"/>
      <c r="M668" s="148"/>
      <c r="N668" s="147" t="s">
        <v>2262</v>
      </c>
      <c r="O668" s="147" t="s">
        <v>2262</v>
      </c>
      <c r="P668" s="148" t="s">
        <v>2267</v>
      </c>
      <c r="Q668" s="148" t="s">
        <v>2264</v>
      </c>
      <c r="R668" s="148" t="s">
        <v>766</v>
      </c>
      <c r="S668" s="148" t="s">
        <v>2265</v>
      </c>
      <c r="T668" s="148" t="s">
        <v>46</v>
      </c>
      <c r="U668" s="148"/>
      <c r="V668" s="148" t="s">
        <v>1287</v>
      </c>
      <c r="W668" s="148" t="s">
        <v>49</v>
      </c>
      <c r="X668" s="148"/>
      <c r="Y668" s="148" t="s">
        <v>461</v>
      </c>
      <c r="Z668" s="148" t="s">
        <v>49</v>
      </c>
      <c r="AA668" s="148" t="s">
        <v>1735</v>
      </c>
      <c r="AB668" s="148" t="s">
        <v>1623</v>
      </c>
      <c r="AC668" s="148" t="s">
        <v>1736</v>
      </c>
      <c r="AD668" s="148"/>
      <c r="AE668" s="148" t="s">
        <v>1737</v>
      </c>
      <c r="AF668" s="148"/>
    </row>
    <row r="669" spans="1:32" ht="49.5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 t="s">
        <v>464</v>
      </c>
      <c r="Z669" s="148" t="s">
        <v>49</v>
      </c>
      <c r="AA669" s="148" t="s">
        <v>1735</v>
      </c>
      <c r="AB669" s="148" t="s">
        <v>1623</v>
      </c>
      <c r="AC669" s="148" t="s">
        <v>1736</v>
      </c>
      <c r="AD669" s="148"/>
      <c r="AE669" s="148" t="s">
        <v>1738</v>
      </c>
      <c r="AF669" s="148"/>
    </row>
    <row r="670" spans="1:32" ht="66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 t="s">
        <v>1018</v>
      </c>
      <c r="Z670" s="148" t="s">
        <v>49</v>
      </c>
      <c r="AA670" s="148" t="s">
        <v>1739</v>
      </c>
      <c r="AB670" s="148" t="s">
        <v>1366</v>
      </c>
      <c r="AC670" s="148" t="s">
        <v>1740</v>
      </c>
      <c r="AD670" s="148"/>
      <c r="AE670" s="148" t="s">
        <v>1741</v>
      </c>
      <c r="AF670" s="148"/>
    </row>
    <row r="671" spans="1:32" ht="82.5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 t="s">
        <v>1742</v>
      </c>
      <c r="Z671" s="148" t="s">
        <v>49</v>
      </c>
      <c r="AA671" s="148" t="s">
        <v>1743</v>
      </c>
      <c r="AB671" s="148" t="s">
        <v>1623</v>
      </c>
      <c r="AC671" s="148" t="s">
        <v>1740</v>
      </c>
      <c r="AD671" s="148"/>
      <c r="AE671" s="148" t="s">
        <v>1744</v>
      </c>
      <c r="AF671" s="148"/>
    </row>
    <row r="672" spans="1:32" ht="66">
      <c r="A672" s="147" t="s">
        <v>1277</v>
      </c>
      <c r="B672" s="148" t="s">
        <v>2268</v>
      </c>
      <c r="C672" s="148" t="s">
        <v>1279</v>
      </c>
      <c r="D672" s="148" t="s">
        <v>35</v>
      </c>
      <c r="E672" s="148" t="s">
        <v>36</v>
      </c>
      <c r="F672" s="148" t="s">
        <v>1731</v>
      </c>
      <c r="G672" s="148" t="s">
        <v>1982</v>
      </c>
      <c r="H672" s="148" t="s">
        <v>1281</v>
      </c>
      <c r="I672" s="148" t="s">
        <v>1281</v>
      </c>
      <c r="J672" s="148" t="s">
        <v>40</v>
      </c>
      <c r="K672" s="148" t="s">
        <v>1281</v>
      </c>
      <c r="L672" s="148"/>
      <c r="M672" s="148"/>
      <c r="N672" s="147" t="s">
        <v>2262</v>
      </c>
      <c r="O672" s="147" t="s">
        <v>2262</v>
      </c>
      <c r="P672" s="148" t="s">
        <v>2269</v>
      </c>
      <c r="Q672" s="148" t="s">
        <v>2270</v>
      </c>
      <c r="R672" s="148" t="s">
        <v>766</v>
      </c>
      <c r="S672" s="148" t="s">
        <v>2271</v>
      </c>
      <c r="T672" s="148" t="s">
        <v>46</v>
      </c>
      <c r="U672" s="148"/>
      <c r="V672" s="148" t="s">
        <v>1287</v>
      </c>
      <c r="W672" s="148" t="s">
        <v>49</v>
      </c>
      <c r="X672" s="148"/>
      <c r="Y672" s="148" t="s">
        <v>461</v>
      </c>
      <c r="Z672" s="148" t="s">
        <v>49</v>
      </c>
      <c r="AA672" s="148" t="s">
        <v>1735</v>
      </c>
      <c r="AB672" s="148" t="s">
        <v>1623</v>
      </c>
      <c r="AC672" s="148" t="s">
        <v>1736</v>
      </c>
      <c r="AD672" s="148"/>
      <c r="AE672" s="148" t="s">
        <v>1737</v>
      </c>
      <c r="AF672" s="148"/>
    </row>
    <row r="673" spans="1:32" ht="49.5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 t="s">
        <v>464</v>
      </c>
      <c r="Z673" s="148" t="s">
        <v>49</v>
      </c>
      <c r="AA673" s="148" t="s">
        <v>1735</v>
      </c>
      <c r="AB673" s="148" t="s">
        <v>1623</v>
      </c>
      <c r="AC673" s="148" t="s">
        <v>1736</v>
      </c>
      <c r="AD673" s="148"/>
      <c r="AE673" s="148" t="s">
        <v>1738</v>
      </c>
      <c r="AF673" s="148"/>
    </row>
    <row r="674" spans="1:32" ht="66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 t="s">
        <v>1018</v>
      </c>
      <c r="Z674" s="148" t="s">
        <v>49</v>
      </c>
      <c r="AA674" s="148" t="s">
        <v>1739</v>
      </c>
      <c r="AB674" s="148" t="s">
        <v>1366</v>
      </c>
      <c r="AC674" s="148" t="s">
        <v>1740</v>
      </c>
      <c r="AD674" s="148"/>
      <c r="AE674" s="148" t="s">
        <v>1741</v>
      </c>
      <c r="AF674" s="148"/>
    </row>
    <row r="675" spans="1:32" ht="82.5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 t="s">
        <v>1742</v>
      </c>
      <c r="Z675" s="148" t="s">
        <v>49</v>
      </c>
      <c r="AA675" s="148" t="s">
        <v>1743</v>
      </c>
      <c r="AB675" s="148" t="s">
        <v>1623</v>
      </c>
      <c r="AC675" s="148" t="s">
        <v>1740</v>
      </c>
      <c r="AD675" s="148"/>
      <c r="AE675" s="148" t="s">
        <v>1744</v>
      </c>
      <c r="AF675" s="148"/>
    </row>
    <row r="676" spans="1:32" ht="66">
      <c r="A676" s="147" t="s">
        <v>1277</v>
      </c>
      <c r="B676" s="148" t="s">
        <v>2272</v>
      </c>
      <c r="C676" s="148" t="s">
        <v>1279</v>
      </c>
      <c r="D676" s="148" t="s">
        <v>35</v>
      </c>
      <c r="E676" s="148" t="s">
        <v>36</v>
      </c>
      <c r="F676" s="148" t="s">
        <v>245</v>
      </c>
      <c r="G676" s="148" t="s">
        <v>2273</v>
      </c>
      <c r="H676" s="148" t="s">
        <v>1281</v>
      </c>
      <c r="I676" s="148" t="s">
        <v>1281</v>
      </c>
      <c r="J676" s="148" t="s">
        <v>40</v>
      </c>
      <c r="K676" s="148" t="s">
        <v>1283</v>
      </c>
      <c r="L676" s="148"/>
      <c r="M676" s="148"/>
      <c r="N676" s="147" t="s">
        <v>2153</v>
      </c>
      <c r="O676" s="147" t="s">
        <v>2249</v>
      </c>
      <c r="P676" s="148" t="s">
        <v>2274</v>
      </c>
      <c r="Q676" s="148" t="s">
        <v>2250</v>
      </c>
      <c r="R676" s="148" t="s">
        <v>766</v>
      </c>
      <c r="S676" s="148" t="s">
        <v>2251</v>
      </c>
      <c r="T676" s="148" t="s">
        <v>46</v>
      </c>
      <c r="U676" s="148"/>
      <c r="V676" s="148" t="s">
        <v>1287</v>
      </c>
      <c r="W676" s="148" t="s">
        <v>49</v>
      </c>
      <c r="X676" s="148"/>
      <c r="Y676" s="148" t="s">
        <v>103</v>
      </c>
      <c r="Z676" s="148" t="s">
        <v>49</v>
      </c>
      <c r="AA676" s="148" t="s">
        <v>1292</v>
      </c>
      <c r="AB676" s="148" t="s">
        <v>1293</v>
      </c>
      <c r="AC676" s="148" t="s">
        <v>1290</v>
      </c>
      <c r="AD676" s="148"/>
      <c r="AE676" s="148" t="s">
        <v>1294</v>
      </c>
      <c r="AF676" s="148"/>
    </row>
    <row r="677" spans="1:32" ht="66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 t="s">
        <v>50</v>
      </c>
      <c r="Z677" s="148" t="s">
        <v>49</v>
      </c>
      <c r="AA677" s="148" t="s">
        <v>1288</v>
      </c>
      <c r="AB677" s="148" t="s">
        <v>1289</v>
      </c>
      <c r="AC677" s="148" t="s">
        <v>1290</v>
      </c>
      <c r="AD677" s="148"/>
      <c r="AE677" s="148" t="s">
        <v>1291</v>
      </c>
      <c r="AF677" s="148"/>
    </row>
    <row r="678" spans="1:32" ht="66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 t="s">
        <v>210</v>
      </c>
      <c r="Z678" s="148" t="s">
        <v>49</v>
      </c>
      <c r="AA678" s="148" t="s">
        <v>1541</v>
      </c>
      <c r="AB678" s="148" t="s">
        <v>1306</v>
      </c>
      <c r="AC678" s="148" t="s">
        <v>1290</v>
      </c>
      <c r="AD678" s="148"/>
      <c r="AE678" s="148" t="s">
        <v>1551</v>
      </c>
      <c r="AF678" s="148"/>
    </row>
    <row r="679" spans="1:32" ht="66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 t="s">
        <v>200</v>
      </c>
      <c r="Z679" s="148" t="s">
        <v>49</v>
      </c>
      <c r="AA679" s="148" t="s">
        <v>1541</v>
      </c>
      <c r="AB679" s="148" t="s">
        <v>1315</v>
      </c>
      <c r="AC679" s="148" t="s">
        <v>1290</v>
      </c>
      <c r="AD679" s="148"/>
      <c r="AE679" s="148" t="s">
        <v>1551</v>
      </c>
      <c r="AF679" s="148"/>
    </row>
    <row r="680" spans="1:32" ht="66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 t="s">
        <v>1360</v>
      </c>
      <c r="Z680" s="148" t="s">
        <v>49</v>
      </c>
      <c r="AA680" s="148" t="s">
        <v>1361</v>
      </c>
      <c r="AB680" s="148" t="s">
        <v>1293</v>
      </c>
      <c r="AC680" s="148" t="s">
        <v>1290</v>
      </c>
      <c r="AD680" s="148"/>
      <c r="AE680" s="148" t="s">
        <v>1362</v>
      </c>
      <c r="AF680" s="148"/>
    </row>
    <row r="681" spans="1:32" ht="66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 t="s">
        <v>1363</v>
      </c>
      <c r="Z681" s="148" t="s">
        <v>49</v>
      </c>
      <c r="AA681" s="148" t="s">
        <v>1364</v>
      </c>
      <c r="AB681" s="148" t="s">
        <v>1315</v>
      </c>
      <c r="AC681" s="148" t="s">
        <v>1290</v>
      </c>
      <c r="AD681" s="148"/>
      <c r="AE681" s="148" t="s">
        <v>1362</v>
      </c>
      <c r="AF681" s="148"/>
    </row>
    <row r="682" spans="1:32" ht="66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 t="s">
        <v>1475</v>
      </c>
      <c r="Z682" s="148" t="s">
        <v>49</v>
      </c>
      <c r="AA682" s="148" t="s">
        <v>1365</v>
      </c>
      <c r="AB682" s="148" t="s">
        <v>1293</v>
      </c>
      <c r="AC682" s="148" t="s">
        <v>1290</v>
      </c>
      <c r="AD682" s="148"/>
      <c r="AE682" s="148" t="s">
        <v>1362</v>
      </c>
      <c r="AF682" s="148"/>
    </row>
    <row r="683" spans="1:32" ht="66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 t="s">
        <v>213</v>
      </c>
      <c r="Z683" s="148" t="s">
        <v>49</v>
      </c>
      <c r="AA683" s="148" t="s">
        <v>1365</v>
      </c>
      <c r="AB683" s="148" t="s">
        <v>1293</v>
      </c>
      <c r="AC683" s="148" t="s">
        <v>1290</v>
      </c>
      <c r="AD683" s="148"/>
      <c r="AE683" s="148" t="s">
        <v>1362</v>
      </c>
      <c r="AF683" s="148"/>
    </row>
    <row r="684" spans="1:32" ht="66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 t="s">
        <v>198</v>
      </c>
      <c r="Z684" s="148" t="s">
        <v>49</v>
      </c>
      <c r="AA684" s="148" t="s">
        <v>1361</v>
      </c>
      <c r="AB684" s="148" t="s">
        <v>1306</v>
      </c>
      <c r="AC684" s="148" t="s">
        <v>1290</v>
      </c>
      <c r="AD684" s="148"/>
      <c r="AE684" s="148" t="s">
        <v>1362</v>
      </c>
      <c r="AF684" s="148"/>
    </row>
    <row r="685" spans="1:32" ht="66">
      <c r="A685" s="147" t="s">
        <v>1277</v>
      </c>
      <c r="B685" s="148" t="s">
        <v>2275</v>
      </c>
      <c r="C685" s="148" t="s">
        <v>1279</v>
      </c>
      <c r="D685" s="148" t="s">
        <v>35</v>
      </c>
      <c r="E685" s="148" t="s">
        <v>36</v>
      </c>
      <c r="F685" s="148" t="s">
        <v>251</v>
      </c>
      <c r="G685" s="148" t="s">
        <v>2276</v>
      </c>
      <c r="H685" s="148" t="s">
        <v>1281</v>
      </c>
      <c r="I685" s="148" t="s">
        <v>1281</v>
      </c>
      <c r="J685" s="148" t="s">
        <v>40</v>
      </c>
      <c r="K685" s="148" t="s">
        <v>1283</v>
      </c>
      <c r="L685" s="148"/>
      <c r="M685" s="148"/>
      <c r="N685" s="147" t="s">
        <v>2153</v>
      </c>
      <c r="O685" s="147" t="s">
        <v>2249</v>
      </c>
      <c r="P685" s="148" t="s">
        <v>2277</v>
      </c>
      <c r="Q685" s="148" t="s">
        <v>2250</v>
      </c>
      <c r="R685" s="148" t="s">
        <v>766</v>
      </c>
      <c r="S685" s="148" t="s">
        <v>2251</v>
      </c>
      <c r="T685" s="148" t="s">
        <v>46</v>
      </c>
      <c r="U685" s="148"/>
      <c r="V685" s="148" t="s">
        <v>1287</v>
      </c>
      <c r="W685" s="148" t="s">
        <v>49</v>
      </c>
      <c r="X685" s="148"/>
      <c r="Y685" s="148" t="s">
        <v>103</v>
      </c>
      <c r="Z685" s="148" t="s">
        <v>49</v>
      </c>
      <c r="AA685" s="148" t="s">
        <v>1292</v>
      </c>
      <c r="AB685" s="148" t="s">
        <v>1293</v>
      </c>
      <c r="AC685" s="148" t="s">
        <v>1290</v>
      </c>
      <c r="AD685" s="148"/>
      <c r="AE685" s="148" t="s">
        <v>1294</v>
      </c>
      <c r="AF685" s="148"/>
    </row>
    <row r="686" spans="1:32" ht="66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 t="s">
        <v>50</v>
      </c>
      <c r="Z686" s="148" t="s">
        <v>49</v>
      </c>
      <c r="AA686" s="148" t="s">
        <v>1288</v>
      </c>
      <c r="AB686" s="148" t="s">
        <v>1289</v>
      </c>
      <c r="AC686" s="148" t="s">
        <v>1290</v>
      </c>
      <c r="AD686" s="148"/>
      <c r="AE686" s="148" t="s">
        <v>1291</v>
      </c>
      <c r="AF686" s="148"/>
    </row>
    <row r="687" spans="1:32" ht="66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 t="s">
        <v>210</v>
      </c>
      <c r="Z687" s="148" t="s">
        <v>49</v>
      </c>
      <c r="AA687" s="148" t="s">
        <v>1541</v>
      </c>
      <c r="AB687" s="148" t="s">
        <v>1306</v>
      </c>
      <c r="AC687" s="148" t="s">
        <v>1290</v>
      </c>
      <c r="AD687" s="148"/>
      <c r="AE687" s="148" t="s">
        <v>1551</v>
      </c>
      <c r="AF687" s="148"/>
    </row>
    <row r="688" spans="1:32" ht="66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 t="s">
        <v>1360</v>
      </c>
      <c r="Z688" s="148" t="s">
        <v>49</v>
      </c>
      <c r="AA688" s="148" t="s">
        <v>1361</v>
      </c>
      <c r="AB688" s="148" t="s">
        <v>1293</v>
      </c>
      <c r="AC688" s="148" t="s">
        <v>1290</v>
      </c>
      <c r="AD688" s="148"/>
      <c r="AE688" s="148" t="s">
        <v>1362</v>
      </c>
      <c r="AF688" s="148"/>
    </row>
    <row r="689" spans="1:32" ht="66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 t="s">
        <v>1363</v>
      </c>
      <c r="Z689" s="148" t="s">
        <v>49</v>
      </c>
      <c r="AA689" s="148" t="s">
        <v>1364</v>
      </c>
      <c r="AB689" s="148" t="s">
        <v>1315</v>
      </c>
      <c r="AC689" s="148" t="s">
        <v>1290</v>
      </c>
      <c r="AD689" s="148"/>
      <c r="AE689" s="148" t="s">
        <v>1362</v>
      </c>
      <c r="AF689" s="148"/>
    </row>
    <row r="690" spans="1:32" ht="66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 t="s">
        <v>1475</v>
      </c>
      <c r="Z690" s="148" t="s">
        <v>49</v>
      </c>
      <c r="AA690" s="148" t="s">
        <v>1365</v>
      </c>
      <c r="AB690" s="148" t="s">
        <v>1293</v>
      </c>
      <c r="AC690" s="148" t="s">
        <v>1290</v>
      </c>
      <c r="AD690" s="148"/>
      <c r="AE690" s="148" t="s">
        <v>1362</v>
      </c>
      <c r="AF690" s="148"/>
    </row>
    <row r="691" spans="1:32" ht="66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 t="s">
        <v>213</v>
      </c>
      <c r="Z691" s="148" t="s">
        <v>49</v>
      </c>
      <c r="AA691" s="148" t="s">
        <v>1365</v>
      </c>
      <c r="AB691" s="148" t="s">
        <v>1293</v>
      </c>
      <c r="AC691" s="148" t="s">
        <v>1290</v>
      </c>
      <c r="AD691" s="148"/>
      <c r="AE691" s="148" t="s">
        <v>1362</v>
      </c>
      <c r="AF691" s="148"/>
    </row>
    <row r="692" spans="1:32" ht="66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 t="s">
        <v>198</v>
      </c>
      <c r="Z692" s="148" t="s">
        <v>49</v>
      </c>
      <c r="AA692" s="148" t="s">
        <v>1361</v>
      </c>
      <c r="AB692" s="148" t="s">
        <v>1306</v>
      </c>
      <c r="AC692" s="148" t="s">
        <v>1290</v>
      </c>
      <c r="AD692" s="148"/>
      <c r="AE692" s="148" t="s">
        <v>1362</v>
      </c>
      <c r="AF692" s="148"/>
    </row>
    <row r="693" spans="1:32" ht="66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 t="s">
        <v>196</v>
      </c>
      <c r="Z693" s="148" t="s">
        <v>49</v>
      </c>
      <c r="AA693" s="148" t="s">
        <v>1541</v>
      </c>
      <c r="AB693" s="148" t="s">
        <v>1293</v>
      </c>
      <c r="AC693" s="148" t="s">
        <v>1290</v>
      </c>
      <c r="AD693" s="148"/>
      <c r="AE693" s="148" t="s">
        <v>1362</v>
      </c>
      <c r="AF693" s="148"/>
    </row>
    <row r="694" spans="1:32" ht="66">
      <c r="A694" s="147" t="s">
        <v>1277</v>
      </c>
      <c r="B694" s="148" t="s">
        <v>2278</v>
      </c>
      <c r="C694" s="148" t="s">
        <v>1279</v>
      </c>
      <c r="D694" s="148" t="s">
        <v>35</v>
      </c>
      <c r="E694" s="148" t="s">
        <v>36</v>
      </c>
      <c r="F694" s="148" t="s">
        <v>2149</v>
      </c>
      <c r="G694" s="148" t="s">
        <v>2279</v>
      </c>
      <c r="H694" s="148" t="s">
        <v>1281</v>
      </c>
      <c r="I694" s="148" t="s">
        <v>1281</v>
      </c>
      <c r="J694" s="148" t="s">
        <v>40</v>
      </c>
      <c r="K694" s="148" t="s">
        <v>1283</v>
      </c>
      <c r="L694" s="148"/>
      <c r="M694" s="148"/>
      <c r="N694" s="147" t="s">
        <v>2249</v>
      </c>
      <c r="O694" s="147" t="s">
        <v>2249</v>
      </c>
      <c r="P694" s="148" t="s">
        <v>2280</v>
      </c>
      <c r="Q694" s="148" t="s">
        <v>2250</v>
      </c>
      <c r="R694" s="148" t="s">
        <v>766</v>
      </c>
      <c r="S694" s="148" t="s">
        <v>2251</v>
      </c>
      <c r="T694" s="148" t="s">
        <v>46</v>
      </c>
      <c r="U694" s="148"/>
      <c r="V694" s="148" t="s">
        <v>1287</v>
      </c>
      <c r="W694" s="148" t="s">
        <v>49</v>
      </c>
      <c r="X694" s="148"/>
      <c r="Y694" s="148" t="s">
        <v>103</v>
      </c>
      <c r="Z694" s="148" t="s">
        <v>49</v>
      </c>
      <c r="AA694" s="148" t="s">
        <v>1292</v>
      </c>
      <c r="AB694" s="148" t="s">
        <v>1293</v>
      </c>
      <c r="AC694" s="148" t="s">
        <v>1290</v>
      </c>
      <c r="AD694" s="148"/>
      <c r="AE694" s="148" t="s">
        <v>1294</v>
      </c>
      <c r="AF694" s="148"/>
    </row>
    <row r="695" spans="1:32" ht="66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 t="s">
        <v>50</v>
      </c>
      <c r="Z695" s="148" t="s">
        <v>49</v>
      </c>
      <c r="AA695" s="148" t="s">
        <v>1288</v>
      </c>
      <c r="AB695" s="148" t="s">
        <v>1289</v>
      </c>
      <c r="AC695" s="148" t="s">
        <v>1290</v>
      </c>
      <c r="AD695" s="148"/>
      <c r="AE695" s="148" t="s">
        <v>1291</v>
      </c>
      <c r="AF695" s="148"/>
    </row>
    <row r="696" spans="1:32" ht="66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 t="s">
        <v>210</v>
      </c>
      <c r="Z696" s="148" t="s">
        <v>49</v>
      </c>
      <c r="AA696" s="148" t="s">
        <v>1541</v>
      </c>
      <c r="AB696" s="148" t="s">
        <v>1306</v>
      </c>
      <c r="AC696" s="148" t="s">
        <v>1290</v>
      </c>
      <c r="AD696" s="148"/>
      <c r="AE696" s="148" t="s">
        <v>1551</v>
      </c>
      <c r="AF696" s="148"/>
    </row>
    <row r="697" spans="1:32" ht="66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 t="s">
        <v>1360</v>
      </c>
      <c r="Z697" s="148" t="s">
        <v>49</v>
      </c>
      <c r="AA697" s="148" t="s">
        <v>1361</v>
      </c>
      <c r="AB697" s="148" t="s">
        <v>1293</v>
      </c>
      <c r="AC697" s="148" t="s">
        <v>1290</v>
      </c>
      <c r="AD697" s="148"/>
      <c r="AE697" s="148" t="s">
        <v>1362</v>
      </c>
      <c r="AF697" s="148"/>
    </row>
    <row r="698" spans="1:32" ht="66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 t="s">
        <v>1363</v>
      </c>
      <c r="Z698" s="148" t="s">
        <v>49</v>
      </c>
      <c r="AA698" s="148" t="s">
        <v>1364</v>
      </c>
      <c r="AB698" s="148" t="s">
        <v>1315</v>
      </c>
      <c r="AC698" s="148" t="s">
        <v>1290</v>
      </c>
      <c r="AD698" s="148"/>
      <c r="AE698" s="148" t="s">
        <v>1362</v>
      </c>
      <c r="AF698" s="148"/>
    </row>
    <row r="699" spans="1:32" ht="66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 t="s">
        <v>368</v>
      </c>
      <c r="Z699" s="148" t="s">
        <v>49</v>
      </c>
      <c r="AA699" s="148" t="s">
        <v>1365</v>
      </c>
      <c r="AB699" s="148" t="s">
        <v>1366</v>
      </c>
      <c r="AC699" s="148" t="s">
        <v>1290</v>
      </c>
      <c r="AD699" s="148"/>
      <c r="AE699" s="148" t="s">
        <v>1362</v>
      </c>
      <c r="AF699" s="148"/>
    </row>
    <row r="700" spans="1:32" ht="66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 t="s">
        <v>198</v>
      </c>
      <c r="Z700" s="148" t="s">
        <v>49</v>
      </c>
      <c r="AA700" s="148" t="s">
        <v>1361</v>
      </c>
      <c r="AB700" s="148" t="s">
        <v>1306</v>
      </c>
      <c r="AC700" s="148" t="s">
        <v>1290</v>
      </c>
      <c r="AD700" s="148"/>
      <c r="AE700" s="148" t="s">
        <v>1362</v>
      </c>
      <c r="AF700" s="148"/>
    </row>
    <row r="701" spans="1:32" ht="66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 t="s">
        <v>196</v>
      </c>
      <c r="Z701" s="148" t="s">
        <v>49</v>
      </c>
      <c r="AA701" s="148" t="s">
        <v>1541</v>
      </c>
      <c r="AB701" s="148" t="s">
        <v>1293</v>
      </c>
      <c r="AC701" s="148" t="s">
        <v>1290</v>
      </c>
      <c r="AD701" s="148"/>
      <c r="AE701" s="148" t="s">
        <v>1362</v>
      </c>
      <c r="AF701" s="148"/>
    </row>
    <row r="702" spans="1:32" ht="66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 t="s">
        <v>205</v>
      </c>
      <c r="Z702" s="148" t="s">
        <v>49</v>
      </c>
      <c r="AA702" s="148" t="s">
        <v>1361</v>
      </c>
      <c r="AB702" s="148" t="s">
        <v>1426</v>
      </c>
      <c r="AC702" s="148" t="s">
        <v>1290</v>
      </c>
      <c r="AD702" s="148"/>
      <c r="AE702" s="148" t="s">
        <v>1362</v>
      </c>
      <c r="AF702" s="148"/>
    </row>
    <row r="703" spans="1:32" ht="66">
      <c r="A703" s="147" t="s">
        <v>1277</v>
      </c>
      <c r="B703" s="148" t="s">
        <v>2281</v>
      </c>
      <c r="C703" s="148" t="s">
        <v>1279</v>
      </c>
      <c r="D703" s="148" t="s">
        <v>35</v>
      </c>
      <c r="E703" s="148" t="s">
        <v>36</v>
      </c>
      <c r="F703" s="148" t="s">
        <v>2282</v>
      </c>
      <c r="G703" s="148" t="s">
        <v>2283</v>
      </c>
      <c r="H703" s="148" t="s">
        <v>1281</v>
      </c>
      <c r="I703" s="148" t="s">
        <v>1281</v>
      </c>
      <c r="J703" s="148" t="s">
        <v>40</v>
      </c>
      <c r="K703" s="148" t="s">
        <v>1283</v>
      </c>
      <c r="L703" s="148"/>
      <c r="M703" s="148"/>
      <c r="N703" s="147" t="s">
        <v>2249</v>
      </c>
      <c r="O703" s="147" t="s">
        <v>2249</v>
      </c>
      <c r="P703" s="148" t="s">
        <v>2284</v>
      </c>
      <c r="Q703" s="148" t="s">
        <v>2250</v>
      </c>
      <c r="R703" s="148" t="s">
        <v>766</v>
      </c>
      <c r="S703" s="148" t="s">
        <v>2251</v>
      </c>
      <c r="T703" s="148" t="s">
        <v>46</v>
      </c>
      <c r="U703" s="148"/>
      <c r="V703" s="148" t="s">
        <v>1287</v>
      </c>
      <c r="W703" s="148" t="s">
        <v>49</v>
      </c>
      <c r="X703" s="148"/>
      <c r="Y703" s="148" t="s">
        <v>56</v>
      </c>
      <c r="Z703" s="148" t="s">
        <v>49</v>
      </c>
      <c r="AA703" s="148" t="s">
        <v>1340</v>
      </c>
      <c r="AB703" s="148" t="s">
        <v>1411</v>
      </c>
      <c r="AC703" s="148" t="s">
        <v>1342</v>
      </c>
      <c r="AD703" s="148"/>
      <c r="AE703" s="148" t="s">
        <v>1410</v>
      </c>
      <c r="AF703" s="148"/>
    </row>
    <row r="704" spans="1:32" ht="66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 t="s">
        <v>62</v>
      </c>
      <c r="Z704" s="148" t="s">
        <v>49</v>
      </c>
      <c r="AA704" s="148" t="s">
        <v>1340</v>
      </c>
      <c r="AB704" s="148" t="s">
        <v>1411</v>
      </c>
      <c r="AC704" s="148" t="s">
        <v>1342</v>
      </c>
      <c r="AD704" s="148"/>
      <c r="AE704" s="148" t="s">
        <v>1410</v>
      </c>
      <c r="AF704" s="148"/>
    </row>
    <row r="705" spans="1:32" ht="66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 t="s">
        <v>63</v>
      </c>
      <c r="Z705" s="148" t="s">
        <v>49</v>
      </c>
      <c r="AA705" s="148" t="s">
        <v>1340</v>
      </c>
      <c r="AB705" s="148" t="s">
        <v>1411</v>
      </c>
      <c r="AC705" s="148" t="s">
        <v>1342</v>
      </c>
      <c r="AD705" s="148"/>
      <c r="AE705" s="148" t="s">
        <v>1410</v>
      </c>
      <c r="AF705" s="148"/>
    </row>
    <row r="706" spans="1:32" ht="66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 t="s">
        <v>2285</v>
      </c>
      <c r="Z706" s="148" t="s">
        <v>49</v>
      </c>
      <c r="AA706" s="148" t="s">
        <v>2286</v>
      </c>
      <c r="AB706" s="148" t="s">
        <v>1623</v>
      </c>
      <c r="AC706" s="148" t="s">
        <v>1290</v>
      </c>
      <c r="AD706" s="148"/>
      <c r="AE706" s="148" t="s">
        <v>2287</v>
      </c>
      <c r="AF706" s="148"/>
    </row>
    <row r="707" spans="1:32" ht="66">
      <c r="A707" s="147" t="s">
        <v>1277</v>
      </c>
      <c r="B707" s="148" t="s">
        <v>2288</v>
      </c>
      <c r="C707" s="148" t="s">
        <v>1279</v>
      </c>
      <c r="D707" s="148" t="s">
        <v>35</v>
      </c>
      <c r="E707" s="148" t="s">
        <v>36</v>
      </c>
      <c r="F707" s="148" t="s">
        <v>2061</v>
      </c>
      <c r="G707" s="148" t="s">
        <v>2289</v>
      </c>
      <c r="H707" s="148" t="s">
        <v>2290</v>
      </c>
      <c r="I707" s="148" t="s">
        <v>2291</v>
      </c>
      <c r="J707" s="148" t="s">
        <v>40</v>
      </c>
      <c r="K707" s="148" t="s">
        <v>1283</v>
      </c>
      <c r="L707" s="148"/>
      <c r="M707" s="148"/>
      <c r="N707" s="147" t="s">
        <v>2292</v>
      </c>
      <c r="O707" s="147" t="s">
        <v>2249</v>
      </c>
      <c r="P707" s="148" t="s">
        <v>2293</v>
      </c>
      <c r="Q707" s="148" t="s">
        <v>2252</v>
      </c>
      <c r="R707" s="148" t="s">
        <v>766</v>
      </c>
      <c r="S707" s="148" t="s">
        <v>2253</v>
      </c>
      <c r="T707" s="148" t="s">
        <v>46</v>
      </c>
      <c r="U707" s="148"/>
      <c r="V707" s="148" t="s">
        <v>1287</v>
      </c>
      <c r="W707" s="148" t="s">
        <v>49</v>
      </c>
      <c r="X707" s="148"/>
      <c r="Y707" s="148" t="s">
        <v>50</v>
      </c>
      <c r="Z707" s="148" t="s">
        <v>49</v>
      </c>
      <c r="AA707" s="148" t="s">
        <v>1288</v>
      </c>
      <c r="AB707" s="148" t="s">
        <v>1315</v>
      </c>
      <c r="AC707" s="148" t="s">
        <v>1290</v>
      </c>
      <c r="AD707" s="148"/>
      <c r="AE707" s="148" t="s">
        <v>1291</v>
      </c>
      <c r="AF707" s="148"/>
    </row>
    <row r="708" spans="1:32" ht="66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 t="s">
        <v>2067</v>
      </c>
      <c r="Z708" s="148" t="s">
        <v>49</v>
      </c>
      <c r="AA708" s="148" t="s">
        <v>2068</v>
      </c>
      <c r="AB708" s="148" t="s">
        <v>1306</v>
      </c>
      <c r="AC708" s="148" t="s">
        <v>1290</v>
      </c>
      <c r="AD708" s="148"/>
      <c r="AE708" s="148" t="s">
        <v>2069</v>
      </c>
      <c r="AF708" s="148"/>
    </row>
    <row r="709" spans="1:32" ht="49.5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 t="s">
        <v>103</v>
      </c>
      <c r="Z709" s="148" t="s">
        <v>49</v>
      </c>
      <c r="AA709" s="148" t="s">
        <v>2294</v>
      </c>
      <c r="AB709" s="148" t="s">
        <v>1315</v>
      </c>
      <c r="AC709" s="148" t="s">
        <v>1290</v>
      </c>
      <c r="AD709" s="148"/>
      <c r="AE709" s="148" t="s">
        <v>1294</v>
      </c>
      <c r="AF709" s="148"/>
    </row>
    <row r="710" spans="1:32" ht="49.5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 t="s">
        <v>120</v>
      </c>
      <c r="Z710" s="148" t="s">
        <v>49</v>
      </c>
      <c r="AA710" s="148" t="s">
        <v>1672</v>
      </c>
      <c r="AB710" s="148" t="s">
        <v>1341</v>
      </c>
      <c r="AC710" s="148" t="s">
        <v>1290</v>
      </c>
      <c r="AD710" s="148"/>
      <c r="AE710" s="148" t="s">
        <v>2070</v>
      </c>
      <c r="AF710" s="148"/>
    </row>
    <row r="711" spans="1:32" ht="66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 t="s">
        <v>1180</v>
      </c>
      <c r="Z711" s="148" t="s">
        <v>49</v>
      </c>
      <c r="AA711" s="148" t="s">
        <v>1336</v>
      </c>
      <c r="AB711" s="148" t="s">
        <v>1965</v>
      </c>
      <c r="AC711" s="148" t="s">
        <v>1338</v>
      </c>
      <c r="AD711" s="148"/>
      <c r="AE711" s="148" t="s">
        <v>1339</v>
      </c>
      <c r="AF711" s="148"/>
    </row>
    <row r="712" spans="1:32" ht="66">
      <c r="A712" s="147" t="s">
        <v>1277</v>
      </c>
      <c r="B712" s="148" t="s">
        <v>2295</v>
      </c>
      <c r="C712" s="148" t="s">
        <v>1279</v>
      </c>
      <c r="D712" s="148" t="s">
        <v>35</v>
      </c>
      <c r="E712" s="148" t="s">
        <v>36</v>
      </c>
      <c r="F712" s="148" t="s">
        <v>2296</v>
      </c>
      <c r="G712" s="148" t="s">
        <v>2297</v>
      </c>
      <c r="H712" s="148" t="s">
        <v>2298</v>
      </c>
      <c r="I712" s="148" t="s">
        <v>2299</v>
      </c>
      <c r="J712" s="148" t="s">
        <v>40</v>
      </c>
      <c r="K712" s="148" t="s">
        <v>1283</v>
      </c>
      <c r="L712" s="148"/>
      <c r="M712" s="148"/>
      <c r="N712" s="147" t="s">
        <v>1568</v>
      </c>
      <c r="O712" s="147" t="s">
        <v>2249</v>
      </c>
      <c r="P712" s="148" t="s">
        <v>2300</v>
      </c>
      <c r="Q712" s="148" t="s">
        <v>2252</v>
      </c>
      <c r="R712" s="148" t="s">
        <v>766</v>
      </c>
      <c r="S712" s="148" t="s">
        <v>2253</v>
      </c>
      <c r="T712" s="148" t="s">
        <v>46</v>
      </c>
      <c r="U712" s="148"/>
      <c r="V712" s="148" t="s">
        <v>1287</v>
      </c>
      <c r="W712" s="148" t="s">
        <v>49</v>
      </c>
      <c r="X712" s="148"/>
      <c r="Y712" s="148" t="s">
        <v>50</v>
      </c>
      <c r="Z712" s="148" t="s">
        <v>49</v>
      </c>
      <c r="AA712" s="148" t="s">
        <v>1672</v>
      </c>
      <c r="AB712" s="148" t="s">
        <v>1783</v>
      </c>
      <c r="AC712" s="148" t="s">
        <v>1290</v>
      </c>
      <c r="AD712" s="148"/>
      <c r="AE712" s="148" t="s">
        <v>1291</v>
      </c>
      <c r="AF712" s="148"/>
    </row>
    <row r="713" spans="1:32" ht="66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 t="s">
        <v>56</v>
      </c>
      <c r="Z713" s="148" t="s">
        <v>49</v>
      </c>
      <c r="AA713" s="148" t="s">
        <v>1340</v>
      </c>
      <c r="AB713" s="148" t="s">
        <v>1955</v>
      </c>
      <c r="AC713" s="148" t="s">
        <v>1342</v>
      </c>
      <c r="AD713" s="148"/>
      <c r="AE713" s="148" t="s">
        <v>1410</v>
      </c>
      <c r="AF713" s="148"/>
    </row>
    <row r="714" spans="1:32" ht="66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 t="s">
        <v>62</v>
      </c>
      <c r="Z714" s="148" t="s">
        <v>49</v>
      </c>
      <c r="AA714" s="148" t="s">
        <v>1340</v>
      </c>
      <c r="AB714" s="148" t="s">
        <v>1341</v>
      </c>
      <c r="AC714" s="148" t="s">
        <v>1342</v>
      </c>
      <c r="AD714" s="148"/>
      <c r="AE714" s="148" t="s">
        <v>1410</v>
      </c>
      <c r="AF714" s="148"/>
    </row>
    <row r="715" spans="1:32" ht="66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 t="s">
        <v>64</v>
      </c>
      <c r="Z715" s="148" t="s">
        <v>49</v>
      </c>
      <c r="AA715" s="148" t="s">
        <v>1412</v>
      </c>
      <c r="AB715" s="148" t="s">
        <v>1426</v>
      </c>
      <c r="AC715" s="148" t="s">
        <v>1342</v>
      </c>
      <c r="AD715" s="148"/>
      <c r="AE715" s="148" t="s">
        <v>1413</v>
      </c>
      <c r="AF715" s="148"/>
    </row>
    <row r="716" spans="1:32" ht="66">
      <c r="A716" s="147" t="s">
        <v>1277</v>
      </c>
      <c r="B716" s="148" t="s">
        <v>2301</v>
      </c>
      <c r="C716" s="148" t="s">
        <v>1279</v>
      </c>
      <c r="D716" s="148" t="s">
        <v>35</v>
      </c>
      <c r="E716" s="148" t="s">
        <v>36</v>
      </c>
      <c r="F716" s="148" t="s">
        <v>2020</v>
      </c>
      <c r="G716" s="148" t="s">
        <v>2021</v>
      </c>
      <c r="H716" s="148" t="s">
        <v>2022</v>
      </c>
      <c r="I716" s="148" t="s">
        <v>2302</v>
      </c>
      <c r="J716" s="148" t="s">
        <v>40</v>
      </c>
      <c r="K716" s="148" t="s">
        <v>1283</v>
      </c>
      <c r="L716" s="148"/>
      <c r="M716" s="148"/>
      <c r="N716" s="147" t="s">
        <v>2303</v>
      </c>
      <c r="O716" s="147" t="s">
        <v>2249</v>
      </c>
      <c r="P716" s="148" t="s">
        <v>2304</v>
      </c>
      <c r="Q716" s="148" t="s">
        <v>2252</v>
      </c>
      <c r="R716" s="148" t="s">
        <v>766</v>
      </c>
      <c r="S716" s="148" t="s">
        <v>2253</v>
      </c>
      <c r="T716" s="148" t="s">
        <v>46</v>
      </c>
      <c r="U716" s="148"/>
      <c r="V716" s="148" t="s">
        <v>1287</v>
      </c>
      <c r="W716" s="148" t="s">
        <v>49</v>
      </c>
      <c r="X716" s="148"/>
      <c r="Y716" s="148" t="s">
        <v>56</v>
      </c>
      <c r="Z716" s="148" t="s">
        <v>49</v>
      </c>
      <c r="AA716" s="148" t="s">
        <v>2305</v>
      </c>
      <c r="AB716" s="148" t="s">
        <v>1341</v>
      </c>
      <c r="AC716" s="148" t="s">
        <v>1342</v>
      </c>
      <c r="AD716" s="148"/>
      <c r="AE716" s="148" t="s">
        <v>1410</v>
      </c>
      <c r="AF716" s="148"/>
    </row>
    <row r="717" spans="1:32" ht="66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 t="s">
        <v>62</v>
      </c>
      <c r="Z717" s="148" t="s">
        <v>49</v>
      </c>
      <c r="AA717" s="148" t="s">
        <v>1340</v>
      </c>
      <c r="AB717" s="148" t="s">
        <v>1341</v>
      </c>
      <c r="AC717" s="148" t="s">
        <v>1342</v>
      </c>
      <c r="AD717" s="148"/>
      <c r="AE717" s="148" t="s">
        <v>1410</v>
      </c>
      <c r="AF717" s="148"/>
    </row>
    <row r="718" spans="1:32" ht="66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 t="s">
        <v>64</v>
      </c>
      <c r="Z718" s="148" t="s">
        <v>49</v>
      </c>
      <c r="AA718" s="148" t="s">
        <v>1412</v>
      </c>
      <c r="AB718" s="148" t="s">
        <v>1426</v>
      </c>
      <c r="AC718" s="148" t="s">
        <v>1342</v>
      </c>
      <c r="AD718" s="148"/>
      <c r="AE718" s="148" t="s">
        <v>1413</v>
      </c>
      <c r="AF718" s="148"/>
    </row>
    <row r="719" spans="1:32" ht="66">
      <c r="A719" s="147" t="s">
        <v>1277</v>
      </c>
      <c r="B719" s="148" t="s">
        <v>2306</v>
      </c>
      <c r="C719" s="148" t="s">
        <v>1279</v>
      </c>
      <c r="D719" s="148" t="s">
        <v>35</v>
      </c>
      <c r="E719" s="148" t="s">
        <v>36</v>
      </c>
      <c r="F719" s="148" t="s">
        <v>2061</v>
      </c>
      <c r="G719" s="148" t="s">
        <v>2072</v>
      </c>
      <c r="H719" s="148" t="s">
        <v>2307</v>
      </c>
      <c r="I719" s="148" t="s">
        <v>2308</v>
      </c>
      <c r="J719" s="148" t="s">
        <v>40</v>
      </c>
      <c r="K719" s="148" t="s">
        <v>1283</v>
      </c>
      <c r="L719" s="148"/>
      <c r="M719" s="148"/>
      <c r="N719" s="147" t="s">
        <v>2309</v>
      </c>
      <c r="O719" s="147" t="s">
        <v>2249</v>
      </c>
      <c r="P719" s="148" t="s">
        <v>2310</v>
      </c>
      <c r="Q719" s="148" t="s">
        <v>2259</v>
      </c>
      <c r="R719" s="148" t="s">
        <v>766</v>
      </c>
      <c r="S719" s="148" t="s">
        <v>2311</v>
      </c>
      <c r="T719" s="148" t="s">
        <v>46</v>
      </c>
      <c r="U719" s="148"/>
      <c r="V719" s="148" t="s">
        <v>1287</v>
      </c>
      <c r="W719" s="148" t="s">
        <v>49</v>
      </c>
      <c r="X719" s="148"/>
      <c r="Y719" s="148" t="s">
        <v>50</v>
      </c>
      <c r="Z719" s="148" t="s">
        <v>49</v>
      </c>
      <c r="AA719" s="148" t="s">
        <v>1288</v>
      </c>
      <c r="AB719" s="148" t="s">
        <v>1315</v>
      </c>
      <c r="AC719" s="148" t="s">
        <v>1290</v>
      </c>
      <c r="AD719" s="148"/>
      <c r="AE719" s="148" t="s">
        <v>1291</v>
      </c>
      <c r="AF719" s="148"/>
    </row>
    <row r="720" spans="1:32" ht="66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 t="s">
        <v>2067</v>
      </c>
      <c r="Z720" s="148" t="s">
        <v>49</v>
      </c>
      <c r="AA720" s="148" t="s">
        <v>2068</v>
      </c>
      <c r="AB720" s="148" t="s">
        <v>1306</v>
      </c>
      <c r="AC720" s="148" t="s">
        <v>1290</v>
      </c>
      <c r="AD720" s="148"/>
      <c r="AE720" s="148" t="s">
        <v>2069</v>
      </c>
      <c r="AF720" s="148"/>
    </row>
    <row r="721" spans="1:32" ht="66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 t="s">
        <v>103</v>
      </c>
      <c r="Z721" s="148" t="s">
        <v>49</v>
      </c>
      <c r="AA721" s="148" t="s">
        <v>1292</v>
      </c>
      <c r="AB721" s="148" t="s">
        <v>1315</v>
      </c>
      <c r="AC721" s="148" t="s">
        <v>1290</v>
      </c>
      <c r="AD721" s="148"/>
      <c r="AE721" s="148" t="s">
        <v>1294</v>
      </c>
      <c r="AF721" s="148"/>
    </row>
    <row r="722" spans="1:32" ht="49.5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 t="s">
        <v>120</v>
      </c>
      <c r="Z722" s="148" t="s">
        <v>49</v>
      </c>
      <c r="AA722" s="148" t="s">
        <v>1493</v>
      </c>
      <c r="AB722" s="148" t="s">
        <v>1341</v>
      </c>
      <c r="AC722" s="148" t="s">
        <v>1290</v>
      </c>
      <c r="AD722" s="148"/>
      <c r="AE722" s="148" t="s">
        <v>2070</v>
      </c>
      <c r="AF722" s="148"/>
    </row>
    <row r="723" spans="1:32" ht="66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 t="s">
        <v>1180</v>
      </c>
      <c r="Z723" s="148" t="s">
        <v>49</v>
      </c>
      <c r="AA723" s="148" t="s">
        <v>1336</v>
      </c>
      <c r="AB723" s="148" t="s">
        <v>1965</v>
      </c>
      <c r="AC723" s="148" t="s">
        <v>1338</v>
      </c>
      <c r="AD723" s="148"/>
      <c r="AE723" s="148" t="s">
        <v>1339</v>
      </c>
      <c r="AF723" s="148"/>
    </row>
    <row r="724" spans="1:32" ht="49.5">
      <c r="A724" s="147" t="s">
        <v>1277</v>
      </c>
      <c r="B724" s="148" t="s">
        <v>2312</v>
      </c>
      <c r="C724" s="148" t="s">
        <v>1279</v>
      </c>
      <c r="D724" s="148" t="s">
        <v>35</v>
      </c>
      <c r="E724" s="148" t="s">
        <v>36</v>
      </c>
      <c r="F724" s="148" t="s">
        <v>1994</v>
      </c>
      <c r="G724" s="148" t="s">
        <v>2313</v>
      </c>
      <c r="H724" s="148" t="s">
        <v>2314</v>
      </c>
      <c r="I724" s="148" t="s">
        <v>2315</v>
      </c>
      <c r="J724" s="148" t="s">
        <v>40</v>
      </c>
      <c r="K724" s="148" t="s">
        <v>2016</v>
      </c>
      <c r="L724" s="148"/>
      <c r="M724" s="148"/>
      <c r="N724" s="147" t="s">
        <v>2316</v>
      </c>
      <c r="O724" s="147" t="s">
        <v>2249</v>
      </c>
      <c r="P724" s="148" t="s">
        <v>2317</v>
      </c>
      <c r="Q724" s="148" t="s">
        <v>2259</v>
      </c>
      <c r="R724" s="148" t="s">
        <v>766</v>
      </c>
      <c r="S724" s="148" t="s">
        <v>2311</v>
      </c>
      <c r="T724" s="148" t="s">
        <v>46</v>
      </c>
      <c r="U724" s="148"/>
      <c r="V724" s="148" t="s">
        <v>1287</v>
      </c>
      <c r="W724" s="148" t="s">
        <v>49</v>
      </c>
      <c r="X724" s="148"/>
      <c r="Y724" s="148" t="s">
        <v>2001</v>
      </c>
      <c r="Z724" s="148" t="s">
        <v>49</v>
      </c>
      <c r="AA724" s="148" t="s">
        <v>2318</v>
      </c>
      <c r="AB724" s="148" t="s">
        <v>2003</v>
      </c>
      <c r="AC724" s="148" t="s">
        <v>2004</v>
      </c>
      <c r="AD724" s="148"/>
      <c r="AE724" s="148" t="s">
        <v>2005</v>
      </c>
      <c r="AF724" s="148"/>
    </row>
    <row r="725" spans="1:32" ht="49.5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 t="s">
        <v>2319</v>
      </c>
      <c r="Z725" s="148" t="s">
        <v>49</v>
      </c>
      <c r="AA725" s="148" t="s">
        <v>2007</v>
      </c>
      <c r="AB725" s="148" t="s">
        <v>1623</v>
      </c>
      <c r="AC725" s="148" t="s">
        <v>1400</v>
      </c>
      <c r="AD725" s="148"/>
      <c r="AE725" s="148" t="s">
        <v>2008</v>
      </c>
      <c r="AF725" s="148"/>
    </row>
    <row r="726" spans="1:32" ht="66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 t="s">
        <v>122</v>
      </c>
      <c r="Z726" s="148" t="s">
        <v>49</v>
      </c>
      <c r="AA726" s="148" t="s">
        <v>2320</v>
      </c>
      <c r="AB726" s="148" t="s">
        <v>1426</v>
      </c>
      <c r="AC726" s="148" t="s">
        <v>1290</v>
      </c>
      <c r="AD726" s="148"/>
      <c r="AE726" s="148" t="s">
        <v>1663</v>
      </c>
      <c r="AF726" s="148"/>
    </row>
    <row r="727" spans="1:32" ht="66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 t="s">
        <v>50</v>
      </c>
      <c r="Z727" s="148" t="s">
        <v>49</v>
      </c>
      <c r="AA727" s="148" t="s">
        <v>1493</v>
      </c>
      <c r="AB727" s="148" t="s">
        <v>1341</v>
      </c>
      <c r="AC727" s="148" t="s">
        <v>1290</v>
      </c>
      <c r="AD727" s="148"/>
      <c r="AE727" s="148" t="s">
        <v>1291</v>
      </c>
      <c r="AF727" s="148"/>
    </row>
    <row r="728" spans="1:32" ht="66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 t="s">
        <v>1180</v>
      </c>
      <c r="Z728" s="148" t="s">
        <v>49</v>
      </c>
      <c r="AA728" s="148" t="s">
        <v>1336</v>
      </c>
      <c r="AB728" s="148" t="s">
        <v>1337</v>
      </c>
      <c r="AC728" s="148" t="s">
        <v>1338</v>
      </c>
      <c r="AD728" s="148"/>
      <c r="AE728" s="148" t="s">
        <v>1339</v>
      </c>
      <c r="AF728" s="148"/>
    </row>
    <row r="729" spans="1:32" ht="66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 t="s">
        <v>56</v>
      </c>
      <c r="Z729" s="148" t="s">
        <v>49</v>
      </c>
      <c r="AA729" s="148" t="s">
        <v>2321</v>
      </c>
      <c r="AB729" s="148" t="s">
        <v>1341</v>
      </c>
      <c r="AC729" s="148" t="s">
        <v>1342</v>
      </c>
      <c r="AD729" s="148"/>
      <c r="AE729" s="148" t="s">
        <v>1410</v>
      </c>
      <c r="AF729" s="148"/>
    </row>
    <row r="730" spans="1:32" ht="66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 t="s">
        <v>62</v>
      </c>
      <c r="Z730" s="148" t="s">
        <v>49</v>
      </c>
      <c r="AA730" s="148" t="s">
        <v>2322</v>
      </c>
      <c r="AB730" s="148" t="s">
        <v>1341</v>
      </c>
      <c r="AC730" s="148" t="s">
        <v>1342</v>
      </c>
      <c r="AD730" s="148"/>
      <c r="AE730" s="148" t="s">
        <v>1410</v>
      </c>
      <c r="AF730" s="148"/>
    </row>
    <row r="731" spans="1:32" ht="66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 t="s">
        <v>63</v>
      </c>
      <c r="Z731" s="148" t="s">
        <v>49</v>
      </c>
      <c r="AA731" s="148" t="s">
        <v>1340</v>
      </c>
      <c r="AB731" s="148" t="s">
        <v>1411</v>
      </c>
      <c r="AC731" s="148" t="s">
        <v>1342</v>
      </c>
      <c r="AD731" s="148"/>
      <c r="AE731" s="148" t="s">
        <v>1410</v>
      </c>
      <c r="AF731" s="148"/>
    </row>
    <row r="732" spans="1:32" ht="66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 t="s">
        <v>64</v>
      </c>
      <c r="Z732" s="148" t="s">
        <v>49</v>
      </c>
      <c r="AA732" s="148" t="s">
        <v>1412</v>
      </c>
      <c r="AB732" s="148" t="s">
        <v>1411</v>
      </c>
      <c r="AC732" s="148" t="s">
        <v>1342</v>
      </c>
      <c r="AD732" s="148"/>
      <c r="AE732" s="148" t="s">
        <v>1413</v>
      </c>
      <c r="AF732" s="148"/>
    </row>
    <row r="733" spans="1:32" ht="66">
      <c r="A733" s="147" t="s">
        <v>1277</v>
      </c>
      <c r="B733" s="148" t="s">
        <v>2323</v>
      </c>
      <c r="C733" s="148" t="s">
        <v>1279</v>
      </c>
      <c r="D733" s="148" t="s">
        <v>35</v>
      </c>
      <c r="E733" s="148" t="s">
        <v>36</v>
      </c>
      <c r="F733" s="148" t="s">
        <v>2324</v>
      </c>
      <c r="G733" s="148" t="s">
        <v>2325</v>
      </c>
      <c r="H733" s="148" t="s">
        <v>1934</v>
      </c>
      <c r="I733" s="148" t="s">
        <v>1935</v>
      </c>
      <c r="J733" s="148" t="s">
        <v>717</v>
      </c>
      <c r="K733" s="148" t="s">
        <v>1936</v>
      </c>
      <c r="L733" s="148"/>
      <c r="M733" s="148"/>
      <c r="N733" s="147" t="s">
        <v>2326</v>
      </c>
      <c r="O733" s="147" t="s">
        <v>2249</v>
      </c>
      <c r="P733" s="148" t="s">
        <v>2327</v>
      </c>
      <c r="Q733" s="148" t="s">
        <v>2259</v>
      </c>
      <c r="R733" s="148" t="s">
        <v>766</v>
      </c>
      <c r="S733" s="148" t="s">
        <v>2311</v>
      </c>
      <c r="T733" s="148" t="s">
        <v>46</v>
      </c>
      <c r="U733" s="148"/>
      <c r="V733" s="148" t="s">
        <v>1287</v>
      </c>
      <c r="W733" s="148" t="s">
        <v>49</v>
      </c>
      <c r="X733" s="148"/>
      <c r="Y733" s="148" t="s">
        <v>50</v>
      </c>
      <c r="Z733" s="148" t="s">
        <v>49</v>
      </c>
      <c r="AA733" s="148" t="s">
        <v>1288</v>
      </c>
      <c r="AB733" s="148" t="s">
        <v>1426</v>
      </c>
      <c r="AC733" s="148" t="s">
        <v>1290</v>
      </c>
      <c r="AD733" s="148"/>
      <c r="AE733" s="148" t="s">
        <v>1291</v>
      </c>
      <c r="AF733" s="148"/>
    </row>
    <row r="734" spans="1:32" ht="66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 t="s">
        <v>56</v>
      </c>
      <c r="Z734" s="148" t="s">
        <v>49</v>
      </c>
      <c r="AA734" s="148" t="s">
        <v>1340</v>
      </c>
      <c r="AB734" s="148" t="s">
        <v>1411</v>
      </c>
      <c r="AC734" s="148" t="s">
        <v>1342</v>
      </c>
      <c r="AD734" s="148"/>
      <c r="AE734" s="148" t="s">
        <v>1410</v>
      </c>
      <c r="AF734" s="148"/>
    </row>
    <row r="735" spans="1:32" ht="66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 t="s">
        <v>62</v>
      </c>
      <c r="Z735" s="148" t="s">
        <v>49</v>
      </c>
      <c r="AA735" s="148" t="s">
        <v>1340</v>
      </c>
      <c r="AB735" s="148" t="s">
        <v>1411</v>
      </c>
      <c r="AC735" s="148" t="s">
        <v>1342</v>
      </c>
      <c r="AD735" s="148"/>
      <c r="AE735" s="148" t="s">
        <v>1410</v>
      </c>
      <c r="AF735" s="148"/>
    </row>
    <row r="736" spans="1:32" ht="66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 t="s">
        <v>63</v>
      </c>
      <c r="Z736" s="148" t="s">
        <v>49</v>
      </c>
      <c r="AA736" s="148" t="s">
        <v>1340</v>
      </c>
      <c r="AB736" s="148" t="s">
        <v>1411</v>
      </c>
      <c r="AC736" s="148" t="s">
        <v>1342</v>
      </c>
      <c r="AD736" s="148"/>
      <c r="AE736" s="148" t="s">
        <v>1410</v>
      </c>
      <c r="AF736" s="148"/>
    </row>
    <row r="737" spans="1:32" ht="99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 t="s">
        <v>85</v>
      </c>
      <c r="Z737" s="148" t="s">
        <v>49</v>
      </c>
      <c r="AA737" s="148" t="s">
        <v>1939</v>
      </c>
      <c r="AB737" s="148" t="s">
        <v>1411</v>
      </c>
      <c r="AC737" s="148" t="s">
        <v>1342</v>
      </c>
      <c r="AD737" s="148"/>
      <c r="AE737" s="148" t="s">
        <v>1346</v>
      </c>
      <c r="AF737" s="148"/>
    </row>
    <row r="738" spans="1:32" ht="66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 t="s">
        <v>75</v>
      </c>
      <c r="Z738" s="148" t="s">
        <v>49</v>
      </c>
      <c r="AA738" s="148" t="s">
        <v>1347</v>
      </c>
      <c r="AB738" s="148" t="s">
        <v>1414</v>
      </c>
      <c r="AC738" s="148" t="s">
        <v>1342</v>
      </c>
      <c r="AD738" s="148"/>
      <c r="AE738" s="148" t="s">
        <v>1348</v>
      </c>
      <c r="AF738" s="148"/>
    </row>
    <row r="739" spans="1:32" ht="66">
      <c r="A739" s="147" t="s">
        <v>1277</v>
      </c>
      <c r="B739" s="148" t="s">
        <v>2328</v>
      </c>
      <c r="C739" s="148" t="s">
        <v>1279</v>
      </c>
      <c r="D739" s="148" t="s">
        <v>35</v>
      </c>
      <c r="E739" s="148" t="s">
        <v>36</v>
      </c>
      <c r="F739" s="148" t="s">
        <v>1131</v>
      </c>
      <c r="G739" s="148" t="s">
        <v>2329</v>
      </c>
      <c r="H739" s="148" t="s">
        <v>2330</v>
      </c>
      <c r="I739" s="148" t="s">
        <v>2331</v>
      </c>
      <c r="J739" s="148" t="s">
        <v>40</v>
      </c>
      <c r="K739" s="148" t="s">
        <v>1283</v>
      </c>
      <c r="L739" s="148"/>
      <c r="M739" s="148"/>
      <c r="N739" s="147" t="s">
        <v>2292</v>
      </c>
      <c r="O739" s="147" t="s">
        <v>2249</v>
      </c>
      <c r="P739" s="148" t="s">
        <v>2332</v>
      </c>
      <c r="Q739" s="148" t="s">
        <v>2259</v>
      </c>
      <c r="R739" s="148" t="s">
        <v>766</v>
      </c>
      <c r="S739" s="148" t="s">
        <v>2311</v>
      </c>
      <c r="T739" s="148" t="s">
        <v>46</v>
      </c>
      <c r="U739" s="148"/>
      <c r="V739" s="148" t="s">
        <v>1287</v>
      </c>
      <c r="W739" s="148" t="s">
        <v>49</v>
      </c>
      <c r="X739" s="148"/>
      <c r="Y739" s="148" t="s">
        <v>446</v>
      </c>
      <c r="Z739" s="148" t="s">
        <v>49</v>
      </c>
      <c r="AA739" s="148" t="s">
        <v>2333</v>
      </c>
      <c r="AB739" s="148" t="s">
        <v>1328</v>
      </c>
      <c r="AC739" s="148" t="s">
        <v>1329</v>
      </c>
      <c r="AD739" s="148"/>
      <c r="AE739" s="148" t="s">
        <v>2105</v>
      </c>
      <c r="AF739" s="148"/>
    </row>
    <row r="740" spans="1:32" ht="66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 t="s">
        <v>443</v>
      </c>
      <c r="Z740" s="148" t="s">
        <v>49</v>
      </c>
      <c r="AA740" s="148" t="s">
        <v>1828</v>
      </c>
      <c r="AB740" s="148" t="s">
        <v>1377</v>
      </c>
      <c r="AC740" s="148" t="s">
        <v>1333</v>
      </c>
      <c r="AD740" s="148"/>
      <c r="AE740" s="148" t="s">
        <v>1436</v>
      </c>
      <c r="AF740" s="148"/>
    </row>
    <row r="741" spans="1:32" ht="66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 t="s">
        <v>50</v>
      </c>
      <c r="Z741" s="148" t="s">
        <v>49</v>
      </c>
      <c r="AA741" s="148" t="s">
        <v>1288</v>
      </c>
      <c r="AB741" s="148" t="s">
        <v>1289</v>
      </c>
      <c r="AC741" s="148" t="s">
        <v>1290</v>
      </c>
      <c r="AD741" s="148"/>
      <c r="AE741" s="148" t="s">
        <v>1885</v>
      </c>
      <c r="AF741" s="148"/>
    </row>
    <row r="742" spans="1:32" ht="66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 t="s">
        <v>122</v>
      </c>
      <c r="Z742" s="148" t="s">
        <v>49</v>
      </c>
      <c r="AA742" s="148" t="s">
        <v>1586</v>
      </c>
      <c r="AB742" s="148" t="s">
        <v>1289</v>
      </c>
      <c r="AC742" s="148" t="s">
        <v>1290</v>
      </c>
      <c r="AD742" s="148"/>
      <c r="AE742" s="148" t="s">
        <v>1663</v>
      </c>
      <c r="AF742" s="148"/>
    </row>
    <row r="743" spans="1:32" ht="66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 t="s">
        <v>2108</v>
      </c>
      <c r="Z743" s="148" t="s">
        <v>49</v>
      </c>
      <c r="AA743" s="148" t="s">
        <v>2109</v>
      </c>
      <c r="AB743" s="148" t="s">
        <v>1315</v>
      </c>
      <c r="AC743" s="148" t="s">
        <v>1342</v>
      </c>
      <c r="AD743" s="148"/>
      <c r="AE743" s="148" t="s">
        <v>2110</v>
      </c>
      <c r="AF743" s="148"/>
    </row>
    <row r="744" spans="1:32" ht="66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 t="s">
        <v>2111</v>
      </c>
      <c r="Z744" s="148" t="s">
        <v>49</v>
      </c>
      <c r="AA744" s="148" t="s">
        <v>2109</v>
      </c>
      <c r="AB744" s="148" t="s">
        <v>1315</v>
      </c>
      <c r="AC744" s="148" t="s">
        <v>1342</v>
      </c>
      <c r="AD744" s="148"/>
      <c r="AE744" s="148" t="s">
        <v>2110</v>
      </c>
      <c r="AF744" s="148"/>
    </row>
    <row r="745" spans="1:32" ht="66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 t="s">
        <v>2112</v>
      </c>
      <c r="Z745" s="148" t="s">
        <v>49</v>
      </c>
      <c r="AA745" s="148" t="s">
        <v>2109</v>
      </c>
      <c r="AB745" s="148" t="s">
        <v>1315</v>
      </c>
      <c r="AC745" s="148" t="s">
        <v>1342</v>
      </c>
      <c r="AD745" s="148"/>
      <c r="AE745" s="148" t="s">
        <v>2110</v>
      </c>
      <c r="AF745" s="148"/>
    </row>
    <row r="746" spans="1:32" ht="49.5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 t="s">
        <v>155</v>
      </c>
      <c r="Z746" s="148" t="s">
        <v>49</v>
      </c>
      <c r="AA746" s="148" t="s">
        <v>1685</v>
      </c>
      <c r="AB746" s="148" t="s">
        <v>1965</v>
      </c>
      <c r="AC746" s="148" t="s">
        <v>1338</v>
      </c>
      <c r="AD746" s="148"/>
      <c r="AE746" s="148" t="s">
        <v>1686</v>
      </c>
      <c r="AF746" s="148"/>
    </row>
    <row r="747" spans="1:32" ht="66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 t="s">
        <v>2113</v>
      </c>
      <c r="Z747" s="148" t="s">
        <v>49</v>
      </c>
      <c r="AA747" s="148" t="s">
        <v>2047</v>
      </c>
      <c r="AB747" s="148" t="s">
        <v>1583</v>
      </c>
      <c r="AC747" s="148" t="s">
        <v>1290</v>
      </c>
      <c r="AD747" s="148"/>
      <c r="AE747" s="148" t="s">
        <v>2114</v>
      </c>
      <c r="AF747" s="148"/>
    </row>
    <row r="748" spans="1:32" ht="66">
      <c r="A748" s="147" t="s">
        <v>1277</v>
      </c>
      <c r="B748" s="148" t="s">
        <v>2334</v>
      </c>
      <c r="C748" s="148" t="s">
        <v>1279</v>
      </c>
      <c r="D748" s="148" t="s">
        <v>35</v>
      </c>
      <c r="E748" s="148" t="s">
        <v>36</v>
      </c>
      <c r="F748" s="148" t="s">
        <v>1994</v>
      </c>
      <c r="G748" s="148" t="s">
        <v>2335</v>
      </c>
      <c r="H748" s="148" t="s">
        <v>2031</v>
      </c>
      <c r="I748" s="148" t="s">
        <v>2032</v>
      </c>
      <c r="J748" s="148" t="s">
        <v>40</v>
      </c>
      <c r="K748" s="148" t="s">
        <v>1998</v>
      </c>
      <c r="L748" s="148"/>
      <c r="M748" s="148"/>
      <c r="N748" s="147" t="s">
        <v>2336</v>
      </c>
      <c r="O748" s="147" t="s">
        <v>2249</v>
      </c>
      <c r="P748" s="148" t="s">
        <v>2337</v>
      </c>
      <c r="Q748" s="148" t="s">
        <v>2338</v>
      </c>
      <c r="R748" s="148" t="s">
        <v>766</v>
      </c>
      <c r="S748" s="148" t="s">
        <v>2339</v>
      </c>
      <c r="T748" s="148" t="s">
        <v>46</v>
      </c>
      <c r="U748" s="148"/>
      <c r="V748" s="148" t="s">
        <v>1287</v>
      </c>
      <c r="W748" s="148" t="s">
        <v>49</v>
      </c>
      <c r="X748" s="148"/>
      <c r="Y748" s="148" t="s">
        <v>2001</v>
      </c>
      <c r="Z748" s="148" t="s">
        <v>49</v>
      </c>
      <c r="AA748" s="148" t="s">
        <v>2340</v>
      </c>
      <c r="AB748" s="148" t="s">
        <v>2341</v>
      </c>
      <c r="AC748" s="148" t="s">
        <v>2004</v>
      </c>
      <c r="AD748" s="148"/>
      <c r="AE748" s="148" t="s">
        <v>2005</v>
      </c>
      <c r="AF748" s="148"/>
    </row>
    <row r="749" spans="1:32" ht="49.5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 t="s">
        <v>2006</v>
      </c>
      <c r="Z749" s="148" t="s">
        <v>49</v>
      </c>
      <c r="AA749" s="148" t="s">
        <v>2007</v>
      </c>
      <c r="AB749" s="148" t="s">
        <v>1623</v>
      </c>
      <c r="AC749" s="148" t="s">
        <v>39</v>
      </c>
      <c r="AD749" s="148"/>
      <c r="AE749" s="148" t="s">
        <v>2008</v>
      </c>
      <c r="AF749" s="148"/>
    </row>
    <row r="750" spans="1:32" ht="66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 t="s">
        <v>122</v>
      </c>
      <c r="Z750" s="148" t="s">
        <v>49</v>
      </c>
      <c r="AA750" s="148" t="s">
        <v>1586</v>
      </c>
      <c r="AB750" s="148" t="s">
        <v>1426</v>
      </c>
      <c r="AC750" s="148" t="s">
        <v>1290</v>
      </c>
      <c r="AD750" s="148"/>
      <c r="AE750" s="148" t="s">
        <v>1663</v>
      </c>
      <c r="AF750" s="148"/>
    </row>
    <row r="751" spans="1:32" ht="66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 t="s">
        <v>50</v>
      </c>
      <c r="Z751" s="148" t="s">
        <v>49</v>
      </c>
      <c r="AA751" s="148" t="s">
        <v>2342</v>
      </c>
      <c r="AB751" s="148" t="s">
        <v>1341</v>
      </c>
      <c r="AC751" s="148" t="s">
        <v>1290</v>
      </c>
      <c r="AD751" s="148"/>
      <c r="AE751" s="148" t="s">
        <v>1291</v>
      </c>
      <c r="AF751" s="148"/>
    </row>
    <row r="752" spans="1:32" ht="66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 t="s">
        <v>1180</v>
      </c>
      <c r="Z752" s="148" t="s">
        <v>49</v>
      </c>
      <c r="AA752" s="148" t="s">
        <v>1336</v>
      </c>
      <c r="AB752" s="148" t="s">
        <v>1337</v>
      </c>
      <c r="AC752" s="148" t="s">
        <v>1338</v>
      </c>
      <c r="AD752" s="148"/>
      <c r="AE752" s="148" t="s">
        <v>1339</v>
      </c>
      <c r="AF752" s="148"/>
    </row>
    <row r="753" spans="1:32" ht="66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 t="s">
        <v>56</v>
      </c>
      <c r="Z753" s="148" t="s">
        <v>49</v>
      </c>
      <c r="AA753" s="148" t="s">
        <v>1340</v>
      </c>
      <c r="AB753" s="148" t="s">
        <v>1341</v>
      </c>
      <c r="AC753" s="148" t="s">
        <v>1342</v>
      </c>
      <c r="AD753" s="148"/>
      <c r="AE753" s="148" t="s">
        <v>1410</v>
      </c>
      <c r="AF753" s="148"/>
    </row>
    <row r="754" spans="1:32" ht="66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 t="s">
        <v>62</v>
      </c>
      <c r="Z754" s="148" t="s">
        <v>49</v>
      </c>
      <c r="AA754" s="148" t="s">
        <v>1340</v>
      </c>
      <c r="AB754" s="148" t="s">
        <v>1341</v>
      </c>
      <c r="AC754" s="148" t="s">
        <v>1342</v>
      </c>
      <c r="AD754" s="148"/>
      <c r="AE754" s="148" t="s">
        <v>1410</v>
      </c>
      <c r="AF754" s="148"/>
    </row>
    <row r="755" spans="1:32" ht="66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 t="s">
        <v>64</v>
      </c>
      <c r="Z755" s="148" t="s">
        <v>49</v>
      </c>
      <c r="AA755" s="148" t="s">
        <v>1412</v>
      </c>
      <c r="AB755" s="148" t="s">
        <v>1411</v>
      </c>
      <c r="AC755" s="148" t="s">
        <v>1342</v>
      </c>
      <c r="AD755" s="148"/>
      <c r="AE755" s="148" t="s">
        <v>1413</v>
      </c>
      <c r="AF755" s="148"/>
    </row>
    <row r="756" spans="1:32" ht="66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 t="s">
        <v>63</v>
      </c>
      <c r="Z756" s="148" t="s">
        <v>49</v>
      </c>
      <c r="AA756" s="148" t="s">
        <v>1340</v>
      </c>
      <c r="AB756" s="148" t="s">
        <v>1411</v>
      </c>
      <c r="AC756" s="148" t="s">
        <v>1342</v>
      </c>
      <c r="AD756" s="148"/>
      <c r="AE756" s="148" t="s">
        <v>1410</v>
      </c>
      <c r="AF756" s="148"/>
    </row>
    <row r="757" spans="1:32" ht="66">
      <c r="A757" s="147" t="s">
        <v>1277</v>
      </c>
      <c r="B757" s="148" t="s">
        <v>2343</v>
      </c>
      <c r="C757" s="148" t="s">
        <v>1279</v>
      </c>
      <c r="D757" s="148" t="s">
        <v>35</v>
      </c>
      <c r="E757" s="148" t="s">
        <v>36</v>
      </c>
      <c r="F757" s="148" t="s">
        <v>2344</v>
      </c>
      <c r="G757" s="148" t="s">
        <v>2345</v>
      </c>
      <c r="H757" s="148" t="s">
        <v>2346</v>
      </c>
      <c r="I757" s="148" t="s">
        <v>2347</v>
      </c>
      <c r="J757" s="148" t="s">
        <v>1490</v>
      </c>
      <c r="K757" s="148" t="s">
        <v>2348</v>
      </c>
      <c r="L757" s="148"/>
      <c r="M757" s="148"/>
      <c r="N757" s="147" t="s">
        <v>2349</v>
      </c>
      <c r="O757" s="147" t="s">
        <v>2249</v>
      </c>
      <c r="P757" s="148" t="s">
        <v>2350</v>
      </c>
      <c r="Q757" s="148" t="s">
        <v>2338</v>
      </c>
      <c r="R757" s="148" t="s">
        <v>766</v>
      </c>
      <c r="S757" s="148" t="s">
        <v>2339</v>
      </c>
      <c r="T757" s="148" t="s">
        <v>46</v>
      </c>
      <c r="U757" s="148"/>
      <c r="V757" s="148" t="s">
        <v>1287</v>
      </c>
      <c r="W757" s="148" t="s">
        <v>49</v>
      </c>
      <c r="X757" s="148"/>
      <c r="Y757" s="148" t="s">
        <v>2351</v>
      </c>
      <c r="Z757" s="148" t="s">
        <v>49</v>
      </c>
      <c r="AA757" s="148" t="s">
        <v>1579</v>
      </c>
      <c r="AB757" s="148" t="s">
        <v>2352</v>
      </c>
      <c r="AC757" s="148" t="s">
        <v>1333</v>
      </c>
      <c r="AD757" s="148"/>
      <c r="AE757" s="148" t="s">
        <v>2353</v>
      </c>
      <c r="AF757" s="148"/>
    </row>
    <row r="758" spans="1:32" ht="66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 t="s">
        <v>50</v>
      </c>
      <c r="Z758" s="148" t="s">
        <v>49</v>
      </c>
      <c r="AA758" s="148" t="s">
        <v>2354</v>
      </c>
      <c r="AB758" s="148" t="s">
        <v>1341</v>
      </c>
      <c r="AC758" s="148" t="s">
        <v>1290</v>
      </c>
      <c r="AD758" s="148"/>
      <c r="AE758" s="148" t="s">
        <v>1291</v>
      </c>
      <c r="AF758" s="148"/>
    </row>
    <row r="759" spans="1:32" ht="66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 t="s">
        <v>122</v>
      </c>
      <c r="Z759" s="148" t="s">
        <v>49</v>
      </c>
      <c r="AA759" s="148" t="s">
        <v>1586</v>
      </c>
      <c r="AB759" s="148" t="s">
        <v>1426</v>
      </c>
      <c r="AC759" s="148" t="s">
        <v>1290</v>
      </c>
      <c r="AD759" s="148"/>
      <c r="AE759" s="148" t="s">
        <v>1663</v>
      </c>
      <c r="AF759" s="148"/>
    </row>
    <row r="760" spans="1:32" ht="66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 t="s">
        <v>1180</v>
      </c>
      <c r="Z760" s="148" t="s">
        <v>49</v>
      </c>
      <c r="AA760" s="148" t="s">
        <v>1336</v>
      </c>
      <c r="AB760" s="148" t="s">
        <v>1337</v>
      </c>
      <c r="AC760" s="148" t="s">
        <v>1338</v>
      </c>
      <c r="AD760" s="148"/>
      <c r="AE760" s="148" t="s">
        <v>1339</v>
      </c>
      <c r="AF760" s="148"/>
    </row>
    <row r="761" spans="1:32" ht="66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 t="s">
        <v>56</v>
      </c>
      <c r="Z761" s="148" t="s">
        <v>49</v>
      </c>
      <c r="AA761" s="148" t="s">
        <v>1340</v>
      </c>
      <c r="AB761" s="148" t="s">
        <v>1341</v>
      </c>
      <c r="AC761" s="148" t="s">
        <v>1342</v>
      </c>
      <c r="AD761" s="148"/>
      <c r="AE761" s="148" t="s">
        <v>1410</v>
      </c>
      <c r="AF761" s="148"/>
    </row>
    <row r="762" spans="1:32" ht="66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 t="s">
        <v>62</v>
      </c>
      <c r="Z762" s="148" t="s">
        <v>49</v>
      </c>
      <c r="AA762" s="148" t="s">
        <v>1340</v>
      </c>
      <c r="AB762" s="148" t="s">
        <v>1426</v>
      </c>
      <c r="AC762" s="148" t="s">
        <v>1342</v>
      </c>
      <c r="AD762" s="148"/>
      <c r="AE762" s="148" t="s">
        <v>1410</v>
      </c>
      <c r="AF762" s="148"/>
    </row>
    <row r="763" spans="1:32" ht="66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 t="s">
        <v>64</v>
      </c>
      <c r="Z763" s="148" t="s">
        <v>49</v>
      </c>
      <c r="AA763" s="148" t="s">
        <v>1412</v>
      </c>
      <c r="AB763" s="148" t="s">
        <v>1411</v>
      </c>
      <c r="AC763" s="148" t="s">
        <v>1342</v>
      </c>
      <c r="AD763" s="148"/>
      <c r="AE763" s="148" t="s">
        <v>1413</v>
      </c>
      <c r="AF763" s="148"/>
    </row>
    <row r="764" spans="1:32" ht="66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 t="s">
        <v>63</v>
      </c>
      <c r="Z764" s="148" t="s">
        <v>49</v>
      </c>
      <c r="AA764" s="148" t="s">
        <v>1340</v>
      </c>
      <c r="AB764" s="148" t="s">
        <v>1411</v>
      </c>
      <c r="AC764" s="148" t="s">
        <v>1342</v>
      </c>
      <c r="AD764" s="148"/>
      <c r="AE764" s="148" t="s">
        <v>1410</v>
      </c>
      <c r="AF764" s="148"/>
    </row>
    <row r="765" spans="1:32" ht="82.5">
      <c r="A765" s="147" t="s">
        <v>1277</v>
      </c>
      <c r="B765" s="148" t="s">
        <v>2355</v>
      </c>
      <c r="C765" s="148" t="s">
        <v>1279</v>
      </c>
      <c r="D765" s="148" t="s">
        <v>35</v>
      </c>
      <c r="E765" s="148" t="s">
        <v>36</v>
      </c>
      <c r="F765" s="148" t="s">
        <v>1647</v>
      </c>
      <c r="G765" s="148" t="s">
        <v>1648</v>
      </c>
      <c r="H765" s="148" t="s">
        <v>2356</v>
      </c>
      <c r="I765" s="148" t="s">
        <v>2357</v>
      </c>
      <c r="J765" s="148" t="s">
        <v>40</v>
      </c>
      <c r="K765" s="148" t="s">
        <v>2358</v>
      </c>
      <c r="L765" s="148"/>
      <c r="M765" s="148"/>
      <c r="N765" s="147" t="s">
        <v>2359</v>
      </c>
      <c r="O765" s="147" t="s">
        <v>2249</v>
      </c>
      <c r="P765" s="148" t="s">
        <v>2360</v>
      </c>
      <c r="Q765" s="148" t="s">
        <v>2338</v>
      </c>
      <c r="R765" s="148" t="s">
        <v>766</v>
      </c>
      <c r="S765" s="148" t="s">
        <v>2339</v>
      </c>
      <c r="T765" s="148" t="s">
        <v>46</v>
      </c>
      <c r="U765" s="148"/>
      <c r="V765" s="148" t="s">
        <v>1287</v>
      </c>
      <c r="W765" s="148" t="s">
        <v>49</v>
      </c>
      <c r="X765" s="148"/>
      <c r="Y765" s="148" t="s">
        <v>1657</v>
      </c>
      <c r="Z765" s="148" t="s">
        <v>49</v>
      </c>
      <c r="AA765" s="148" t="s">
        <v>2091</v>
      </c>
      <c r="AB765" s="148" t="s">
        <v>1659</v>
      </c>
      <c r="AC765" s="148" t="s">
        <v>1660</v>
      </c>
      <c r="AD765" s="148"/>
      <c r="AE765" s="148" t="s">
        <v>1661</v>
      </c>
      <c r="AF765" s="148"/>
    </row>
    <row r="766" spans="1:32" ht="66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 t="s">
        <v>50</v>
      </c>
      <c r="Z766" s="148" t="s">
        <v>49</v>
      </c>
      <c r="AA766" s="148" t="s">
        <v>1288</v>
      </c>
      <c r="AB766" s="148" t="s">
        <v>1341</v>
      </c>
      <c r="AC766" s="148" t="s">
        <v>1290</v>
      </c>
      <c r="AD766" s="148"/>
      <c r="AE766" s="148" t="s">
        <v>1291</v>
      </c>
      <c r="AF766" s="148"/>
    </row>
    <row r="767" spans="1:32" ht="66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 t="s">
        <v>122</v>
      </c>
      <c r="Z767" s="148" t="s">
        <v>49</v>
      </c>
      <c r="AA767" s="148" t="s">
        <v>1586</v>
      </c>
      <c r="AB767" s="148" t="s">
        <v>1426</v>
      </c>
      <c r="AC767" s="148" t="s">
        <v>1290</v>
      </c>
      <c r="AD767" s="148"/>
      <c r="AE767" s="148" t="s">
        <v>1663</v>
      </c>
      <c r="AF767" s="148"/>
    </row>
    <row r="768" spans="1:32" ht="66">
      <c r="A768" s="147" t="s">
        <v>1277</v>
      </c>
      <c r="B768" s="148" t="s">
        <v>2361</v>
      </c>
      <c r="C768" s="148" t="s">
        <v>1279</v>
      </c>
      <c r="D768" s="148" t="s">
        <v>35</v>
      </c>
      <c r="E768" s="148" t="s">
        <v>36</v>
      </c>
      <c r="F768" s="148" t="s">
        <v>1777</v>
      </c>
      <c r="G768" s="148" t="s">
        <v>2362</v>
      </c>
      <c r="H768" s="148" t="s">
        <v>2363</v>
      </c>
      <c r="I768" s="148" t="s">
        <v>2364</v>
      </c>
      <c r="J768" s="148" t="s">
        <v>623</v>
      </c>
      <c r="K768" s="148" t="s">
        <v>2365</v>
      </c>
      <c r="L768" s="148"/>
      <c r="M768" s="148"/>
      <c r="N768" s="147" t="s">
        <v>2366</v>
      </c>
      <c r="O768" s="147" t="s">
        <v>2249</v>
      </c>
      <c r="P768" s="148" t="s">
        <v>2367</v>
      </c>
      <c r="Q768" s="148" t="s">
        <v>2338</v>
      </c>
      <c r="R768" s="148" t="s">
        <v>766</v>
      </c>
      <c r="S768" s="148" t="s">
        <v>2339</v>
      </c>
      <c r="T768" s="148" t="s">
        <v>46</v>
      </c>
      <c r="U768" s="148"/>
      <c r="V768" s="148" t="s">
        <v>1287</v>
      </c>
      <c r="W768" s="148" t="s">
        <v>49</v>
      </c>
      <c r="X768" s="148"/>
      <c r="Y768" s="148" t="s">
        <v>122</v>
      </c>
      <c r="Z768" s="148" t="s">
        <v>49</v>
      </c>
      <c r="AA768" s="148" t="s">
        <v>1586</v>
      </c>
      <c r="AB768" s="148" t="s">
        <v>1426</v>
      </c>
      <c r="AC768" s="148" t="s">
        <v>1290</v>
      </c>
      <c r="AD768" s="148"/>
      <c r="AE768" s="148" t="s">
        <v>1663</v>
      </c>
      <c r="AF768" s="148"/>
    </row>
    <row r="769" spans="1:32" ht="66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 t="s">
        <v>50</v>
      </c>
      <c r="Z769" s="148" t="s">
        <v>49</v>
      </c>
      <c r="AA769" s="148" t="s">
        <v>2180</v>
      </c>
      <c r="AB769" s="148" t="s">
        <v>1341</v>
      </c>
      <c r="AC769" s="148" t="s">
        <v>1290</v>
      </c>
      <c r="AD769" s="148"/>
      <c r="AE769" s="148" t="s">
        <v>1291</v>
      </c>
      <c r="AF769" s="148"/>
    </row>
    <row r="770" spans="1:32" ht="66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 t="s">
        <v>1180</v>
      </c>
      <c r="Z770" s="148" t="s">
        <v>49</v>
      </c>
      <c r="AA770" s="148" t="s">
        <v>1336</v>
      </c>
      <c r="AB770" s="148" t="s">
        <v>1281</v>
      </c>
      <c r="AC770" s="148" t="s">
        <v>1338</v>
      </c>
      <c r="AD770" s="148"/>
      <c r="AE770" s="148" t="s">
        <v>1339</v>
      </c>
      <c r="AF770" s="148"/>
    </row>
    <row r="771" spans="1:32" ht="66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 t="s">
        <v>56</v>
      </c>
      <c r="Z771" s="148" t="s">
        <v>49</v>
      </c>
      <c r="AA771" s="148" t="s">
        <v>1340</v>
      </c>
      <c r="AB771" s="148" t="s">
        <v>1341</v>
      </c>
      <c r="AC771" s="148" t="s">
        <v>1342</v>
      </c>
      <c r="AD771" s="148"/>
      <c r="AE771" s="148" t="s">
        <v>1410</v>
      </c>
      <c r="AF771" s="148"/>
    </row>
    <row r="772" spans="1:32" ht="66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 t="s">
        <v>62</v>
      </c>
      <c r="Z772" s="148" t="s">
        <v>49</v>
      </c>
      <c r="AA772" s="148" t="s">
        <v>1340</v>
      </c>
      <c r="AB772" s="148" t="s">
        <v>1341</v>
      </c>
      <c r="AC772" s="148" t="s">
        <v>1342</v>
      </c>
      <c r="AD772" s="148"/>
      <c r="AE772" s="148" t="s">
        <v>1410</v>
      </c>
      <c r="AF772" s="148"/>
    </row>
    <row r="773" spans="1:32" ht="66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 t="s">
        <v>64</v>
      </c>
      <c r="Z773" s="148" t="s">
        <v>49</v>
      </c>
      <c r="AA773" s="148" t="s">
        <v>1412</v>
      </c>
      <c r="AB773" s="148" t="s">
        <v>1426</v>
      </c>
      <c r="AC773" s="148" t="s">
        <v>1342</v>
      </c>
      <c r="AD773" s="148"/>
      <c r="AE773" s="148" t="s">
        <v>1413</v>
      </c>
      <c r="AF773" s="148"/>
    </row>
    <row r="774" spans="1:32" ht="66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 t="s">
        <v>63</v>
      </c>
      <c r="Z774" s="148" t="s">
        <v>49</v>
      </c>
      <c r="AA774" s="148" t="s">
        <v>1340</v>
      </c>
      <c r="AB774" s="148" t="s">
        <v>1482</v>
      </c>
      <c r="AC774" s="148" t="s">
        <v>1342</v>
      </c>
      <c r="AD774" s="148"/>
      <c r="AE774" s="148" t="s">
        <v>1410</v>
      </c>
      <c r="AF774" s="148"/>
    </row>
    <row r="775" spans="1:32" ht="66">
      <c r="A775" s="147" t="s">
        <v>1277</v>
      </c>
      <c r="B775" s="148" t="s">
        <v>2368</v>
      </c>
      <c r="C775" s="148" t="s">
        <v>1279</v>
      </c>
      <c r="D775" s="148" t="s">
        <v>35</v>
      </c>
      <c r="E775" s="148" t="s">
        <v>36</v>
      </c>
      <c r="F775" s="148" t="s">
        <v>1777</v>
      </c>
      <c r="G775" s="148" t="s">
        <v>2369</v>
      </c>
      <c r="H775" s="148" t="s">
        <v>2370</v>
      </c>
      <c r="I775" s="148" t="s">
        <v>2371</v>
      </c>
      <c r="J775" s="148" t="s">
        <v>623</v>
      </c>
      <c r="K775" s="148" t="s">
        <v>2372</v>
      </c>
      <c r="L775" s="148"/>
      <c r="M775" s="148"/>
      <c r="N775" s="147" t="s">
        <v>2373</v>
      </c>
      <c r="O775" s="147" t="s">
        <v>2249</v>
      </c>
      <c r="P775" s="148" t="s">
        <v>2374</v>
      </c>
      <c r="Q775" s="148" t="s">
        <v>2338</v>
      </c>
      <c r="R775" s="148" t="s">
        <v>766</v>
      </c>
      <c r="S775" s="148" t="s">
        <v>2339</v>
      </c>
      <c r="T775" s="148" t="s">
        <v>46</v>
      </c>
      <c r="U775" s="148"/>
      <c r="V775" s="148" t="s">
        <v>1287</v>
      </c>
      <c r="W775" s="148" t="s">
        <v>49</v>
      </c>
      <c r="X775" s="148"/>
      <c r="Y775" s="148" t="s">
        <v>56</v>
      </c>
      <c r="Z775" s="148" t="s">
        <v>49</v>
      </c>
      <c r="AA775" s="148" t="s">
        <v>1340</v>
      </c>
      <c r="AB775" s="148" t="s">
        <v>1341</v>
      </c>
      <c r="AC775" s="148" t="s">
        <v>1342</v>
      </c>
      <c r="AD775" s="148"/>
      <c r="AE775" s="148" t="s">
        <v>1410</v>
      </c>
      <c r="AF775" s="148"/>
    </row>
    <row r="776" spans="1:32" ht="66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 t="s">
        <v>62</v>
      </c>
      <c r="Z776" s="148" t="s">
        <v>49</v>
      </c>
      <c r="AA776" s="148" t="s">
        <v>2375</v>
      </c>
      <c r="AB776" s="148" t="s">
        <v>1341</v>
      </c>
      <c r="AC776" s="148" t="s">
        <v>1342</v>
      </c>
      <c r="AD776" s="148"/>
      <c r="AE776" s="148" t="s">
        <v>1410</v>
      </c>
      <c r="AF776" s="148"/>
    </row>
    <row r="777" spans="1:32" ht="66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 t="s">
        <v>64</v>
      </c>
      <c r="Z777" s="148" t="s">
        <v>49</v>
      </c>
      <c r="AA777" s="148" t="s">
        <v>1412</v>
      </c>
      <c r="AB777" s="148" t="s">
        <v>1426</v>
      </c>
      <c r="AC777" s="148" t="s">
        <v>1342</v>
      </c>
      <c r="AD777" s="148"/>
      <c r="AE777" s="148" t="s">
        <v>1413</v>
      </c>
      <c r="AF777" s="148"/>
    </row>
    <row r="778" spans="1:32" ht="66">
      <c r="A778" s="148" t="s">
        <v>1277</v>
      </c>
      <c r="B778" s="148" t="s">
        <v>2376</v>
      </c>
      <c r="C778" s="148" t="s">
        <v>1279</v>
      </c>
      <c r="D778" s="148" t="s">
        <v>35</v>
      </c>
      <c r="E778" s="148" t="s">
        <v>36</v>
      </c>
      <c r="F778" s="148" t="s">
        <v>1994</v>
      </c>
      <c r="G778" s="148" t="s">
        <v>2377</v>
      </c>
      <c r="H778" s="148" t="s">
        <v>2378</v>
      </c>
      <c r="I778" s="148" t="s">
        <v>2379</v>
      </c>
      <c r="J778" s="148" t="s">
        <v>2380</v>
      </c>
      <c r="K778" s="148" t="s">
        <v>2381</v>
      </c>
      <c r="L778" s="148"/>
      <c r="M778" s="148"/>
      <c r="N778" s="147" t="s">
        <v>2382</v>
      </c>
      <c r="O778" s="147" t="s">
        <v>2262</v>
      </c>
      <c r="P778" s="148" t="s">
        <v>2383</v>
      </c>
      <c r="Q778" s="148" t="s">
        <v>2384</v>
      </c>
      <c r="R778" s="148" t="s">
        <v>766</v>
      </c>
      <c r="S778" s="148" t="s">
        <v>2385</v>
      </c>
      <c r="T778" s="148" t="s">
        <v>46</v>
      </c>
      <c r="U778" s="148"/>
      <c r="V778" s="148" t="s">
        <v>1287</v>
      </c>
      <c r="W778" s="148" t="s">
        <v>49</v>
      </c>
      <c r="X778" s="148"/>
      <c r="Y778" s="148" t="s">
        <v>2001</v>
      </c>
      <c r="Z778" s="148" t="s">
        <v>49</v>
      </c>
      <c r="AA778" s="148" t="s">
        <v>2386</v>
      </c>
      <c r="AB778" s="148" t="s">
        <v>2387</v>
      </c>
      <c r="AC778" s="148" t="s">
        <v>2004</v>
      </c>
      <c r="AD778" s="148"/>
      <c r="AE778" s="148" t="s">
        <v>2005</v>
      </c>
      <c r="AF778" s="148"/>
    </row>
    <row r="779" spans="1:32" ht="49.5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 t="s">
        <v>2006</v>
      </c>
      <c r="Z779" s="148" t="s">
        <v>49</v>
      </c>
      <c r="AA779" s="148" t="s">
        <v>2007</v>
      </c>
      <c r="AB779" s="148" t="s">
        <v>1623</v>
      </c>
      <c r="AC779" s="148" t="s">
        <v>39</v>
      </c>
      <c r="AD779" s="148"/>
      <c r="AE779" s="148" t="s">
        <v>2008</v>
      </c>
      <c r="AF779" s="148"/>
    </row>
    <row r="780" spans="1:32" ht="66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 t="s">
        <v>122</v>
      </c>
      <c r="Z780" s="148" t="s">
        <v>49</v>
      </c>
      <c r="AA780" s="148" t="s">
        <v>1586</v>
      </c>
      <c r="AB780" s="148" t="s">
        <v>1426</v>
      </c>
      <c r="AC780" s="148" t="s">
        <v>1290</v>
      </c>
      <c r="AD780" s="148"/>
      <c r="AE780" s="148" t="s">
        <v>1663</v>
      </c>
      <c r="AF780" s="148"/>
    </row>
    <row r="781" spans="1:32" ht="66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 t="s">
        <v>50</v>
      </c>
      <c r="Z781" s="148" t="s">
        <v>49</v>
      </c>
      <c r="AA781" s="148" t="s">
        <v>2342</v>
      </c>
      <c r="AB781" s="148" t="s">
        <v>1341</v>
      </c>
      <c r="AC781" s="148" t="s">
        <v>1290</v>
      </c>
      <c r="AD781" s="148"/>
      <c r="AE781" s="148" t="s">
        <v>1291</v>
      </c>
      <c r="AF781" s="148"/>
    </row>
    <row r="782" spans="1:32" ht="66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 t="s">
        <v>1180</v>
      </c>
      <c r="Z782" s="148" t="s">
        <v>49</v>
      </c>
      <c r="AA782" s="148" t="s">
        <v>1336</v>
      </c>
      <c r="AB782" s="148" t="s">
        <v>1337</v>
      </c>
      <c r="AC782" s="148" t="s">
        <v>1338</v>
      </c>
      <c r="AD782" s="148"/>
      <c r="AE782" s="148" t="s">
        <v>1339</v>
      </c>
      <c r="AF782" s="148"/>
    </row>
    <row r="783" spans="1:32" ht="66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 t="s">
        <v>56</v>
      </c>
      <c r="Z783" s="148" t="s">
        <v>49</v>
      </c>
      <c r="AA783" s="148" t="s">
        <v>1340</v>
      </c>
      <c r="AB783" s="148" t="s">
        <v>1341</v>
      </c>
      <c r="AC783" s="148" t="s">
        <v>1342</v>
      </c>
      <c r="AD783" s="148"/>
      <c r="AE783" s="148" t="s">
        <v>1410</v>
      </c>
      <c r="AF783" s="148"/>
    </row>
    <row r="784" spans="1:32" ht="66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 t="s">
        <v>62</v>
      </c>
      <c r="Z784" s="148" t="s">
        <v>49</v>
      </c>
      <c r="AA784" s="148" t="s">
        <v>1340</v>
      </c>
      <c r="AB784" s="148" t="s">
        <v>1341</v>
      </c>
      <c r="AC784" s="148" t="s">
        <v>1342</v>
      </c>
      <c r="AD784" s="148"/>
      <c r="AE784" s="148" t="s">
        <v>1410</v>
      </c>
      <c r="AF784" s="148"/>
    </row>
    <row r="785" spans="1:32" ht="66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 t="s">
        <v>64</v>
      </c>
      <c r="Z785" s="148" t="s">
        <v>49</v>
      </c>
      <c r="AA785" s="148" t="s">
        <v>1412</v>
      </c>
      <c r="AB785" s="148" t="s">
        <v>1411</v>
      </c>
      <c r="AC785" s="148" t="s">
        <v>1342</v>
      </c>
      <c r="AD785" s="148"/>
      <c r="AE785" s="148" t="s">
        <v>1413</v>
      </c>
      <c r="AF785" s="148"/>
    </row>
    <row r="786" spans="1:32" ht="66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 t="s">
        <v>63</v>
      </c>
      <c r="Z786" s="148" t="s">
        <v>49</v>
      </c>
      <c r="AA786" s="148" t="s">
        <v>1340</v>
      </c>
      <c r="AB786" s="148" t="s">
        <v>1411</v>
      </c>
      <c r="AC786" s="148" t="s">
        <v>1342</v>
      </c>
      <c r="AD786" s="148"/>
      <c r="AE786" s="148" t="s">
        <v>1410</v>
      </c>
      <c r="AF786" s="148"/>
    </row>
    <row r="787" spans="1:32" ht="66">
      <c r="A787" s="148" t="s">
        <v>1277</v>
      </c>
      <c r="B787" s="148" t="s">
        <v>2388</v>
      </c>
      <c r="C787" s="148" t="s">
        <v>1279</v>
      </c>
      <c r="D787" s="148" t="s">
        <v>35</v>
      </c>
      <c r="E787" s="148" t="s">
        <v>36</v>
      </c>
      <c r="F787" s="145" t="s">
        <v>2093</v>
      </c>
      <c r="G787" s="148" t="s">
        <v>2389</v>
      </c>
      <c r="H787" s="148" t="s">
        <v>2390</v>
      </c>
      <c r="I787" s="148" t="s">
        <v>2391</v>
      </c>
      <c r="J787" s="148" t="s">
        <v>40</v>
      </c>
      <c r="K787" s="148" t="s">
        <v>1936</v>
      </c>
      <c r="L787" s="148"/>
      <c r="M787" s="148"/>
      <c r="N787" s="147" t="s">
        <v>2392</v>
      </c>
      <c r="O787" s="147" t="s">
        <v>2262</v>
      </c>
      <c r="P787" s="148" t="s">
        <v>2393</v>
      </c>
      <c r="Q787" s="148" t="s">
        <v>2384</v>
      </c>
      <c r="R787" s="148" t="s">
        <v>766</v>
      </c>
      <c r="S787" s="148" t="s">
        <v>2385</v>
      </c>
      <c r="T787" s="148" t="s">
        <v>46</v>
      </c>
      <c r="U787" s="148"/>
      <c r="V787" s="148" t="s">
        <v>1287</v>
      </c>
      <c r="W787" s="148" t="s">
        <v>49</v>
      </c>
      <c r="X787" s="148"/>
      <c r="Y787" s="148" t="s">
        <v>122</v>
      </c>
      <c r="Z787" s="148" t="s">
        <v>49</v>
      </c>
      <c r="AA787" s="148" t="s">
        <v>1586</v>
      </c>
      <c r="AB787" s="148" t="s">
        <v>1426</v>
      </c>
      <c r="AC787" s="148" t="s">
        <v>1290</v>
      </c>
      <c r="AD787" s="148"/>
      <c r="AE787" s="148" t="s">
        <v>1663</v>
      </c>
      <c r="AF787" s="148"/>
    </row>
    <row r="788" spans="1:32" ht="66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 t="s">
        <v>50</v>
      </c>
      <c r="Z788" s="148" t="s">
        <v>49</v>
      </c>
      <c r="AA788" s="148" t="s">
        <v>1288</v>
      </c>
      <c r="AB788" s="148" t="s">
        <v>1341</v>
      </c>
      <c r="AC788" s="148" t="s">
        <v>1290</v>
      </c>
      <c r="AD788" s="148"/>
      <c r="AE788" s="148" t="s">
        <v>1291</v>
      </c>
      <c r="AF788" s="148"/>
    </row>
    <row r="789" spans="1:32" ht="66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 t="s">
        <v>56</v>
      </c>
      <c r="Z789" s="148" t="s">
        <v>49</v>
      </c>
      <c r="AA789" s="148" t="s">
        <v>1340</v>
      </c>
      <c r="AB789" s="148" t="s">
        <v>1411</v>
      </c>
      <c r="AC789" s="148" t="s">
        <v>1342</v>
      </c>
      <c r="AD789" s="148"/>
      <c r="AE789" s="148" t="s">
        <v>1410</v>
      </c>
      <c r="AF789" s="148"/>
    </row>
    <row r="790" spans="1:32" ht="66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 t="s">
        <v>62</v>
      </c>
      <c r="Z790" s="148" t="s">
        <v>49</v>
      </c>
      <c r="AA790" s="148" t="s">
        <v>1340</v>
      </c>
      <c r="AB790" s="148" t="s">
        <v>1411</v>
      </c>
      <c r="AC790" s="148" t="s">
        <v>1342</v>
      </c>
      <c r="AD790" s="148"/>
      <c r="AE790" s="148" t="s">
        <v>1410</v>
      </c>
      <c r="AF790" s="148"/>
    </row>
    <row r="791" spans="1:32" ht="66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 t="s">
        <v>64</v>
      </c>
      <c r="Z791" s="148" t="s">
        <v>49</v>
      </c>
      <c r="AA791" s="148" t="s">
        <v>1412</v>
      </c>
      <c r="AB791" s="148" t="s">
        <v>1411</v>
      </c>
      <c r="AC791" s="148" t="s">
        <v>1342</v>
      </c>
      <c r="AD791" s="148"/>
      <c r="AE791" s="148" t="s">
        <v>1413</v>
      </c>
      <c r="AF791" s="148"/>
    </row>
    <row r="792" spans="1:32" ht="66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 t="s">
        <v>63</v>
      </c>
      <c r="Z792" s="148" t="s">
        <v>49</v>
      </c>
      <c r="AA792" s="148" t="s">
        <v>1340</v>
      </c>
      <c r="AB792" s="148" t="s">
        <v>1411</v>
      </c>
      <c r="AC792" s="148" t="s">
        <v>1342</v>
      </c>
      <c r="AD792" s="148"/>
      <c r="AE792" s="148" t="s">
        <v>1410</v>
      </c>
      <c r="AF792" s="148"/>
    </row>
    <row r="793" spans="1:32" ht="99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 t="s">
        <v>85</v>
      </c>
      <c r="Z793" s="148" t="s">
        <v>49</v>
      </c>
      <c r="AA793" s="148" t="s">
        <v>1939</v>
      </c>
      <c r="AB793" s="148" t="s">
        <v>1411</v>
      </c>
      <c r="AC793" s="148" t="s">
        <v>1342</v>
      </c>
      <c r="AD793" s="148"/>
      <c r="AE793" s="148" t="s">
        <v>2099</v>
      </c>
      <c r="AF793" s="148"/>
    </row>
    <row r="794" spans="1:32" ht="66">
      <c r="A794" s="148" t="s">
        <v>1277</v>
      </c>
      <c r="B794" s="148" t="s">
        <v>2394</v>
      </c>
      <c r="C794" s="148" t="s">
        <v>1279</v>
      </c>
      <c r="D794" s="148" t="s">
        <v>35</v>
      </c>
      <c r="E794" s="148" t="s">
        <v>36</v>
      </c>
      <c r="F794" s="145" t="s">
        <v>2344</v>
      </c>
      <c r="G794" s="148" t="s">
        <v>2395</v>
      </c>
      <c r="H794" s="148" t="s">
        <v>2396</v>
      </c>
      <c r="I794" s="148" t="s">
        <v>2397</v>
      </c>
      <c r="J794" s="148" t="s">
        <v>2398</v>
      </c>
      <c r="K794" s="148" t="s">
        <v>2399</v>
      </c>
      <c r="L794" s="148"/>
      <c r="M794" s="148"/>
      <c r="N794" s="147" t="s">
        <v>2392</v>
      </c>
      <c r="O794" s="147" t="s">
        <v>2262</v>
      </c>
      <c r="P794" s="148" t="s">
        <v>2400</v>
      </c>
      <c r="Q794" s="148" t="s">
        <v>2384</v>
      </c>
      <c r="R794" s="148" t="s">
        <v>766</v>
      </c>
      <c r="S794" s="148" t="s">
        <v>2385</v>
      </c>
      <c r="T794" s="148" t="s">
        <v>46</v>
      </c>
      <c r="U794" s="148"/>
      <c r="V794" s="148" t="s">
        <v>1287</v>
      </c>
      <c r="W794" s="148" t="s">
        <v>49</v>
      </c>
      <c r="X794" s="148"/>
      <c r="Y794" s="148" t="s">
        <v>122</v>
      </c>
      <c r="Z794" s="148" t="s">
        <v>49</v>
      </c>
      <c r="AA794" s="148" t="s">
        <v>1586</v>
      </c>
      <c r="AB794" s="148" t="s">
        <v>1426</v>
      </c>
      <c r="AC794" s="148" t="s">
        <v>1290</v>
      </c>
      <c r="AD794" s="148"/>
      <c r="AE794" s="148" t="s">
        <v>1663</v>
      </c>
      <c r="AF794" s="148"/>
    </row>
    <row r="795" spans="1:32" ht="66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 t="s">
        <v>50</v>
      </c>
      <c r="Z795" s="148" t="s">
        <v>49</v>
      </c>
      <c r="AA795" s="148" t="s">
        <v>1457</v>
      </c>
      <c r="AB795" s="148" t="s">
        <v>1341</v>
      </c>
      <c r="AC795" s="148" t="s">
        <v>1290</v>
      </c>
      <c r="AD795" s="148"/>
      <c r="AE795" s="148" t="s">
        <v>1291</v>
      </c>
      <c r="AF795" s="148"/>
    </row>
    <row r="796" spans="1:32" ht="66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 t="s">
        <v>2351</v>
      </c>
      <c r="Z796" s="148" t="s">
        <v>49</v>
      </c>
      <c r="AA796" s="148" t="s">
        <v>2401</v>
      </c>
      <c r="AB796" s="148" t="s">
        <v>2402</v>
      </c>
      <c r="AC796" s="148" t="s">
        <v>1333</v>
      </c>
      <c r="AD796" s="148"/>
      <c r="AE796" s="148" t="s">
        <v>2353</v>
      </c>
      <c r="AF796" s="148"/>
    </row>
    <row r="797" spans="1:32" ht="66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 t="s">
        <v>1180</v>
      </c>
      <c r="Z797" s="148" t="s">
        <v>49</v>
      </c>
      <c r="AA797" s="148" t="s">
        <v>1336</v>
      </c>
      <c r="AB797" s="148" t="s">
        <v>1310</v>
      </c>
      <c r="AC797" s="148" t="s">
        <v>1338</v>
      </c>
      <c r="AD797" s="148"/>
      <c r="AE797" s="148" t="s">
        <v>1339</v>
      </c>
      <c r="AF797" s="148"/>
    </row>
    <row r="798" spans="1:32" ht="66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 t="s">
        <v>56</v>
      </c>
      <c r="Z798" s="148" t="s">
        <v>49</v>
      </c>
      <c r="AA798" s="148" t="s">
        <v>1340</v>
      </c>
      <c r="AB798" s="148" t="s">
        <v>1341</v>
      </c>
      <c r="AC798" s="148" t="s">
        <v>1342</v>
      </c>
      <c r="AD798" s="148"/>
      <c r="AE798" s="148" t="s">
        <v>1410</v>
      </c>
      <c r="AF798" s="148"/>
    </row>
    <row r="799" spans="1:32" ht="66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 t="s">
        <v>62</v>
      </c>
      <c r="Z799" s="148" t="s">
        <v>49</v>
      </c>
      <c r="AA799" s="148" t="s">
        <v>2403</v>
      </c>
      <c r="AB799" s="148" t="s">
        <v>1426</v>
      </c>
      <c r="AC799" s="148" t="s">
        <v>1342</v>
      </c>
      <c r="AD799" s="148"/>
      <c r="AE799" s="148" t="s">
        <v>1410</v>
      </c>
      <c r="AF799" s="148"/>
    </row>
    <row r="800" spans="1:32" ht="66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 t="s">
        <v>64</v>
      </c>
      <c r="Z800" s="148" t="s">
        <v>49</v>
      </c>
      <c r="AA800" s="148" t="s">
        <v>1412</v>
      </c>
      <c r="AB800" s="148" t="s">
        <v>1411</v>
      </c>
      <c r="AC800" s="148" t="s">
        <v>1342</v>
      </c>
      <c r="AD800" s="148"/>
      <c r="AE800" s="148" t="s">
        <v>1413</v>
      </c>
      <c r="AF800" s="148"/>
    </row>
    <row r="801" spans="1:32" ht="66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 t="s">
        <v>63</v>
      </c>
      <c r="Z801" s="148" t="s">
        <v>49</v>
      </c>
      <c r="AA801" s="148" t="s">
        <v>1340</v>
      </c>
      <c r="AB801" s="148" t="s">
        <v>1411</v>
      </c>
      <c r="AC801" s="148" t="s">
        <v>1342</v>
      </c>
      <c r="AD801" s="148"/>
      <c r="AE801" s="148" t="s">
        <v>1410</v>
      </c>
      <c r="AF801" s="148"/>
    </row>
    <row r="802" spans="1:32" ht="99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 t="s">
        <v>85</v>
      </c>
      <c r="Z802" s="148" t="s">
        <v>49</v>
      </c>
      <c r="AA802" s="148" t="s">
        <v>1939</v>
      </c>
      <c r="AB802" s="148" t="s">
        <v>1411</v>
      </c>
      <c r="AC802" s="148" t="s">
        <v>1342</v>
      </c>
      <c r="AD802" s="148"/>
      <c r="AE802" s="148" t="s">
        <v>2099</v>
      </c>
      <c r="AF802" s="148"/>
    </row>
    <row r="803" spans="1:32" ht="66">
      <c r="A803" s="148" t="s">
        <v>1277</v>
      </c>
      <c r="B803" s="148" t="s">
        <v>2404</v>
      </c>
      <c r="C803" s="148" t="s">
        <v>1279</v>
      </c>
      <c r="D803" s="148" t="s">
        <v>35</v>
      </c>
      <c r="E803" s="148" t="s">
        <v>36</v>
      </c>
      <c r="F803" s="148" t="s">
        <v>1994</v>
      </c>
      <c r="G803" s="148" t="s">
        <v>2405</v>
      </c>
      <c r="H803" s="148" t="s">
        <v>1996</v>
      </c>
      <c r="I803" s="148" t="s">
        <v>2406</v>
      </c>
      <c r="J803" s="148" t="s">
        <v>40</v>
      </c>
      <c r="K803" s="148" t="s">
        <v>1998</v>
      </c>
      <c r="L803" s="148"/>
      <c r="M803" s="148"/>
      <c r="N803" s="147" t="s">
        <v>2407</v>
      </c>
      <c r="O803" s="147" t="s">
        <v>2262</v>
      </c>
      <c r="P803" s="148" t="s">
        <v>2408</v>
      </c>
      <c r="Q803" s="148" t="s">
        <v>2384</v>
      </c>
      <c r="R803" s="148" t="s">
        <v>766</v>
      </c>
      <c r="S803" s="148" t="s">
        <v>2385</v>
      </c>
      <c r="T803" s="148" t="s">
        <v>46</v>
      </c>
      <c r="U803" s="148"/>
      <c r="V803" s="148" t="s">
        <v>1287</v>
      </c>
      <c r="W803" s="148" t="s">
        <v>49</v>
      </c>
      <c r="X803" s="148"/>
      <c r="Y803" s="148" t="s">
        <v>2001</v>
      </c>
      <c r="Z803" s="148" t="s">
        <v>49</v>
      </c>
      <c r="AA803" s="148" t="s">
        <v>2409</v>
      </c>
      <c r="AB803" s="148" t="s">
        <v>2410</v>
      </c>
      <c r="AC803" s="148" t="s">
        <v>2004</v>
      </c>
      <c r="AD803" s="148"/>
      <c r="AE803" s="148" t="s">
        <v>2005</v>
      </c>
      <c r="AF803" s="148"/>
    </row>
    <row r="804" spans="1:32" ht="49.5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 t="s">
        <v>2006</v>
      </c>
      <c r="Z804" s="148" t="s">
        <v>49</v>
      </c>
      <c r="AA804" s="148" t="s">
        <v>2007</v>
      </c>
      <c r="AB804" s="148" t="s">
        <v>1623</v>
      </c>
      <c r="AC804" s="148" t="s">
        <v>39</v>
      </c>
      <c r="AD804" s="148"/>
      <c r="AE804" s="148" t="s">
        <v>2008</v>
      </c>
      <c r="AF804" s="148"/>
    </row>
    <row r="805" spans="1:32" ht="66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 t="s">
        <v>122</v>
      </c>
      <c r="Z805" s="148" t="s">
        <v>49</v>
      </c>
      <c r="AA805" s="148" t="s">
        <v>2411</v>
      </c>
      <c r="AB805" s="148" t="s">
        <v>1426</v>
      </c>
      <c r="AC805" s="148" t="s">
        <v>1290</v>
      </c>
      <c r="AD805" s="148"/>
      <c r="AE805" s="148" t="s">
        <v>1663</v>
      </c>
      <c r="AF805" s="148"/>
    </row>
    <row r="806" spans="1:32" ht="66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 t="s">
        <v>50</v>
      </c>
      <c r="Z806" s="148" t="s">
        <v>49</v>
      </c>
      <c r="AA806" s="148" t="s">
        <v>2180</v>
      </c>
      <c r="AB806" s="148" t="s">
        <v>1341</v>
      </c>
      <c r="AC806" s="148" t="s">
        <v>1290</v>
      </c>
      <c r="AD806" s="148"/>
      <c r="AE806" s="148" t="s">
        <v>1291</v>
      </c>
      <c r="AF806" s="148"/>
    </row>
    <row r="807" spans="1:32" ht="66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 t="s">
        <v>1180</v>
      </c>
      <c r="Z807" s="148" t="s">
        <v>49</v>
      </c>
      <c r="AA807" s="148" t="s">
        <v>1336</v>
      </c>
      <c r="AB807" s="148" t="s">
        <v>1337</v>
      </c>
      <c r="AC807" s="148" t="s">
        <v>1338</v>
      </c>
      <c r="AD807" s="148"/>
      <c r="AE807" s="148" t="s">
        <v>1339</v>
      </c>
      <c r="AF807" s="148"/>
    </row>
    <row r="808" spans="1:32" ht="66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 t="s">
        <v>56</v>
      </c>
      <c r="Z808" s="148" t="s">
        <v>49</v>
      </c>
      <c r="AA808" s="148" t="s">
        <v>1340</v>
      </c>
      <c r="AB808" s="148" t="s">
        <v>1341</v>
      </c>
      <c r="AC808" s="148" t="s">
        <v>1342</v>
      </c>
      <c r="AD808" s="148"/>
      <c r="AE808" s="148" t="s">
        <v>1410</v>
      </c>
      <c r="AF808" s="148"/>
    </row>
    <row r="809" spans="1:32" ht="66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 t="s">
        <v>62</v>
      </c>
      <c r="Z809" s="148" t="s">
        <v>49</v>
      </c>
      <c r="AA809" s="148" t="s">
        <v>1340</v>
      </c>
      <c r="AB809" s="148" t="s">
        <v>1341</v>
      </c>
      <c r="AC809" s="148" t="s">
        <v>1342</v>
      </c>
      <c r="AD809" s="148"/>
      <c r="AE809" s="148" t="s">
        <v>1410</v>
      </c>
      <c r="AF809" s="148"/>
    </row>
    <row r="810" spans="1:32" ht="66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 t="s">
        <v>64</v>
      </c>
      <c r="Z810" s="148" t="s">
        <v>49</v>
      </c>
      <c r="AA810" s="148" t="s">
        <v>1412</v>
      </c>
      <c r="AB810" s="148" t="s">
        <v>1411</v>
      </c>
      <c r="AC810" s="148" t="s">
        <v>1342</v>
      </c>
      <c r="AD810" s="148"/>
      <c r="AE810" s="148" t="s">
        <v>1413</v>
      </c>
      <c r="AF810" s="148"/>
    </row>
    <row r="811" spans="1:32" ht="66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 t="s">
        <v>63</v>
      </c>
      <c r="Z811" s="148" t="s">
        <v>49</v>
      </c>
      <c r="AA811" s="148" t="s">
        <v>1340</v>
      </c>
      <c r="AB811" s="148" t="s">
        <v>1411</v>
      </c>
      <c r="AC811" s="148" t="s">
        <v>1342</v>
      </c>
      <c r="AD811" s="148"/>
      <c r="AE811" s="148" t="s">
        <v>1410</v>
      </c>
      <c r="AF811" s="148"/>
    </row>
    <row r="812" spans="1:32" ht="66">
      <c r="A812" s="148" t="s">
        <v>1277</v>
      </c>
      <c r="B812" s="148" t="s">
        <v>2412</v>
      </c>
      <c r="C812" s="148" t="s">
        <v>1279</v>
      </c>
      <c r="D812" s="148" t="s">
        <v>35</v>
      </c>
      <c r="E812" s="148" t="s">
        <v>36</v>
      </c>
      <c r="F812" s="148" t="s">
        <v>2344</v>
      </c>
      <c r="G812" s="148" t="s">
        <v>2413</v>
      </c>
      <c r="H812" s="148" t="s">
        <v>2414</v>
      </c>
      <c r="I812" s="148" t="s">
        <v>2415</v>
      </c>
      <c r="J812" s="148" t="s">
        <v>603</v>
      </c>
      <c r="K812" s="148" t="s">
        <v>2399</v>
      </c>
      <c r="L812" s="148"/>
      <c r="M812" s="148"/>
      <c r="N812" s="147" t="s">
        <v>2416</v>
      </c>
      <c r="O812" s="147" t="s">
        <v>2262</v>
      </c>
      <c r="P812" s="148" t="s">
        <v>2417</v>
      </c>
      <c r="Q812" s="148" t="s">
        <v>2384</v>
      </c>
      <c r="R812" s="148" t="s">
        <v>766</v>
      </c>
      <c r="S812" s="148" t="s">
        <v>2385</v>
      </c>
      <c r="T812" s="148" t="s">
        <v>46</v>
      </c>
      <c r="U812" s="148"/>
      <c r="V812" s="148" t="s">
        <v>1287</v>
      </c>
      <c r="W812" s="148" t="s">
        <v>49</v>
      </c>
      <c r="X812" s="148"/>
      <c r="Y812" s="148" t="s">
        <v>122</v>
      </c>
      <c r="Z812" s="148" t="s">
        <v>49</v>
      </c>
      <c r="AA812" s="148" t="s">
        <v>1586</v>
      </c>
      <c r="AB812" s="148" t="s">
        <v>1426</v>
      </c>
      <c r="AC812" s="148" t="s">
        <v>1290</v>
      </c>
      <c r="AD812" s="148"/>
      <c r="AE812" s="148" t="s">
        <v>1663</v>
      </c>
      <c r="AF812" s="148"/>
    </row>
    <row r="813" spans="1:32" ht="66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 t="s">
        <v>50</v>
      </c>
      <c r="Z813" s="148" t="s">
        <v>49</v>
      </c>
      <c r="AA813" s="148" t="s">
        <v>2418</v>
      </c>
      <c r="AB813" s="148" t="s">
        <v>1341</v>
      </c>
      <c r="AC813" s="148" t="s">
        <v>1290</v>
      </c>
      <c r="AD813" s="148"/>
      <c r="AE813" s="148" t="s">
        <v>1291</v>
      </c>
      <c r="AF813" s="148"/>
    </row>
    <row r="814" spans="1:32" ht="66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 t="s">
        <v>56</v>
      </c>
      <c r="Z814" s="148" t="s">
        <v>49</v>
      </c>
      <c r="AA814" s="148" t="s">
        <v>1340</v>
      </c>
      <c r="AB814" s="148" t="s">
        <v>1341</v>
      </c>
      <c r="AC814" s="148" t="s">
        <v>1342</v>
      </c>
      <c r="AD814" s="148"/>
      <c r="AE814" s="148" t="s">
        <v>1410</v>
      </c>
      <c r="AF814" s="148"/>
    </row>
    <row r="815" spans="1:32" ht="66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 t="s">
        <v>62</v>
      </c>
      <c r="Z815" s="148" t="s">
        <v>49</v>
      </c>
      <c r="AA815" s="148" t="s">
        <v>2419</v>
      </c>
      <c r="AB815" s="148" t="s">
        <v>1341</v>
      </c>
      <c r="AC815" s="148" t="s">
        <v>1342</v>
      </c>
      <c r="AD815" s="148"/>
      <c r="AE815" s="148" t="s">
        <v>1410</v>
      </c>
      <c r="AF815" s="148"/>
    </row>
    <row r="816" spans="1:32" ht="66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 t="s">
        <v>64</v>
      </c>
      <c r="Z816" s="148" t="s">
        <v>49</v>
      </c>
      <c r="AA816" s="148" t="s">
        <v>1412</v>
      </c>
      <c r="AB816" s="148" t="s">
        <v>1426</v>
      </c>
      <c r="AC816" s="148" t="s">
        <v>1342</v>
      </c>
      <c r="AD816" s="148"/>
      <c r="AE816" s="148" t="s">
        <v>1413</v>
      </c>
      <c r="AF816" s="148"/>
    </row>
    <row r="817" spans="1:32" ht="66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 t="s">
        <v>63</v>
      </c>
      <c r="Z817" s="148" t="s">
        <v>49</v>
      </c>
      <c r="AA817" s="148" t="s">
        <v>1340</v>
      </c>
      <c r="AB817" s="148" t="s">
        <v>1482</v>
      </c>
      <c r="AC817" s="148" t="s">
        <v>1342</v>
      </c>
      <c r="AD817" s="148"/>
      <c r="AE817" s="148" t="s">
        <v>1410</v>
      </c>
      <c r="AF817" s="148"/>
    </row>
    <row r="818" spans="1:32" ht="66">
      <c r="A818" s="148" t="s">
        <v>1277</v>
      </c>
      <c r="B818" s="148" t="s">
        <v>2420</v>
      </c>
      <c r="C818" s="148" t="s">
        <v>1279</v>
      </c>
      <c r="D818" s="148" t="s">
        <v>35</v>
      </c>
      <c r="E818" s="148" t="s">
        <v>36</v>
      </c>
      <c r="F818" s="148" t="s">
        <v>278</v>
      </c>
      <c r="G818" s="148" t="s">
        <v>2421</v>
      </c>
      <c r="H818" s="148" t="s">
        <v>1281</v>
      </c>
      <c r="I818" s="148" t="s">
        <v>1281</v>
      </c>
      <c r="J818" s="148" t="s">
        <v>40</v>
      </c>
      <c r="K818" s="148" t="s">
        <v>1283</v>
      </c>
      <c r="L818" s="148"/>
      <c r="M818" s="148"/>
      <c r="N818" s="147" t="s">
        <v>2262</v>
      </c>
      <c r="O818" s="147" t="s">
        <v>2262</v>
      </c>
      <c r="P818" s="148" t="s">
        <v>2422</v>
      </c>
      <c r="Q818" s="148" t="s">
        <v>2264</v>
      </c>
      <c r="R818" s="148" t="s">
        <v>766</v>
      </c>
      <c r="S818" s="148" t="s">
        <v>2265</v>
      </c>
      <c r="T818" s="148" t="s">
        <v>2423</v>
      </c>
      <c r="U818" s="148"/>
      <c r="V818" s="148" t="s">
        <v>1287</v>
      </c>
      <c r="W818" s="148" t="s">
        <v>49</v>
      </c>
      <c r="X818" s="148"/>
      <c r="Y818" s="148" t="s">
        <v>50</v>
      </c>
      <c r="Z818" s="148" t="s">
        <v>49</v>
      </c>
      <c r="AA818" s="148" t="s">
        <v>1288</v>
      </c>
      <c r="AB818" s="148" t="s">
        <v>1416</v>
      </c>
      <c r="AC818" s="148" t="s">
        <v>1290</v>
      </c>
      <c r="AD818" s="148"/>
      <c r="AE818" s="148" t="s">
        <v>1291</v>
      </c>
      <c r="AF818" s="148"/>
    </row>
    <row r="819" spans="1:32" ht="66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 t="s">
        <v>103</v>
      </c>
      <c r="Z819" s="148" t="s">
        <v>49</v>
      </c>
      <c r="AA819" s="148" t="s">
        <v>1292</v>
      </c>
      <c r="AB819" s="148" t="s">
        <v>1315</v>
      </c>
      <c r="AC819" s="148" t="s">
        <v>1290</v>
      </c>
      <c r="AD819" s="148"/>
      <c r="AE819" s="148" t="s">
        <v>1294</v>
      </c>
      <c r="AF819" s="148"/>
    </row>
    <row r="820" spans="1:32" ht="66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 t="s">
        <v>200</v>
      </c>
      <c r="Z820" s="148" t="s">
        <v>49</v>
      </c>
      <c r="AA820" s="148" t="s">
        <v>1541</v>
      </c>
      <c r="AB820" s="148" t="s">
        <v>1315</v>
      </c>
      <c r="AC820" s="148" t="s">
        <v>1290</v>
      </c>
      <c r="AD820" s="148"/>
      <c r="AE820" s="148" t="s">
        <v>1551</v>
      </c>
      <c r="AF820" s="148"/>
    </row>
    <row r="821" spans="1:32" ht="66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 t="s">
        <v>1360</v>
      </c>
      <c r="Z821" s="148" t="s">
        <v>49</v>
      </c>
      <c r="AA821" s="148" t="s">
        <v>1361</v>
      </c>
      <c r="AB821" s="148" t="s">
        <v>1293</v>
      </c>
      <c r="AC821" s="148" t="s">
        <v>1290</v>
      </c>
      <c r="AD821" s="148"/>
      <c r="AE821" s="148" t="s">
        <v>1362</v>
      </c>
      <c r="AF821" s="148"/>
    </row>
    <row r="822" spans="1:32" ht="66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 t="s">
        <v>1363</v>
      </c>
      <c r="Z822" s="148" t="s">
        <v>49</v>
      </c>
      <c r="AA822" s="148" t="s">
        <v>1364</v>
      </c>
      <c r="AB822" s="148" t="s">
        <v>1289</v>
      </c>
      <c r="AC822" s="148" t="s">
        <v>1290</v>
      </c>
      <c r="AD822" s="148"/>
      <c r="AE822" s="148" t="s">
        <v>1362</v>
      </c>
      <c r="AF822" s="148"/>
    </row>
    <row r="823" spans="1:32" ht="66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 t="s">
        <v>196</v>
      </c>
      <c r="Z823" s="148" t="s">
        <v>49</v>
      </c>
      <c r="AA823" s="148" t="s">
        <v>1541</v>
      </c>
      <c r="AB823" s="148" t="s">
        <v>1293</v>
      </c>
      <c r="AC823" s="148" t="s">
        <v>1290</v>
      </c>
      <c r="AD823" s="148"/>
      <c r="AE823" s="148" t="s">
        <v>1362</v>
      </c>
      <c r="AF823" s="148"/>
    </row>
    <row r="824" spans="1:32" ht="66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 t="s">
        <v>213</v>
      </c>
      <c r="Z824" s="148" t="s">
        <v>49</v>
      </c>
      <c r="AA824" s="148" t="s">
        <v>1365</v>
      </c>
      <c r="AB824" s="148" t="s">
        <v>1293</v>
      </c>
      <c r="AC824" s="148" t="s">
        <v>1290</v>
      </c>
      <c r="AD824" s="148"/>
      <c r="AE824" s="148" t="s">
        <v>1362</v>
      </c>
      <c r="AF824" s="148"/>
    </row>
    <row r="825" spans="1:32" ht="66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 t="s">
        <v>1475</v>
      </c>
      <c r="Z825" s="148" t="s">
        <v>49</v>
      </c>
      <c r="AA825" s="148" t="s">
        <v>1365</v>
      </c>
      <c r="AB825" s="148" t="s">
        <v>1293</v>
      </c>
      <c r="AC825" s="148" t="s">
        <v>1290</v>
      </c>
      <c r="AD825" s="148"/>
      <c r="AE825" s="148" t="s">
        <v>1362</v>
      </c>
      <c r="AF825" s="148"/>
    </row>
    <row r="826" spans="1:32" ht="66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 t="s">
        <v>198</v>
      </c>
      <c r="Z826" s="148" t="s">
        <v>49</v>
      </c>
      <c r="AA826" s="148" t="s">
        <v>1361</v>
      </c>
      <c r="AB826" s="148" t="s">
        <v>1306</v>
      </c>
      <c r="AC826" s="148" t="s">
        <v>1290</v>
      </c>
      <c r="AD826" s="148"/>
      <c r="AE826" s="148" t="s">
        <v>1362</v>
      </c>
      <c r="AF826" s="148"/>
    </row>
    <row r="827" spans="1:32" ht="66">
      <c r="A827" s="148" t="s">
        <v>1277</v>
      </c>
      <c r="B827" s="148" t="s">
        <v>2424</v>
      </c>
      <c r="C827" s="148" t="s">
        <v>1279</v>
      </c>
      <c r="D827" s="148" t="s">
        <v>35</v>
      </c>
      <c r="E827" s="148" t="s">
        <v>36</v>
      </c>
      <c r="F827" s="148" t="s">
        <v>2149</v>
      </c>
      <c r="G827" s="148" t="s">
        <v>2150</v>
      </c>
      <c r="H827" s="148" t="s">
        <v>1281</v>
      </c>
      <c r="I827" s="148" t="s">
        <v>1281</v>
      </c>
      <c r="J827" s="148" t="s">
        <v>40</v>
      </c>
      <c r="K827" s="148" t="s">
        <v>1283</v>
      </c>
      <c r="L827" s="148"/>
      <c r="M827" s="148"/>
      <c r="N827" s="147" t="s">
        <v>2262</v>
      </c>
      <c r="O827" s="147" t="s">
        <v>2262</v>
      </c>
      <c r="P827" s="148" t="s">
        <v>2425</v>
      </c>
      <c r="Q827" s="148" t="s">
        <v>2426</v>
      </c>
      <c r="R827" s="148" t="s">
        <v>766</v>
      </c>
      <c r="S827" s="148" t="s">
        <v>2265</v>
      </c>
      <c r="T827" s="148" t="s">
        <v>2423</v>
      </c>
      <c r="U827" s="148"/>
      <c r="V827" s="148" t="s">
        <v>1287</v>
      </c>
      <c r="W827" s="148" t="s">
        <v>49</v>
      </c>
      <c r="X827" s="148"/>
      <c r="Y827" s="148" t="s">
        <v>50</v>
      </c>
      <c r="Z827" s="148" t="s">
        <v>49</v>
      </c>
      <c r="AA827" s="148" t="s">
        <v>1288</v>
      </c>
      <c r="AB827" s="148" t="s">
        <v>1315</v>
      </c>
      <c r="AC827" s="148" t="s">
        <v>1290</v>
      </c>
      <c r="AD827" s="148"/>
      <c r="AE827" s="148" t="s">
        <v>1291</v>
      </c>
      <c r="AF827" s="148"/>
    </row>
    <row r="828" spans="1:32" ht="49.5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 t="s">
        <v>103</v>
      </c>
      <c r="Z828" s="148" t="s">
        <v>49</v>
      </c>
      <c r="AA828" s="148" t="s">
        <v>2228</v>
      </c>
      <c r="AB828" s="148" t="s">
        <v>1289</v>
      </c>
      <c r="AC828" s="148" t="s">
        <v>1290</v>
      </c>
      <c r="AD828" s="148"/>
      <c r="AE828" s="148" t="s">
        <v>1294</v>
      </c>
      <c r="AF828" s="148"/>
    </row>
    <row r="829" spans="1:32" ht="66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 t="s">
        <v>210</v>
      </c>
      <c r="Z829" s="148" t="s">
        <v>49</v>
      </c>
      <c r="AA829" s="148" t="s">
        <v>1541</v>
      </c>
      <c r="AB829" s="148" t="s">
        <v>1289</v>
      </c>
      <c r="AC829" s="148" t="s">
        <v>1290</v>
      </c>
      <c r="AD829" s="148"/>
      <c r="AE829" s="148" t="s">
        <v>1551</v>
      </c>
      <c r="AF829" s="148"/>
    </row>
    <row r="830" spans="1:32" ht="66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 t="s">
        <v>200</v>
      </c>
      <c r="Z830" s="148" t="s">
        <v>49</v>
      </c>
      <c r="AA830" s="148" t="s">
        <v>1541</v>
      </c>
      <c r="AB830" s="148" t="s">
        <v>1315</v>
      </c>
      <c r="AC830" s="148" t="s">
        <v>1290</v>
      </c>
      <c r="AD830" s="148"/>
      <c r="AE830" s="148" t="s">
        <v>1551</v>
      </c>
      <c r="AF830" s="148"/>
    </row>
    <row r="831" spans="1:32" ht="66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 t="s">
        <v>206</v>
      </c>
      <c r="Z831" s="148" t="s">
        <v>49</v>
      </c>
      <c r="AA831" s="148" t="s">
        <v>2152</v>
      </c>
      <c r="AB831" s="148" t="s">
        <v>1289</v>
      </c>
      <c r="AC831" s="148" t="s">
        <v>1290</v>
      </c>
      <c r="AD831" s="148"/>
      <c r="AE831" s="148" t="s">
        <v>1551</v>
      </c>
      <c r="AF831" s="148"/>
    </row>
    <row r="832" spans="1:32" ht="66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 t="s">
        <v>1360</v>
      </c>
      <c r="Z832" s="148" t="s">
        <v>49</v>
      </c>
      <c r="AA832" s="148" t="s">
        <v>1361</v>
      </c>
      <c r="AB832" s="148" t="s">
        <v>1293</v>
      </c>
      <c r="AC832" s="148" t="s">
        <v>1290</v>
      </c>
      <c r="AD832" s="148"/>
      <c r="AE832" s="148" t="s">
        <v>1362</v>
      </c>
      <c r="AF832" s="148"/>
    </row>
    <row r="833" spans="1:32" ht="66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 t="s">
        <v>1363</v>
      </c>
      <c r="Z833" s="148" t="s">
        <v>49</v>
      </c>
      <c r="AA833" s="148" t="s">
        <v>1364</v>
      </c>
      <c r="AB833" s="148" t="s">
        <v>1315</v>
      </c>
      <c r="AC833" s="148" t="s">
        <v>1290</v>
      </c>
      <c r="AD833" s="148"/>
      <c r="AE833" s="148" t="s">
        <v>1362</v>
      </c>
      <c r="AF833" s="148"/>
    </row>
    <row r="834" spans="1:32" ht="66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 t="s">
        <v>1875</v>
      </c>
      <c r="Z834" s="148" t="s">
        <v>49</v>
      </c>
      <c r="AA834" s="148" t="s">
        <v>1361</v>
      </c>
      <c r="AB834" s="148" t="s">
        <v>1306</v>
      </c>
      <c r="AC834" s="148" t="s">
        <v>1290</v>
      </c>
      <c r="AD834" s="148"/>
      <c r="AE834" s="148" t="s">
        <v>1362</v>
      </c>
      <c r="AF834" s="148"/>
    </row>
    <row r="835" spans="1:32" ht="66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 t="s">
        <v>198</v>
      </c>
      <c r="Z835" s="148" t="s">
        <v>49</v>
      </c>
      <c r="AA835" s="148" t="s">
        <v>1361</v>
      </c>
      <c r="AB835" s="148" t="s">
        <v>1306</v>
      </c>
      <c r="AC835" s="148" t="s">
        <v>1290</v>
      </c>
      <c r="AD835" s="148"/>
      <c r="AE835" s="148" t="s">
        <v>1362</v>
      </c>
      <c r="AF835" s="148"/>
    </row>
    <row r="836" spans="1:32" ht="66">
      <c r="A836" s="148" t="s">
        <v>1277</v>
      </c>
      <c r="B836" s="148" t="s">
        <v>2427</v>
      </c>
      <c r="C836" s="148" t="s">
        <v>1279</v>
      </c>
      <c r="D836" s="148" t="s">
        <v>35</v>
      </c>
      <c r="E836" s="148" t="s">
        <v>36</v>
      </c>
      <c r="F836" s="148" t="s">
        <v>2428</v>
      </c>
      <c r="G836" s="148" t="s">
        <v>2429</v>
      </c>
      <c r="H836" s="148" t="s">
        <v>1281</v>
      </c>
      <c r="I836" s="148" t="s">
        <v>1281</v>
      </c>
      <c r="J836" s="148" t="s">
        <v>40</v>
      </c>
      <c r="K836" s="148" t="s">
        <v>1283</v>
      </c>
      <c r="L836" s="148"/>
      <c r="M836" s="148"/>
      <c r="N836" s="147" t="s">
        <v>2262</v>
      </c>
      <c r="O836" s="147" t="s">
        <v>2262</v>
      </c>
      <c r="P836" s="148" t="s">
        <v>2430</v>
      </c>
      <c r="Q836" s="148" t="s">
        <v>2264</v>
      </c>
      <c r="R836" s="148" t="s">
        <v>766</v>
      </c>
      <c r="S836" s="148" t="s">
        <v>2265</v>
      </c>
      <c r="T836" s="148" t="s">
        <v>2423</v>
      </c>
      <c r="U836" s="148"/>
      <c r="V836" s="148" t="s">
        <v>1287</v>
      </c>
      <c r="W836" s="148" t="s">
        <v>49</v>
      </c>
      <c r="X836" s="148"/>
      <c r="Y836" s="148" t="s">
        <v>50</v>
      </c>
      <c r="Z836" s="148" t="s">
        <v>49</v>
      </c>
      <c r="AA836" s="148" t="s">
        <v>1288</v>
      </c>
      <c r="AB836" s="148" t="s">
        <v>1315</v>
      </c>
      <c r="AC836" s="148" t="s">
        <v>1290</v>
      </c>
      <c r="AD836" s="148"/>
      <c r="AE836" s="148" t="s">
        <v>1291</v>
      </c>
      <c r="AF836" s="148"/>
    </row>
    <row r="837" spans="1:32" ht="66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 t="s">
        <v>103</v>
      </c>
      <c r="Z837" s="148" t="s">
        <v>49</v>
      </c>
      <c r="AA837" s="148" t="s">
        <v>1292</v>
      </c>
      <c r="AB837" s="148" t="s">
        <v>1289</v>
      </c>
      <c r="AC837" s="148" t="s">
        <v>1290</v>
      </c>
      <c r="AD837" s="148"/>
      <c r="AE837" s="148" t="s">
        <v>1294</v>
      </c>
      <c r="AF837" s="148"/>
    </row>
    <row r="838" spans="1:32" ht="66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 t="s">
        <v>210</v>
      </c>
      <c r="Z838" s="148" t="s">
        <v>49</v>
      </c>
      <c r="AA838" s="148" t="s">
        <v>1541</v>
      </c>
      <c r="AB838" s="148" t="s">
        <v>1306</v>
      </c>
      <c r="AC838" s="148" t="s">
        <v>1290</v>
      </c>
      <c r="AD838" s="148"/>
      <c r="AE838" s="148" t="s">
        <v>1551</v>
      </c>
      <c r="AF838" s="148"/>
    </row>
    <row r="839" spans="1:32" ht="66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 t="s">
        <v>200</v>
      </c>
      <c r="Z839" s="148" t="s">
        <v>49</v>
      </c>
      <c r="AA839" s="148" t="s">
        <v>1541</v>
      </c>
      <c r="AB839" s="148" t="s">
        <v>1315</v>
      </c>
      <c r="AC839" s="148" t="s">
        <v>1290</v>
      </c>
      <c r="AD839" s="148"/>
      <c r="AE839" s="148" t="s">
        <v>1551</v>
      </c>
      <c r="AF839" s="148"/>
    </row>
    <row r="840" spans="1:32" ht="66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 t="s">
        <v>206</v>
      </c>
      <c r="Z840" s="148" t="s">
        <v>49</v>
      </c>
      <c r="AA840" s="148" t="s">
        <v>2152</v>
      </c>
      <c r="AB840" s="148" t="s">
        <v>1289</v>
      </c>
      <c r="AC840" s="148" t="s">
        <v>1290</v>
      </c>
      <c r="AD840" s="148"/>
      <c r="AE840" s="148" t="s">
        <v>1551</v>
      </c>
      <c r="AF840" s="148"/>
    </row>
    <row r="841" spans="1:32" ht="66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 t="s">
        <v>1360</v>
      </c>
      <c r="Z841" s="148" t="s">
        <v>49</v>
      </c>
      <c r="AA841" s="148" t="s">
        <v>1361</v>
      </c>
      <c r="AB841" s="148" t="s">
        <v>1293</v>
      </c>
      <c r="AC841" s="148" t="s">
        <v>1290</v>
      </c>
      <c r="AD841" s="148"/>
      <c r="AE841" s="148" t="s">
        <v>1362</v>
      </c>
      <c r="AF841" s="148"/>
    </row>
    <row r="842" spans="1:32" ht="66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 t="s">
        <v>1363</v>
      </c>
      <c r="Z842" s="148" t="s">
        <v>49</v>
      </c>
      <c r="AA842" s="148" t="s">
        <v>1364</v>
      </c>
      <c r="AB842" s="148" t="s">
        <v>1315</v>
      </c>
      <c r="AC842" s="148" t="s">
        <v>1290</v>
      </c>
      <c r="AD842" s="148"/>
      <c r="AE842" s="148" t="s">
        <v>1362</v>
      </c>
      <c r="AF842" s="148"/>
    </row>
    <row r="843" spans="1:32" ht="66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 t="s">
        <v>1875</v>
      </c>
      <c r="Z843" s="148" t="s">
        <v>49</v>
      </c>
      <c r="AA843" s="148" t="s">
        <v>1361</v>
      </c>
      <c r="AB843" s="148" t="s">
        <v>1306</v>
      </c>
      <c r="AC843" s="148" t="s">
        <v>1290</v>
      </c>
      <c r="AD843" s="148"/>
      <c r="AE843" s="148" t="s">
        <v>1362</v>
      </c>
      <c r="AF843" s="148"/>
    </row>
    <row r="844" spans="1:32" ht="66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 t="s">
        <v>198</v>
      </c>
      <c r="Z844" s="148" t="s">
        <v>49</v>
      </c>
      <c r="AA844" s="148" t="s">
        <v>1361</v>
      </c>
      <c r="AB844" s="148" t="s">
        <v>1306</v>
      </c>
      <c r="AC844" s="148" t="s">
        <v>1290</v>
      </c>
      <c r="AD844" s="148"/>
      <c r="AE844" s="148" t="s">
        <v>1362</v>
      </c>
      <c r="AF844" s="148"/>
    </row>
    <row r="845" spans="1:32" ht="66">
      <c r="A845" s="148" t="s">
        <v>1277</v>
      </c>
      <c r="B845" s="148" t="s">
        <v>2431</v>
      </c>
      <c r="C845" s="148" t="s">
        <v>1279</v>
      </c>
      <c r="D845" s="148" t="s">
        <v>35</v>
      </c>
      <c r="E845" s="148" t="s">
        <v>36</v>
      </c>
      <c r="F845" s="148" t="s">
        <v>2149</v>
      </c>
      <c r="G845" s="148" t="s">
        <v>2279</v>
      </c>
      <c r="H845" s="148" t="s">
        <v>1281</v>
      </c>
      <c r="I845" s="148" t="s">
        <v>1281</v>
      </c>
      <c r="J845" s="148" t="s">
        <v>40</v>
      </c>
      <c r="K845" s="148" t="s">
        <v>1283</v>
      </c>
      <c r="L845" s="148"/>
      <c r="M845" s="148"/>
      <c r="N845" s="147" t="s">
        <v>2249</v>
      </c>
      <c r="O845" s="147" t="s">
        <v>2262</v>
      </c>
      <c r="P845" s="148" t="s">
        <v>2432</v>
      </c>
      <c r="Q845" s="148" t="s">
        <v>2270</v>
      </c>
      <c r="R845" s="148" t="s">
        <v>766</v>
      </c>
      <c r="S845" s="148" t="s">
        <v>2271</v>
      </c>
      <c r="T845" s="148" t="s">
        <v>46</v>
      </c>
      <c r="U845" s="148"/>
      <c r="V845" s="148" t="s">
        <v>1287</v>
      </c>
      <c r="W845" s="148" t="s">
        <v>49</v>
      </c>
      <c r="X845" s="148"/>
      <c r="Y845" s="148" t="s">
        <v>50</v>
      </c>
      <c r="Z845" s="148" t="s">
        <v>49</v>
      </c>
      <c r="AA845" s="148" t="s">
        <v>1288</v>
      </c>
      <c r="AB845" s="148" t="s">
        <v>1289</v>
      </c>
      <c r="AC845" s="148" t="s">
        <v>1290</v>
      </c>
      <c r="AD845" s="148"/>
      <c r="AE845" s="148" t="s">
        <v>1291</v>
      </c>
      <c r="AF845" s="148"/>
    </row>
    <row r="846" spans="1:32" ht="66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 t="s">
        <v>103</v>
      </c>
      <c r="Z846" s="148" t="s">
        <v>49</v>
      </c>
      <c r="AA846" s="148" t="s">
        <v>1292</v>
      </c>
      <c r="AB846" s="148" t="s">
        <v>1289</v>
      </c>
      <c r="AC846" s="148" t="s">
        <v>1290</v>
      </c>
      <c r="AD846" s="148"/>
      <c r="AE846" s="148" t="s">
        <v>1294</v>
      </c>
      <c r="AF846" s="148"/>
    </row>
    <row r="847" spans="1:32" ht="66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 t="s">
        <v>210</v>
      </c>
      <c r="Z847" s="148" t="s">
        <v>49</v>
      </c>
      <c r="AA847" s="148" t="s">
        <v>1541</v>
      </c>
      <c r="AB847" s="148" t="s">
        <v>1306</v>
      </c>
      <c r="AC847" s="148" t="s">
        <v>1290</v>
      </c>
      <c r="AD847" s="148"/>
      <c r="AE847" s="148" t="s">
        <v>1551</v>
      </c>
      <c r="AF847" s="148"/>
    </row>
    <row r="848" spans="1:32" ht="66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 t="s">
        <v>200</v>
      </c>
      <c r="Z848" s="148" t="s">
        <v>49</v>
      </c>
      <c r="AA848" s="148" t="s">
        <v>1541</v>
      </c>
      <c r="AB848" s="148" t="s">
        <v>1315</v>
      </c>
      <c r="AC848" s="148" t="s">
        <v>1290</v>
      </c>
      <c r="AD848" s="148"/>
      <c r="AE848" s="148" t="s">
        <v>1551</v>
      </c>
      <c r="AF848" s="148"/>
    </row>
    <row r="849" spans="1:32" ht="66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 t="s">
        <v>1360</v>
      </c>
      <c r="Z849" s="148" t="s">
        <v>49</v>
      </c>
      <c r="AA849" s="148" t="s">
        <v>1361</v>
      </c>
      <c r="AB849" s="148" t="s">
        <v>1293</v>
      </c>
      <c r="AC849" s="148" t="s">
        <v>1290</v>
      </c>
      <c r="AD849" s="148"/>
      <c r="AE849" s="148" t="s">
        <v>1362</v>
      </c>
      <c r="AF849" s="148"/>
    </row>
    <row r="850" spans="1:32" ht="66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 t="s">
        <v>1363</v>
      </c>
      <c r="Z850" s="148" t="s">
        <v>49</v>
      </c>
      <c r="AA850" s="148" t="s">
        <v>1364</v>
      </c>
      <c r="AB850" s="148" t="s">
        <v>1315</v>
      </c>
      <c r="AC850" s="148" t="s">
        <v>1290</v>
      </c>
      <c r="AD850" s="148"/>
      <c r="AE850" s="148" t="s">
        <v>1362</v>
      </c>
      <c r="AF850" s="148"/>
    </row>
    <row r="851" spans="1:32" ht="66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 t="s">
        <v>213</v>
      </c>
      <c r="Z851" s="148" t="s">
        <v>49</v>
      </c>
      <c r="AA851" s="148" t="s">
        <v>1365</v>
      </c>
      <c r="AB851" s="148" t="s">
        <v>1293</v>
      </c>
      <c r="AC851" s="148" t="s">
        <v>1290</v>
      </c>
      <c r="AD851" s="148"/>
      <c r="AE851" s="148" t="s">
        <v>1362</v>
      </c>
      <c r="AF851" s="148"/>
    </row>
    <row r="852" spans="1:32" ht="66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 t="s">
        <v>1475</v>
      </c>
      <c r="Z852" s="148" t="s">
        <v>49</v>
      </c>
      <c r="AA852" s="148" t="s">
        <v>1365</v>
      </c>
      <c r="AB852" s="148" t="s">
        <v>1293</v>
      </c>
      <c r="AC852" s="148" t="s">
        <v>1290</v>
      </c>
      <c r="AD852" s="148"/>
      <c r="AE852" s="148" t="s">
        <v>1362</v>
      </c>
      <c r="AF852" s="148"/>
    </row>
    <row r="853" spans="1:32" ht="66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 t="s">
        <v>198</v>
      </c>
      <c r="Z853" s="148" t="s">
        <v>49</v>
      </c>
      <c r="AA853" s="148" t="s">
        <v>1361</v>
      </c>
      <c r="AB853" s="148" t="s">
        <v>1306</v>
      </c>
      <c r="AC853" s="148" t="s">
        <v>1290</v>
      </c>
      <c r="AD853" s="148"/>
      <c r="AE853" s="148" t="s">
        <v>1362</v>
      </c>
      <c r="AF853" s="148"/>
    </row>
    <row r="854" spans="1:32" ht="66">
      <c r="A854" s="148" t="s">
        <v>1277</v>
      </c>
      <c r="B854" s="148" t="s">
        <v>2433</v>
      </c>
      <c r="C854" s="148" t="s">
        <v>1279</v>
      </c>
      <c r="D854" s="148" t="s">
        <v>35</v>
      </c>
      <c r="E854" s="148" t="s">
        <v>36</v>
      </c>
      <c r="F854" s="148" t="s">
        <v>245</v>
      </c>
      <c r="G854" s="148" t="s">
        <v>1715</v>
      </c>
      <c r="H854" s="148" t="s">
        <v>1281</v>
      </c>
      <c r="I854" s="148" t="s">
        <v>1281</v>
      </c>
      <c r="J854" s="148" t="s">
        <v>40</v>
      </c>
      <c r="K854" s="148" t="s">
        <v>1283</v>
      </c>
      <c r="L854" s="148"/>
      <c r="M854" s="148"/>
      <c r="N854" s="147" t="s">
        <v>2249</v>
      </c>
      <c r="O854" s="147" t="s">
        <v>2262</v>
      </c>
      <c r="P854" s="148" t="s">
        <v>2434</v>
      </c>
      <c r="Q854" s="148" t="s">
        <v>2270</v>
      </c>
      <c r="R854" s="148" t="s">
        <v>766</v>
      </c>
      <c r="S854" s="148" t="s">
        <v>2271</v>
      </c>
      <c r="T854" s="148" t="s">
        <v>46</v>
      </c>
      <c r="U854" s="148"/>
      <c r="V854" s="148" t="s">
        <v>1287</v>
      </c>
      <c r="W854" s="148" t="s">
        <v>49</v>
      </c>
      <c r="X854" s="148"/>
      <c r="Y854" s="148" t="s">
        <v>50</v>
      </c>
      <c r="Z854" s="148" t="s">
        <v>49</v>
      </c>
      <c r="AA854" s="148" t="s">
        <v>1288</v>
      </c>
      <c r="AB854" s="148" t="s">
        <v>1289</v>
      </c>
      <c r="AC854" s="148" t="s">
        <v>1290</v>
      </c>
      <c r="AD854" s="148"/>
      <c r="AE854" s="148" t="s">
        <v>1291</v>
      </c>
      <c r="AF854" s="148"/>
    </row>
    <row r="855" spans="1:32" ht="66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 t="s">
        <v>103</v>
      </c>
      <c r="Z855" s="148" t="s">
        <v>49</v>
      </c>
      <c r="AA855" s="148" t="s">
        <v>1292</v>
      </c>
      <c r="AB855" s="148" t="s">
        <v>1293</v>
      </c>
      <c r="AC855" s="148" t="s">
        <v>1290</v>
      </c>
      <c r="AD855" s="148"/>
      <c r="AE855" s="148" t="s">
        <v>1294</v>
      </c>
      <c r="AF855" s="148"/>
    </row>
    <row r="856" spans="1:32" ht="66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 t="s">
        <v>210</v>
      </c>
      <c r="Z856" s="148" t="s">
        <v>49</v>
      </c>
      <c r="AA856" s="148" t="s">
        <v>1541</v>
      </c>
      <c r="AB856" s="148" t="s">
        <v>1306</v>
      </c>
      <c r="AC856" s="148" t="s">
        <v>1290</v>
      </c>
      <c r="AD856" s="148"/>
      <c r="AE856" s="148" t="s">
        <v>1551</v>
      </c>
      <c r="AF856" s="148"/>
    </row>
    <row r="857" spans="1:32" ht="66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 t="s">
        <v>200</v>
      </c>
      <c r="Z857" s="148" t="s">
        <v>49</v>
      </c>
      <c r="AA857" s="148" t="s">
        <v>1541</v>
      </c>
      <c r="AB857" s="148" t="s">
        <v>1315</v>
      </c>
      <c r="AC857" s="148" t="s">
        <v>1290</v>
      </c>
      <c r="AD857" s="148"/>
      <c r="AE857" s="148" t="s">
        <v>1551</v>
      </c>
      <c r="AF857" s="148"/>
    </row>
    <row r="858" spans="1:32" ht="66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 t="s">
        <v>1360</v>
      </c>
      <c r="Z858" s="148" t="s">
        <v>49</v>
      </c>
      <c r="AA858" s="148" t="s">
        <v>1361</v>
      </c>
      <c r="AB858" s="148" t="s">
        <v>1293</v>
      </c>
      <c r="AC858" s="148" t="s">
        <v>1290</v>
      </c>
      <c r="AD858" s="148"/>
      <c r="AE858" s="148" t="s">
        <v>1362</v>
      </c>
      <c r="AF858" s="148"/>
    </row>
    <row r="859" spans="1:32" ht="66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 t="s">
        <v>1363</v>
      </c>
      <c r="Z859" s="148" t="s">
        <v>49</v>
      </c>
      <c r="AA859" s="148" t="s">
        <v>1364</v>
      </c>
      <c r="AB859" s="148" t="s">
        <v>1315</v>
      </c>
      <c r="AC859" s="148" t="s">
        <v>1290</v>
      </c>
      <c r="AD859" s="148"/>
      <c r="AE859" s="148" t="s">
        <v>1362</v>
      </c>
      <c r="AF859" s="148"/>
    </row>
    <row r="860" spans="1:32" ht="66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 t="s">
        <v>213</v>
      </c>
      <c r="Z860" s="148" t="s">
        <v>49</v>
      </c>
      <c r="AA860" s="148" t="s">
        <v>1365</v>
      </c>
      <c r="AB860" s="148" t="s">
        <v>1293</v>
      </c>
      <c r="AC860" s="148" t="s">
        <v>1290</v>
      </c>
      <c r="AD860" s="148"/>
      <c r="AE860" s="148" t="s">
        <v>1362</v>
      </c>
      <c r="AF860" s="148"/>
    </row>
    <row r="861" spans="1:32" ht="66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 t="s">
        <v>1475</v>
      </c>
      <c r="Z861" s="148" t="s">
        <v>49</v>
      </c>
      <c r="AA861" s="148" t="s">
        <v>1365</v>
      </c>
      <c r="AB861" s="148" t="s">
        <v>1293</v>
      </c>
      <c r="AC861" s="148" t="s">
        <v>1290</v>
      </c>
      <c r="AD861" s="148"/>
      <c r="AE861" s="148" t="s">
        <v>1362</v>
      </c>
      <c r="AF861" s="148"/>
    </row>
    <row r="862" spans="1:32" ht="66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 t="s">
        <v>198</v>
      </c>
      <c r="Z862" s="148" t="s">
        <v>49</v>
      </c>
      <c r="AA862" s="148" t="s">
        <v>1361</v>
      </c>
      <c r="AB862" s="148" t="s">
        <v>1306</v>
      </c>
      <c r="AC862" s="148" t="s">
        <v>1290</v>
      </c>
      <c r="AD862" s="148"/>
      <c r="AE862" s="148" t="s">
        <v>1362</v>
      </c>
      <c r="AF862" s="148"/>
    </row>
    <row r="863" spans="1:32" ht="66">
      <c r="A863" s="148" t="s">
        <v>1277</v>
      </c>
      <c r="B863" s="148" t="s">
        <v>2435</v>
      </c>
      <c r="C863" s="148" t="s">
        <v>1279</v>
      </c>
      <c r="D863" s="148" t="s">
        <v>35</v>
      </c>
      <c r="E863" s="148" t="s">
        <v>36</v>
      </c>
      <c r="F863" s="148" t="s">
        <v>251</v>
      </c>
      <c r="G863" s="148" t="s">
        <v>2276</v>
      </c>
      <c r="H863" s="148" t="s">
        <v>1281</v>
      </c>
      <c r="I863" s="148" t="s">
        <v>1281</v>
      </c>
      <c r="J863" s="148" t="s">
        <v>40</v>
      </c>
      <c r="K863" s="148" t="s">
        <v>1283</v>
      </c>
      <c r="L863" s="148"/>
      <c r="M863" s="148"/>
      <c r="N863" s="147" t="s">
        <v>2153</v>
      </c>
      <c r="O863" s="147" t="s">
        <v>2262</v>
      </c>
      <c r="P863" s="148" t="s">
        <v>2436</v>
      </c>
      <c r="Q863" s="148" t="s">
        <v>2270</v>
      </c>
      <c r="R863" s="148" t="s">
        <v>766</v>
      </c>
      <c r="S863" s="148" t="s">
        <v>2271</v>
      </c>
      <c r="T863" s="148" t="s">
        <v>46</v>
      </c>
      <c r="U863" s="148"/>
      <c r="V863" s="148" t="s">
        <v>1287</v>
      </c>
      <c r="W863" s="148" t="s">
        <v>49</v>
      </c>
      <c r="X863" s="148"/>
      <c r="Y863" s="148" t="s">
        <v>50</v>
      </c>
      <c r="Z863" s="148" t="s">
        <v>49</v>
      </c>
      <c r="AA863" s="148" t="s">
        <v>1588</v>
      </c>
      <c r="AB863" s="148" t="s">
        <v>1289</v>
      </c>
      <c r="AC863" s="148" t="s">
        <v>1290</v>
      </c>
      <c r="AD863" s="148"/>
      <c r="AE863" s="148" t="s">
        <v>1291</v>
      </c>
      <c r="AF863" s="148"/>
    </row>
    <row r="864" spans="1:32" ht="49.5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 t="s">
        <v>103</v>
      </c>
      <c r="Z864" s="148" t="s">
        <v>49</v>
      </c>
      <c r="AA864" s="148" t="s">
        <v>2437</v>
      </c>
      <c r="AB864" s="148" t="s">
        <v>1293</v>
      </c>
      <c r="AC864" s="148" t="s">
        <v>1290</v>
      </c>
      <c r="AD864" s="148"/>
      <c r="AE864" s="148" t="s">
        <v>1294</v>
      </c>
      <c r="AF864" s="148"/>
    </row>
    <row r="865" spans="1:32" ht="66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 t="s">
        <v>210</v>
      </c>
      <c r="Z865" s="148" t="s">
        <v>49</v>
      </c>
      <c r="AA865" s="148" t="s">
        <v>1541</v>
      </c>
      <c r="AB865" s="148" t="s">
        <v>1306</v>
      </c>
      <c r="AC865" s="148" t="s">
        <v>1290</v>
      </c>
      <c r="AD865" s="148"/>
      <c r="AE865" s="148" t="s">
        <v>1551</v>
      </c>
      <c r="AF865" s="148"/>
    </row>
    <row r="866" spans="1:32" ht="66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 t="s">
        <v>1360</v>
      </c>
      <c r="Z866" s="148" t="s">
        <v>49</v>
      </c>
      <c r="AA866" s="148" t="s">
        <v>1361</v>
      </c>
      <c r="AB866" s="148" t="s">
        <v>1293</v>
      </c>
      <c r="AC866" s="148" t="s">
        <v>1290</v>
      </c>
      <c r="AD866" s="148"/>
      <c r="AE866" s="148" t="s">
        <v>1362</v>
      </c>
      <c r="AF866" s="148"/>
    </row>
    <row r="867" spans="1:32" ht="66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 t="s">
        <v>1363</v>
      </c>
      <c r="Z867" s="148" t="s">
        <v>49</v>
      </c>
      <c r="AA867" s="148" t="s">
        <v>1364</v>
      </c>
      <c r="AB867" s="148" t="s">
        <v>1315</v>
      </c>
      <c r="AC867" s="148" t="s">
        <v>1290</v>
      </c>
      <c r="AD867" s="148"/>
      <c r="AE867" s="148" t="s">
        <v>1362</v>
      </c>
      <c r="AF867" s="148"/>
    </row>
    <row r="868" spans="1:32" ht="66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 t="s">
        <v>196</v>
      </c>
      <c r="Z868" s="148" t="s">
        <v>49</v>
      </c>
      <c r="AA868" s="148" t="s">
        <v>1541</v>
      </c>
      <c r="AB868" s="148" t="s">
        <v>1293</v>
      </c>
      <c r="AC868" s="148" t="s">
        <v>1290</v>
      </c>
      <c r="AD868" s="148"/>
      <c r="AE868" s="148" t="s">
        <v>1362</v>
      </c>
      <c r="AF868" s="148"/>
    </row>
    <row r="869" spans="1:32" ht="66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 t="s">
        <v>213</v>
      </c>
      <c r="Z869" s="148" t="s">
        <v>49</v>
      </c>
      <c r="AA869" s="148" t="s">
        <v>1365</v>
      </c>
      <c r="AB869" s="148" t="s">
        <v>1293</v>
      </c>
      <c r="AC869" s="148" t="s">
        <v>1290</v>
      </c>
      <c r="AD869" s="148"/>
      <c r="AE869" s="148" t="s">
        <v>1362</v>
      </c>
      <c r="AF869" s="148"/>
    </row>
    <row r="870" spans="1:32" ht="66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 t="s">
        <v>1475</v>
      </c>
      <c r="Z870" s="148" t="s">
        <v>49</v>
      </c>
      <c r="AA870" s="148" t="s">
        <v>1365</v>
      </c>
      <c r="AB870" s="148" t="s">
        <v>1293</v>
      </c>
      <c r="AC870" s="148" t="s">
        <v>1290</v>
      </c>
      <c r="AD870" s="148"/>
      <c r="AE870" s="148" t="s">
        <v>1362</v>
      </c>
      <c r="AF870" s="148"/>
    </row>
    <row r="871" spans="1:32" ht="66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 t="s">
        <v>198</v>
      </c>
      <c r="Z871" s="148" t="s">
        <v>49</v>
      </c>
      <c r="AA871" s="148" t="s">
        <v>1361</v>
      </c>
      <c r="AB871" s="148" t="s">
        <v>1306</v>
      </c>
      <c r="AC871" s="148" t="s">
        <v>1290</v>
      </c>
      <c r="AD871" s="148"/>
      <c r="AE871" s="148" t="s">
        <v>1362</v>
      </c>
      <c r="AF871" s="148"/>
    </row>
    <row r="872" spans="1:32" ht="66">
      <c r="A872" s="148" t="s">
        <v>1277</v>
      </c>
      <c r="B872" s="148" t="s">
        <v>2438</v>
      </c>
      <c r="C872" s="148" t="s">
        <v>1279</v>
      </c>
      <c r="D872" s="148" t="s">
        <v>35</v>
      </c>
      <c r="E872" s="148" t="s">
        <v>36</v>
      </c>
      <c r="F872" s="148" t="s">
        <v>1731</v>
      </c>
      <c r="G872" s="148" t="s">
        <v>2157</v>
      </c>
      <c r="H872" s="148" t="s">
        <v>1281</v>
      </c>
      <c r="I872" s="148" t="s">
        <v>1281</v>
      </c>
      <c r="J872" s="148" t="s">
        <v>40</v>
      </c>
      <c r="K872" s="148" t="s">
        <v>1281</v>
      </c>
      <c r="L872" s="148"/>
      <c r="M872" s="148"/>
      <c r="N872" s="147" t="s">
        <v>1826</v>
      </c>
      <c r="O872" s="147" t="s">
        <v>1826</v>
      </c>
      <c r="P872" s="148" t="s">
        <v>2439</v>
      </c>
      <c r="Q872" s="148" t="s">
        <v>2440</v>
      </c>
      <c r="R872" s="148" t="s">
        <v>766</v>
      </c>
      <c r="S872" s="148" t="s">
        <v>2441</v>
      </c>
      <c r="T872" s="148" t="s">
        <v>46</v>
      </c>
      <c r="U872" s="148"/>
      <c r="V872" s="148" t="s">
        <v>1287</v>
      </c>
      <c r="W872" s="148" t="s">
        <v>49</v>
      </c>
      <c r="X872" s="148"/>
      <c r="Y872" s="148" t="s">
        <v>461</v>
      </c>
      <c r="Z872" s="148" t="s">
        <v>49</v>
      </c>
      <c r="AA872" s="148" t="s">
        <v>1735</v>
      </c>
      <c r="AB872" s="148" t="s">
        <v>1623</v>
      </c>
      <c r="AC872" s="148" t="s">
        <v>1736</v>
      </c>
      <c r="AD872" s="148"/>
      <c r="AE872" s="148" t="s">
        <v>1737</v>
      </c>
      <c r="AF872" s="148"/>
    </row>
    <row r="873" spans="1:32" ht="49.5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 t="s">
        <v>464</v>
      </c>
      <c r="Z873" s="148" t="s">
        <v>49</v>
      </c>
      <c r="AA873" s="148" t="s">
        <v>1735</v>
      </c>
      <c r="AB873" s="148" t="s">
        <v>1623</v>
      </c>
      <c r="AC873" s="148" t="s">
        <v>1736</v>
      </c>
      <c r="AD873" s="148"/>
      <c r="AE873" s="148" t="s">
        <v>1738</v>
      </c>
      <c r="AF873" s="148"/>
    </row>
    <row r="874" spans="1:32" ht="66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 t="s">
        <v>1018</v>
      </c>
      <c r="Z874" s="148" t="s">
        <v>49</v>
      </c>
      <c r="AA874" s="148" t="s">
        <v>1739</v>
      </c>
      <c r="AB874" s="148" t="s">
        <v>1366</v>
      </c>
      <c r="AC874" s="148" t="s">
        <v>1740</v>
      </c>
      <c r="AD874" s="148"/>
      <c r="AE874" s="148" t="s">
        <v>1741</v>
      </c>
      <c r="AF874" s="148"/>
    </row>
    <row r="875" spans="1:32" ht="82.5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 t="s">
        <v>1742</v>
      </c>
      <c r="Z875" s="148" t="s">
        <v>49</v>
      </c>
      <c r="AA875" s="148" t="s">
        <v>1743</v>
      </c>
      <c r="AB875" s="148" t="s">
        <v>1623</v>
      </c>
      <c r="AC875" s="148" t="s">
        <v>1740</v>
      </c>
      <c r="AD875" s="148"/>
      <c r="AE875" s="148" t="s">
        <v>1744</v>
      </c>
      <c r="AF875" s="148"/>
    </row>
    <row r="876" spans="1:32" ht="66">
      <c r="A876" s="148" t="s">
        <v>1277</v>
      </c>
      <c r="B876" s="148" t="s">
        <v>2442</v>
      </c>
      <c r="C876" s="148" t="s">
        <v>1279</v>
      </c>
      <c r="D876" s="148" t="s">
        <v>35</v>
      </c>
      <c r="E876" s="148" t="s">
        <v>36</v>
      </c>
      <c r="F876" s="148" t="s">
        <v>1731</v>
      </c>
      <c r="G876" s="148" t="s">
        <v>2162</v>
      </c>
      <c r="H876" s="148" t="s">
        <v>1281</v>
      </c>
      <c r="I876" s="148" t="s">
        <v>1281</v>
      </c>
      <c r="J876" s="148" t="s">
        <v>40</v>
      </c>
      <c r="K876" s="148" t="s">
        <v>1281</v>
      </c>
      <c r="L876" s="148"/>
      <c r="M876" s="148"/>
      <c r="N876" s="147" t="s">
        <v>1826</v>
      </c>
      <c r="O876" s="147" t="s">
        <v>1826</v>
      </c>
      <c r="P876" s="148" t="s">
        <v>2443</v>
      </c>
      <c r="Q876" s="148" t="s">
        <v>2440</v>
      </c>
      <c r="R876" s="148" t="s">
        <v>766</v>
      </c>
      <c r="S876" s="148" t="s">
        <v>2441</v>
      </c>
      <c r="T876" s="148" t="s">
        <v>46</v>
      </c>
      <c r="U876" s="148"/>
      <c r="V876" s="148" t="s">
        <v>1287</v>
      </c>
      <c r="W876" s="148" t="s">
        <v>49</v>
      </c>
      <c r="X876" s="148"/>
      <c r="Y876" s="148" t="s">
        <v>461</v>
      </c>
      <c r="Z876" s="148" t="s">
        <v>49</v>
      </c>
      <c r="AA876" s="148" t="s">
        <v>1735</v>
      </c>
      <c r="AB876" s="148" t="s">
        <v>1623</v>
      </c>
      <c r="AC876" s="148" t="s">
        <v>1736</v>
      </c>
      <c r="AD876" s="148"/>
      <c r="AE876" s="148" t="s">
        <v>1737</v>
      </c>
      <c r="AF876" s="148"/>
    </row>
    <row r="877" spans="1:32" ht="49.5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 t="s">
        <v>464</v>
      </c>
      <c r="Z877" s="148" t="s">
        <v>49</v>
      </c>
      <c r="AA877" s="148" t="s">
        <v>1735</v>
      </c>
      <c r="AB877" s="148" t="s">
        <v>1623</v>
      </c>
      <c r="AC877" s="148" t="s">
        <v>1736</v>
      </c>
      <c r="AD877" s="148"/>
      <c r="AE877" s="148" t="s">
        <v>1738</v>
      </c>
      <c r="AF877" s="148"/>
    </row>
    <row r="878" spans="1:32" ht="66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 t="s">
        <v>1018</v>
      </c>
      <c r="Z878" s="148" t="s">
        <v>49</v>
      </c>
      <c r="AA878" s="148" t="s">
        <v>1739</v>
      </c>
      <c r="AB878" s="148" t="s">
        <v>1366</v>
      </c>
      <c r="AC878" s="148" t="s">
        <v>1740</v>
      </c>
      <c r="AD878" s="148"/>
      <c r="AE878" s="148" t="s">
        <v>1741</v>
      </c>
      <c r="AF878" s="148"/>
    </row>
    <row r="879" spans="1:32" ht="82.5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 t="s">
        <v>1742</v>
      </c>
      <c r="Z879" s="148" t="s">
        <v>49</v>
      </c>
      <c r="AA879" s="148" t="s">
        <v>1743</v>
      </c>
      <c r="AB879" s="148" t="s">
        <v>1623</v>
      </c>
      <c r="AC879" s="148" t="s">
        <v>1740</v>
      </c>
      <c r="AD879" s="148"/>
      <c r="AE879" s="148" t="s">
        <v>1744</v>
      </c>
      <c r="AF879" s="148"/>
    </row>
    <row r="880" spans="1:32" ht="66">
      <c r="A880" s="148" t="s">
        <v>1277</v>
      </c>
      <c r="B880" s="148" t="s">
        <v>2446</v>
      </c>
      <c r="C880" s="148" t="s">
        <v>1279</v>
      </c>
      <c r="D880" s="146" t="s">
        <v>35</v>
      </c>
      <c r="E880" s="148" t="s">
        <v>36</v>
      </c>
      <c r="F880" s="148" t="s">
        <v>2061</v>
      </c>
      <c r="G880" s="148" t="s">
        <v>2072</v>
      </c>
      <c r="H880" s="148" t="s">
        <v>2447</v>
      </c>
      <c r="I880" s="148" t="s">
        <v>2448</v>
      </c>
      <c r="J880" s="148" t="s">
        <v>40</v>
      </c>
      <c r="K880" s="148" t="s">
        <v>1283</v>
      </c>
      <c r="L880" s="148"/>
      <c r="M880" s="148"/>
      <c r="N880" s="144">
        <v>43662</v>
      </c>
      <c r="O880" s="144">
        <v>43676</v>
      </c>
      <c r="P880" s="148" t="s">
        <v>2449</v>
      </c>
      <c r="Q880" s="148" t="s">
        <v>2440</v>
      </c>
      <c r="R880" s="148" t="s">
        <v>766</v>
      </c>
      <c r="S880" s="148" t="s">
        <v>2441</v>
      </c>
      <c r="T880" s="148" t="s">
        <v>46</v>
      </c>
      <c r="U880" s="148"/>
      <c r="V880" s="148" t="s">
        <v>1287</v>
      </c>
      <c r="W880" s="148" t="s">
        <v>49</v>
      </c>
      <c r="X880" s="148"/>
      <c r="Y880" s="148" t="s">
        <v>1180</v>
      </c>
      <c r="Z880" s="148" t="s">
        <v>49</v>
      </c>
      <c r="AA880" s="148" t="s">
        <v>1336</v>
      </c>
      <c r="AB880" s="148" t="s">
        <v>1965</v>
      </c>
      <c r="AC880" s="148" t="s">
        <v>1338</v>
      </c>
      <c r="AD880" s="148"/>
      <c r="AE880" s="148" t="s">
        <v>1339</v>
      </c>
      <c r="AF880" s="148"/>
    </row>
    <row r="881" spans="1:32" ht="66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 t="s">
        <v>50</v>
      </c>
      <c r="Z881" s="148" t="s">
        <v>49</v>
      </c>
      <c r="AA881" s="148" t="s">
        <v>1288</v>
      </c>
      <c r="AB881" s="148" t="s">
        <v>1315</v>
      </c>
      <c r="AC881" s="148" t="s">
        <v>1290</v>
      </c>
      <c r="AD881" s="148"/>
      <c r="AE881" s="148" t="s">
        <v>1291</v>
      </c>
      <c r="AF881" s="148"/>
    </row>
    <row r="882" spans="1:32" ht="66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 t="s">
        <v>2067</v>
      </c>
      <c r="Z882" s="148" t="s">
        <v>49</v>
      </c>
      <c r="AA882" s="148" t="s">
        <v>2068</v>
      </c>
      <c r="AB882" s="148" t="s">
        <v>1306</v>
      </c>
      <c r="AC882" s="148" t="s">
        <v>1290</v>
      </c>
      <c r="AD882" s="148"/>
      <c r="AE882" s="148" t="s">
        <v>2069</v>
      </c>
      <c r="AF882" s="148"/>
    </row>
    <row r="883" spans="1:32" ht="49.5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 t="s">
        <v>103</v>
      </c>
      <c r="Z883" s="148" t="s">
        <v>49</v>
      </c>
      <c r="AA883" s="148" t="s">
        <v>2450</v>
      </c>
      <c r="AB883" s="148" t="s">
        <v>1315</v>
      </c>
      <c r="AC883" s="148" t="s">
        <v>1290</v>
      </c>
      <c r="AD883" s="148"/>
      <c r="AE883" s="148" t="s">
        <v>1294</v>
      </c>
      <c r="AF883" s="148"/>
    </row>
    <row r="884" spans="1:32" ht="49.5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 t="s">
        <v>120</v>
      </c>
      <c r="Z884" s="148" t="s">
        <v>49</v>
      </c>
      <c r="AA884" s="148" t="s">
        <v>2451</v>
      </c>
      <c r="AB884" s="148" t="s">
        <v>1341</v>
      </c>
      <c r="AC884" s="148" t="s">
        <v>1290</v>
      </c>
      <c r="AD884" s="148"/>
      <c r="AE884" s="148" t="s">
        <v>2070</v>
      </c>
      <c r="AF884" s="148"/>
    </row>
    <row r="885" spans="1:32" ht="66">
      <c r="A885" s="148" t="s">
        <v>1277</v>
      </c>
      <c r="B885" s="148" t="s">
        <v>2452</v>
      </c>
      <c r="C885" s="148" t="s">
        <v>1279</v>
      </c>
      <c r="D885" s="146" t="s">
        <v>35</v>
      </c>
      <c r="E885" s="148" t="s">
        <v>36</v>
      </c>
      <c r="F885" s="148" t="s">
        <v>2453</v>
      </c>
      <c r="G885" s="148" t="s">
        <v>2454</v>
      </c>
      <c r="H885" s="148" t="s">
        <v>2363</v>
      </c>
      <c r="I885" s="148" t="s">
        <v>2364</v>
      </c>
      <c r="J885" s="148" t="s">
        <v>623</v>
      </c>
      <c r="K885" s="148" t="s">
        <v>2455</v>
      </c>
      <c r="L885" s="148"/>
      <c r="M885" s="148"/>
      <c r="N885" s="144">
        <v>43591</v>
      </c>
      <c r="O885" s="144">
        <v>43676</v>
      </c>
      <c r="P885" s="148" t="s">
        <v>2456</v>
      </c>
      <c r="Q885" s="148" t="s">
        <v>2440</v>
      </c>
      <c r="R885" s="148" t="s">
        <v>766</v>
      </c>
      <c r="S885" s="148" t="s">
        <v>2441</v>
      </c>
      <c r="T885" s="148" t="s">
        <v>46</v>
      </c>
      <c r="U885" s="148"/>
      <c r="V885" s="148" t="s">
        <v>1287</v>
      </c>
      <c r="W885" s="148" t="s">
        <v>49</v>
      </c>
      <c r="X885" s="148"/>
      <c r="Y885" s="148" t="s">
        <v>2351</v>
      </c>
      <c r="Z885" s="148" t="s">
        <v>49</v>
      </c>
      <c r="AA885" s="148" t="s">
        <v>1433</v>
      </c>
      <c r="AB885" s="148" t="s">
        <v>2457</v>
      </c>
      <c r="AC885" s="148" t="s">
        <v>2004</v>
      </c>
      <c r="AD885" s="148"/>
      <c r="AE885" s="148" t="s">
        <v>2458</v>
      </c>
      <c r="AF885" s="148"/>
    </row>
    <row r="886" spans="1:32" ht="66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 t="s">
        <v>122</v>
      </c>
      <c r="Z886" s="148" t="s">
        <v>49</v>
      </c>
      <c r="AA886" s="148" t="s">
        <v>1586</v>
      </c>
      <c r="AB886" s="148" t="s">
        <v>1426</v>
      </c>
      <c r="AC886" s="148" t="s">
        <v>1290</v>
      </c>
      <c r="AD886" s="148"/>
      <c r="AE886" s="148" t="s">
        <v>1663</v>
      </c>
      <c r="AF886" s="148"/>
    </row>
    <row r="887" spans="1:32" ht="66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 t="s">
        <v>50</v>
      </c>
      <c r="Z887" s="148" t="s">
        <v>49</v>
      </c>
      <c r="AA887" s="148" t="s">
        <v>1672</v>
      </c>
      <c r="AB887" s="148" t="s">
        <v>1341</v>
      </c>
      <c r="AC887" s="148" t="s">
        <v>1290</v>
      </c>
      <c r="AD887" s="148"/>
      <c r="AE887" s="148" t="s">
        <v>1291</v>
      </c>
      <c r="AF887" s="148"/>
    </row>
    <row r="888" spans="1:32" ht="66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 t="s">
        <v>1180</v>
      </c>
      <c r="Z888" s="148" t="s">
        <v>49</v>
      </c>
      <c r="AA888" s="148" t="s">
        <v>1336</v>
      </c>
      <c r="AB888" s="148" t="s">
        <v>1337</v>
      </c>
      <c r="AC888" s="148" t="s">
        <v>1338</v>
      </c>
      <c r="AD888" s="148"/>
      <c r="AE888" s="148" t="s">
        <v>1339</v>
      </c>
      <c r="AF888" s="148"/>
    </row>
    <row r="889" spans="1:32" ht="66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 t="s">
        <v>56</v>
      </c>
      <c r="Z889" s="148" t="s">
        <v>49</v>
      </c>
      <c r="AA889" s="148" t="s">
        <v>1340</v>
      </c>
      <c r="AB889" s="148" t="s">
        <v>1341</v>
      </c>
      <c r="AC889" s="148" t="s">
        <v>1342</v>
      </c>
      <c r="AD889" s="148"/>
      <c r="AE889" s="148" t="s">
        <v>1410</v>
      </c>
      <c r="AF889" s="148"/>
    </row>
    <row r="890" spans="1:32" ht="66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 t="s">
        <v>62</v>
      </c>
      <c r="Z890" s="148" t="s">
        <v>49</v>
      </c>
      <c r="AA890" s="148" t="s">
        <v>1340</v>
      </c>
      <c r="AB890" s="148" t="s">
        <v>1341</v>
      </c>
      <c r="AC890" s="148" t="s">
        <v>1342</v>
      </c>
      <c r="AD890" s="148"/>
      <c r="AE890" s="148" t="s">
        <v>1410</v>
      </c>
      <c r="AF890" s="148"/>
    </row>
    <row r="891" spans="1:32" ht="66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 t="s">
        <v>64</v>
      </c>
      <c r="Z891" s="148" t="s">
        <v>49</v>
      </c>
      <c r="AA891" s="148" t="s">
        <v>2459</v>
      </c>
      <c r="AB891" s="148" t="s">
        <v>1411</v>
      </c>
      <c r="AC891" s="148" t="s">
        <v>1342</v>
      </c>
      <c r="AD891" s="148"/>
      <c r="AE891" s="148" t="s">
        <v>1413</v>
      </c>
      <c r="AF891" s="148"/>
    </row>
    <row r="892" spans="1:32" ht="66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 t="s">
        <v>63</v>
      </c>
      <c r="Z892" s="148" t="s">
        <v>49</v>
      </c>
      <c r="AA892" s="148" t="s">
        <v>1340</v>
      </c>
      <c r="AB892" s="148" t="s">
        <v>1411</v>
      </c>
      <c r="AC892" s="148" t="s">
        <v>1342</v>
      </c>
      <c r="AD892" s="148"/>
      <c r="AE892" s="148" t="s">
        <v>1410</v>
      </c>
      <c r="AF892" s="148"/>
    </row>
    <row r="893" spans="1:32" ht="66">
      <c r="A893" s="148" t="s">
        <v>1277</v>
      </c>
      <c r="B893" s="148" t="s">
        <v>2460</v>
      </c>
      <c r="C893" s="148" t="s">
        <v>1279</v>
      </c>
      <c r="D893" s="146" t="s">
        <v>35</v>
      </c>
      <c r="E893" s="148" t="s">
        <v>36</v>
      </c>
      <c r="F893" s="148" t="s">
        <v>2461</v>
      </c>
      <c r="G893" s="148" t="s">
        <v>2462</v>
      </c>
      <c r="H893" s="148" t="s">
        <v>2463</v>
      </c>
      <c r="I893" s="149" t="s">
        <v>2464</v>
      </c>
      <c r="J893" s="148" t="s">
        <v>698</v>
      </c>
      <c r="K893" s="148" t="s">
        <v>2465</v>
      </c>
      <c r="L893" s="148"/>
      <c r="M893" s="148"/>
      <c r="N893" s="144">
        <v>43467</v>
      </c>
      <c r="O893" s="144">
        <v>43676</v>
      </c>
      <c r="P893" s="148" t="s">
        <v>2466</v>
      </c>
      <c r="Q893" s="148" t="s">
        <v>2440</v>
      </c>
      <c r="R893" s="148" t="s">
        <v>766</v>
      </c>
      <c r="S893" s="148" t="s">
        <v>2441</v>
      </c>
      <c r="T893" s="148" t="s">
        <v>46</v>
      </c>
      <c r="U893" s="148"/>
      <c r="V893" s="148" t="s">
        <v>1287</v>
      </c>
      <c r="W893" s="148" t="s">
        <v>49</v>
      </c>
      <c r="X893" s="148"/>
      <c r="Y893" s="148" t="s">
        <v>2113</v>
      </c>
      <c r="Z893" s="148" t="s">
        <v>49</v>
      </c>
      <c r="AA893" s="148" t="s">
        <v>2047</v>
      </c>
      <c r="AB893" s="148" t="s">
        <v>2467</v>
      </c>
      <c r="AC893" s="148" t="s">
        <v>1290</v>
      </c>
      <c r="AD893" s="148"/>
      <c r="AE893" s="148" t="s">
        <v>2114</v>
      </c>
      <c r="AF893" s="148"/>
    </row>
    <row r="894" spans="1:32" ht="66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 t="s">
        <v>122</v>
      </c>
      <c r="Z894" s="148" t="s">
        <v>49</v>
      </c>
      <c r="AA894" s="148" t="s">
        <v>1586</v>
      </c>
      <c r="AB894" s="148" t="s">
        <v>1289</v>
      </c>
      <c r="AC894" s="148" t="s">
        <v>1290</v>
      </c>
      <c r="AD894" s="148"/>
      <c r="AE894" s="148" t="s">
        <v>1663</v>
      </c>
      <c r="AF894" s="148"/>
    </row>
    <row r="895" spans="1:32" ht="66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 t="s">
        <v>446</v>
      </c>
      <c r="Z895" s="148" t="s">
        <v>49</v>
      </c>
      <c r="AA895" s="148" t="s">
        <v>1457</v>
      </c>
      <c r="AB895" s="148" t="s">
        <v>1328</v>
      </c>
      <c r="AC895" s="148" t="s">
        <v>1329</v>
      </c>
      <c r="AD895" s="148"/>
      <c r="AE895" s="148" t="s">
        <v>2105</v>
      </c>
      <c r="AF895" s="148"/>
    </row>
    <row r="896" spans="1:32" ht="66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 t="s">
        <v>443</v>
      </c>
      <c r="Z896" s="148" t="s">
        <v>49</v>
      </c>
      <c r="AA896" s="148" t="s">
        <v>2468</v>
      </c>
      <c r="AB896" s="148" t="s">
        <v>1377</v>
      </c>
      <c r="AC896" s="148" t="s">
        <v>1333</v>
      </c>
      <c r="AD896" s="148"/>
      <c r="AE896" s="148" t="s">
        <v>1436</v>
      </c>
      <c r="AF896" s="148"/>
    </row>
    <row r="897" spans="1:32" ht="66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 t="s">
        <v>1180</v>
      </c>
      <c r="Z897" s="148" t="s">
        <v>49</v>
      </c>
      <c r="AA897" s="148" t="s">
        <v>1336</v>
      </c>
      <c r="AB897" s="148" t="s">
        <v>1965</v>
      </c>
      <c r="AC897" s="148" t="s">
        <v>1338</v>
      </c>
      <c r="AD897" s="148"/>
      <c r="AE897" s="148" t="s">
        <v>1339</v>
      </c>
      <c r="AF897" s="148"/>
    </row>
    <row r="898" spans="1:32" ht="66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 t="s">
        <v>50</v>
      </c>
      <c r="Z898" s="148" t="s">
        <v>49</v>
      </c>
      <c r="AA898" s="148" t="s">
        <v>1288</v>
      </c>
      <c r="AB898" s="148" t="s">
        <v>2469</v>
      </c>
      <c r="AC898" s="148" t="s">
        <v>1290</v>
      </c>
      <c r="AD898" s="148"/>
      <c r="AE898" s="148" t="s">
        <v>1291</v>
      </c>
      <c r="AF898" s="148"/>
    </row>
    <row r="899" spans="1:32" ht="66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 t="s">
        <v>2108</v>
      </c>
      <c r="Z899" s="148" t="s">
        <v>49</v>
      </c>
      <c r="AA899" s="148" t="s">
        <v>2109</v>
      </c>
      <c r="AB899" s="148" t="s">
        <v>1315</v>
      </c>
      <c r="AC899" s="148" t="s">
        <v>1342</v>
      </c>
      <c r="AD899" s="148"/>
      <c r="AE899" s="148" t="s">
        <v>2110</v>
      </c>
      <c r="AF899" s="148"/>
    </row>
    <row r="900" spans="1:32" ht="66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 t="s">
        <v>2111</v>
      </c>
      <c r="Z900" s="148" t="s">
        <v>49</v>
      </c>
      <c r="AA900" s="148" t="s">
        <v>2109</v>
      </c>
      <c r="AB900" s="148" t="s">
        <v>1315</v>
      </c>
      <c r="AC900" s="148" t="s">
        <v>1342</v>
      </c>
      <c r="AD900" s="148"/>
      <c r="AE900" s="148" t="s">
        <v>2110</v>
      </c>
      <c r="AF900" s="148"/>
    </row>
    <row r="901" spans="1:32" ht="66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 t="s">
        <v>2112</v>
      </c>
      <c r="Z901" s="148" t="s">
        <v>49</v>
      </c>
      <c r="AA901" s="148" t="s">
        <v>2109</v>
      </c>
      <c r="AB901" s="148" t="s">
        <v>1315</v>
      </c>
      <c r="AC901" s="148" t="s">
        <v>1342</v>
      </c>
      <c r="AD901" s="148"/>
      <c r="AE901" s="148" t="s">
        <v>2110</v>
      </c>
      <c r="AF901" s="148"/>
    </row>
    <row r="902" spans="1:32" ht="66">
      <c r="A902" s="148" t="s">
        <v>1277</v>
      </c>
      <c r="B902" s="148" t="s">
        <v>2470</v>
      </c>
      <c r="C902" s="148" t="s">
        <v>1279</v>
      </c>
      <c r="D902" s="146" t="s">
        <v>35</v>
      </c>
      <c r="E902" s="148" t="s">
        <v>36</v>
      </c>
      <c r="F902" s="148" t="s">
        <v>248</v>
      </c>
      <c r="G902" s="148" t="s">
        <v>2471</v>
      </c>
      <c r="H902" s="148" t="s">
        <v>1281</v>
      </c>
      <c r="I902" s="148" t="s">
        <v>1282</v>
      </c>
      <c r="J902" s="148" t="s">
        <v>40</v>
      </c>
      <c r="K902" s="148" t="s">
        <v>1283</v>
      </c>
      <c r="L902" s="148"/>
      <c r="M902" s="148"/>
      <c r="N902" s="144">
        <v>43676</v>
      </c>
      <c r="O902" s="144">
        <v>43676</v>
      </c>
      <c r="P902" s="148" t="s">
        <v>2472</v>
      </c>
      <c r="Q902" s="148" t="s">
        <v>2444</v>
      </c>
      <c r="R902" s="148" t="s">
        <v>766</v>
      </c>
      <c r="S902" s="148" t="s">
        <v>2445</v>
      </c>
      <c r="T902" s="148" t="s">
        <v>46</v>
      </c>
      <c r="U902" s="148"/>
      <c r="V902" s="148" t="s">
        <v>1287</v>
      </c>
      <c r="W902" s="148" t="s">
        <v>49</v>
      </c>
      <c r="X902" s="148"/>
      <c r="Y902" s="148" t="s">
        <v>50</v>
      </c>
      <c r="Z902" s="148" t="s">
        <v>49</v>
      </c>
      <c r="AA902" s="148" t="s">
        <v>1288</v>
      </c>
      <c r="AB902" s="148" t="s">
        <v>1416</v>
      </c>
      <c r="AC902" s="148" t="s">
        <v>1290</v>
      </c>
      <c r="AD902" s="148"/>
      <c r="AE902" s="148" t="s">
        <v>2473</v>
      </c>
      <c r="AF902" s="148"/>
    </row>
    <row r="903" spans="1:32" ht="66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 t="s">
        <v>103</v>
      </c>
      <c r="Z903" s="148" t="s">
        <v>49</v>
      </c>
      <c r="AA903" s="148" t="s">
        <v>1292</v>
      </c>
      <c r="AB903" s="148" t="s">
        <v>1293</v>
      </c>
      <c r="AC903" s="148" t="s">
        <v>1290</v>
      </c>
      <c r="AD903" s="148"/>
      <c r="AE903" s="148" t="s">
        <v>1294</v>
      </c>
      <c r="AF903" s="148"/>
    </row>
    <row r="904" spans="1:32" ht="66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 t="s">
        <v>1360</v>
      </c>
      <c r="Z904" s="148" t="s">
        <v>49</v>
      </c>
      <c r="AA904" s="148" t="s">
        <v>1361</v>
      </c>
      <c r="AB904" s="148" t="s">
        <v>1293</v>
      </c>
      <c r="AC904" s="148" t="s">
        <v>1290</v>
      </c>
      <c r="AD904" s="148"/>
      <c r="AE904" s="148" t="s">
        <v>1362</v>
      </c>
      <c r="AF904" s="148"/>
    </row>
    <row r="905" spans="1:32" ht="66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 t="s">
        <v>1363</v>
      </c>
      <c r="Z905" s="148" t="s">
        <v>49</v>
      </c>
      <c r="AA905" s="148" t="s">
        <v>1364</v>
      </c>
      <c r="AB905" s="148" t="s">
        <v>1315</v>
      </c>
      <c r="AC905" s="148" t="s">
        <v>1290</v>
      </c>
      <c r="AD905" s="148"/>
      <c r="AE905" s="148" t="s">
        <v>1362</v>
      </c>
      <c r="AF905" s="148"/>
    </row>
    <row r="906" spans="1:32" ht="66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 t="s">
        <v>196</v>
      </c>
      <c r="Z906" s="148" t="s">
        <v>49</v>
      </c>
      <c r="AA906" s="148" t="s">
        <v>1541</v>
      </c>
      <c r="AB906" s="148" t="s">
        <v>1293</v>
      </c>
      <c r="AC906" s="148" t="s">
        <v>1290</v>
      </c>
      <c r="AD906" s="148"/>
      <c r="AE906" s="148" t="s">
        <v>1362</v>
      </c>
      <c r="AF906" s="148"/>
    </row>
    <row r="907" spans="1:32" ht="66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 t="s">
        <v>1475</v>
      </c>
      <c r="Z907" s="148" t="s">
        <v>49</v>
      </c>
      <c r="AA907" s="148" t="s">
        <v>1365</v>
      </c>
      <c r="AB907" s="148" t="s">
        <v>1293</v>
      </c>
      <c r="AC907" s="148" t="s">
        <v>1290</v>
      </c>
      <c r="AD907" s="148"/>
      <c r="AE907" s="148" t="s">
        <v>1362</v>
      </c>
      <c r="AF907" s="148"/>
    </row>
    <row r="908" spans="1:32" ht="66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 t="s">
        <v>198</v>
      </c>
      <c r="Z908" s="148" t="s">
        <v>49</v>
      </c>
      <c r="AA908" s="148" t="s">
        <v>1361</v>
      </c>
      <c r="AB908" s="148" t="s">
        <v>1306</v>
      </c>
      <c r="AC908" s="148" t="s">
        <v>1290</v>
      </c>
      <c r="AD908" s="148"/>
      <c r="AE908" s="148" t="s">
        <v>1362</v>
      </c>
      <c r="AF908" s="148"/>
    </row>
    <row r="909" spans="1:32" ht="66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 t="s">
        <v>213</v>
      </c>
      <c r="Z909" s="148" t="s">
        <v>49</v>
      </c>
      <c r="AA909" s="148" t="s">
        <v>1365</v>
      </c>
      <c r="AB909" s="148" t="s">
        <v>1293</v>
      </c>
      <c r="AC909" s="148" t="s">
        <v>1290</v>
      </c>
      <c r="AD909" s="148"/>
      <c r="AE909" s="148" t="s">
        <v>1362</v>
      </c>
      <c r="AF909" s="148"/>
    </row>
    <row r="910" spans="1:32" ht="66">
      <c r="A910" s="148" t="s">
        <v>1277</v>
      </c>
      <c r="B910" s="148" t="s">
        <v>2474</v>
      </c>
      <c r="C910" s="148" t="s">
        <v>1279</v>
      </c>
      <c r="D910" s="146" t="s">
        <v>35</v>
      </c>
      <c r="E910" s="148" t="s">
        <v>36</v>
      </c>
      <c r="F910" s="148" t="s">
        <v>2149</v>
      </c>
      <c r="G910" s="148" t="s">
        <v>2150</v>
      </c>
      <c r="H910" s="148" t="s">
        <v>1281</v>
      </c>
      <c r="I910" s="148" t="s">
        <v>1281</v>
      </c>
      <c r="J910" s="148" t="s">
        <v>40</v>
      </c>
      <c r="K910" s="148" t="s">
        <v>1283</v>
      </c>
      <c r="L910" s="148"/>
      <c r="M910" s="148"/>
      <c r="N910" s="144">
        <v>43676</v>
      </c>
      <c r="O910" s="144">
        <v>43676</v>
      </c>
      <c r="P910" s="148" t="s">
        <v>2475</v>
      </c>
      <c r="Q910" s="148" t="s">
        <v>2444</v>
      </c>
      <c r="R910" s="148" t="s">
        <v>766</v>
      </c>
      <c r="S910" s="148" t="s">
        <v>2445</v>
      </c>
      <c r="T910" s="148" t="s">
        <v>46</v>
      </c>
      <c r="U910" s="148"/>
      <c r="V910" s="148" t="s">
        <v>1287</v>
      </c>
      <c r="W910" s="148" t="s">
        <v>49</v>
      </c>
      <c r="X910" s="148"/>
      <c r="Y910" s="148" t="s">
        <v>103</v>
      </c>
      <c r="Z910" s="148" t="s">
        <v>49</v>
      </c>
      <c r="AA910" s="148" t="s">
        <v>1292</v>
      </c>
      <c r="AB910" s="148" t="s">
        <v>1289</v>
      </c>
      <c r="AC910" s="148" t="s">
        <v>1290</v>
      </c>
      <c r="AD910" s="148"/>
      <c r="AE910" s="148" t="s">
        <v>1294</v>
      </c>
      <c r="AF910" s="148"/>
    </row>
    <row r="911" spans="1:32" ht="66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 t="s">
        <v>50</v>
      </c>
      <c r="Z911" s="148" t="s">
        <v>49</v>
      </c>
      <c r="AA911" s="148" t="s">
        <v>1288</v>
      </c>
      <c r="AB911" s="148" t="s">
        <v>1315</v>
      </c>
      <c r="AC911" s="148" t="s">
        <v>1290</v>
      </c>
      <c r="AD911" s="148"/>
      <c r="AE911" s="148" t="s">
        <v>1291</v>
      </c>
      <c r="AF911" s="148"/>
    </row>
    <row r="912" spans="1:32" ht="66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 t="s">
        <v>1360</v>
      </c>
      <c r="Z912" s="148" t="s">
        <v>49</v>
      </c>
      <c r="AA912" s="148" t="s">
        <v>1361</v>
      </c>
      <c r="AB912" s="148" t="s">
        <v>1293</v>
      </c>
      <c r="AC912" s="148" t="s">
        <v>1290</v>
      </c>
      <c r="AD912" s="148"/>
      <c r="AE912" s="148" t="s">
        <v>1362</v>
      </c>
      <c r="AF912" s="148"/>
    </row>
    <row r="913" spans="1:32" ht="66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 t="s">
        <v>1363</v>
      </c>
      <c r="Z913" s="148" t="s">
        <v>49</v>
      </c>
      <c r="AA913" s="148" t="s">
        <v>1364</v>
      </c>
      <c r="AB913" s="148" t="s">
        <v>1315</v>
      </c>
      <c r="AC913" s="148" t="s">
        <v>1290</v>
      </c>
      <c r="AD913" s="148"/>
      <c r="AE913" s="148" t="s">
        <v>1362</v>
      </c>
      <c r="AF913" s="148"/>
    </row>
    <row r="914" spans="1:32" ht="66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 t="s">
        <v>198</v>
      </c>
      <c r="Z914" s="148" t="s">
        <v>49</v>
      </c>
      <c r="AA914" s="148" t="s">
        <v>1361</v>
      </c>
      <c r="AB914" s="148" t="s">
        <v>1306</v>
      </c>
      <c r="AC914" s="148" t="s">
        <v>1290</v>
      </c>
      <c r="AD914" s="148"/>
      <c r="AE914" s="148" t="s">
        <v>1362</v>
      </c>
      <c r="AF914" s="148"/>
    </row>
    <row r="915" spans="1:32" ht="66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 t="s">
        <v>1875</v>
      </c>
      <c r="Z915" s="148" t="s">
        <v>49</v>
      </c>
      <c r="AA915" s="148" t="s">
        <v>1361</v>
      </c>
      <c r="AB915" s="148" t="s">
        <v>1306</v>
      </c>
      <c r="AC915" s="148" t="s">
        <v>1290</v>
      </c>
      <c r="AD915" s="148"/>
      <c r="AE915" s="148" t="s">
        <v>1362</v>
      </c>
      <c r="AF915" s="148"/>
    </row>
    <row r="916" spans="1:32" ht="66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 t="s">
        <v>206</v>
      </c>
      <c r="Z916" s="148" t="s">
        <v>49</v>
      </c>
      <c r="AA916" s="148" t="s">
        <v>2152</v>
      </c>
      <c r="AB916" s="148" t="s">
        <v>1289</v>
      </c>
      <c r="AC916" s="148" t="s">
        <v>1290</v>
      </c>
      <c r="AD916" s="148"/>
      <c r="AE916" s="148" t="s">
        <v>1551</v>
      </c>
      <c r="AF916" s="148"/>
    </row>
    <row r="917" spans="1:32" ht="66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 t="s">
        <v>200</v>
      </c>
      <c r="Z917" s="148" t="s">
        <v>49</v>
      </c>
      <c r="AA917" s="148" t="s">
        <v>1541</v>
      </c>
      <c r="AB917" s="148" t="s">
        <v>1315</v>
      </c>
      <c r="AC917" s="148" t="s">
        <v>1290</v>
      </c>
      <c r="AD917" s="148"/>
      <c r="AE917" s="148" t="s">
        <v>1551</v>
      </c>
      <c r="AF917" s="148"/>
    </row>
    <row r="918" spans="1:32" ht="66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 t="s">
        <v>210</v>
      </c>
      <c r="Z918" s="148" t="s">
        <v>49</v>
      </c>
      <c r="AA918" s="148" t="s">
        <v>1541</v>
      </c>
      <c r="AB918" s="148" t="s">
        <v>1289</v>
      </c>
      <c r="AC918" s="148" t="s">
        <v>1290</v>
      </c>
      <c r="AD918" s="148"/>
      <c r="AE918" s="148" t="s">
        <v>1551</v>
      </c>
      <c r="AF918" s="148"/>
    </row>
    <row r="919" spans="1:32" ht="66">
      <c r="A919" s="148" t="s">
        <v>1277</v>
      </c>
      <c r="B919" s="148" t="s">
        <v>2476</v>
      </c>
      <c r="C919" s="148" t="s">
        <v>1279</v>
      </c>
      <c r="D919" s="146" t="s">
        <v>35</v>
      </c>
      <c r="E919" s="148" t="s">
        <v>36</v>
      </c>
      <c r="F919" s="148" t="s">
        <v>2054</v>
      </c>
      <c r="G919" s="148" t="s">
        <v>2055</v>
      </c>
      <c r="H919" s="148" t="s">
        <v>1281</v>
      </c>
      <c r="I919" s="148" t="s">
        <v>1281</v>
      </c>
      <c r="J919" s="148" t="s">
        <v>40</v>
      </c>
      <c r="K919" s="148" t="s">
        <v>1283</v>
      </c>
      <c r="L919" s="148"/>
      <c r="M919" s="148"/>
      <c r="N919" s="144">
        <v>43676</v>
      </c>
      <c r="O919" s="144">
        <v>43676</v>
      </c>
      <c r="P919" s="148" t="s">
        <v>2477</v>
      </c>
      <c r="Q919" s="148" t="s">
        <v>2444</v>
      </c>
      <c r="R919" s="148" t="s">
        <v>766</v>
      </c>
      <c r="S919" s="148" t="s">
        <v>2445</v>
      </c>
      <c r="T919" s="148" t="s">
        <v>46</v>
      </c>
      <c r="U919" s="148"/>
      <c r="V919" s="148" t="s">
        <v>1287</v>
      </c>
      <c r="W919" s="148" t="s">
        <v>49</v>
      </c>
      <c r="X919" s="148"/>
      <c r="Y919" s="148" t="s">
        <v>50</v>
      </c>
      <c r="Z919" s="148" t="s">
        <v>49</v>
      </c>
      <c r="AA919" s="148" t="s">
        <v>1288</v>
      </c>
      <c r="AB919" s="148" t="s">
        <v>1289</v>
      </c>
      <c r="AC919" s="148" t="s">
        <v>1290</v>
      </c>
      <c r="AD919" s="148"/>
      <c r="AE919" s="148" t="s">
        <v>1291</v>
      </c>
      <c r="AF919" s="148"/>
    </row>
    <row r="920" spans="1:32" ht="66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 t="s">
        <v>103</v>
      </c>
      <c r="Z920" s="148" t="s">
        <v>49</v>
      </c>
      <c r="AA920" s="148" t="s">
        <v>1292</v>
      </c>
      <c r="AB920" s="148" t="s">
        <v>1293</v>
      </c>
      <c r="AC920" s="148" t="s">
        <v>1290</v>
      </c>
      <c r="AD920" s="148"/>
      <c r="AE920" s="148" t="s">
        <v>1294</v>
      </c>
      <c r="AF920" s="148"/>
    </row>
    <row r="921" spans="1:32" ht="66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 t="s">
        <v>192</v>
      </c>
      <c r="Z921" s="148" t="s">
        <v>49</v>
      </c>
      <c r="AA921" s="148" t="s">
        <v>1319</v>
      </c>
      <c r="AB921" s="148" t="s">
        <v>1296</v>
      </c>
      <c r="AC921" s="148" t="s">
        <v>1290</v>
      </c>
      <c r="AD921" s="148"/>
      <c r="AE921" s="148" t="s">
        <v>1316</v>
      </c>
      <c r="AF921" s="148"/>
    </row>
    <row r="922" spans="1:32" ht="66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 t="s">
        <v>210</v>
      </c>
      <c r="Z922" s="148" t="s">
        <v>49</v>
      </c>
      <c r="AA922" s="148" t="s">
        <v>1541</v>
      </c>
      <c r="AB922" s="148" t="s">
        <v>1306</v>
      </c>
      <c r="AC922" s="148" t="s">
        <v>1290</v>
      </c>
      <c r="AD922" s="148"/>
      <c r="AE922" s="148" t="s">
        <v>1551</v>
      </c>
      <c r="AF922" s="148"/>
    </row>
    <row r="923" spans="1:32" ht="66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 t="s">
        <v>209</v>
      </c>
      <c r="Z923" s="148" t="s">
        <v>49</v>
      </c>
      <c r="AA923" s="148" t="s">
        <v>1541</v>
      </c>
      <c r="AB923" s="148" t="s">
        <v>1315</v>
      </c>
      <c r="AC923" s="148" t="s">
        <v>1290</v>
      </c>
      <c r="AD923" s="148"/>
      <c r="AE923" s="148" t="s">
        <v>1362</v>
      </c>
      <c r="AF923" s="148"/>
    </row>
    <row r="924" spans="1:32" ht="66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 t="s">
        <v>205</v>
      </c>
      <c r="Z924" s="148" t="s">
        <v>49</v>
      </c>
      <c r="AA924" s="148" t="s">
        <v>1361</v>
      </c>
      <c r="AB924" s="148" t="s">
        <v>1315</v>
      </c>
      <c r="AC924" s="148" t="s">
        <v>1290</v>
      </c>
      <c r="AD924" s="148"/>
      <c r="AE924" s="148" t="s">
        <v>1362</v>
      </c>
      <c r="AF924" s="148"/>
    </row>
    <row r="925" spans="1:32" ht="66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 t="s">
        <v>1475</v>
      </c>
      <c r="Z925" s="148" t="s">
        <v>49</v>
      </c>
      <c r="AA925" s="148" t="s">
        <v>1365</v>
      </c>
      <c r="AB925" s="148" t="s">
        <v>1293</v>
      </c>
      <c r="AC925" s="148" t="s">
        <v>1290</v>
      </c>
      <c r="AD925" s="148"/>
      <c r="AE925" s="148" t="s">
        <v>1362</v>
      </c>
      <c r="AF925" s="148"/>
    </row>
    <row r="926" spans="1:32" ht="66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 t="s">
        <v>198</v>
      </c>
      <c r="Z926" s="148" t="s">
        <v>49</v>
      </c>
      <c r="AA926" s="148" t="s">
        <v>1552</v>
      </c>
      <c r="AB926" s="148" t="s">
        <v>1306</v>
      </c>
      <c r="AC926" s="148" t="s">
        <v>1290</v>
      </c>
      <c r="AD926" s="148"/>
      <c r="AE926" s="148" t="s">
        <v>1362</v>
      </c>
      <c r="AF926" s="148"/>
    </row>
    <row r="927" spans="1:32" ht="66">
      <c r="A927" s="148" t="s">
        <v>1277</v>
      </c>
      <c r="B927" s="148" t="s">
        <v>2478</v>
      </c>
      <c r="C927" s="148" t="s">
        <v>1279</v>
      </c>
      <c r="D927" s="146" t="s">
        <v>35</v>
      </c>
      <c r="E927" s="148" t="s">
        <v>36</v>
      </c>
      <c r="F927" s="148" t="s">
        <v>322</v>
      </c>
      <c r="G927" s="148" t="s">
        <v>2479</v>
      </c>
      <c r="H927" s="148" t="s">
        <v>2480</v>
      </c>
      <c r="I927" s="148" t="s">
        <v>2481</v>
      </c>
      <c r="J927" s="148" t="s">
        <v>698</v>
      </c>
      <c r="K927" s="148" t="s">
        <v>1283</v>
      </c>
      <c r="L927" s="148"/>
      <c r="M927" s="148"/>
      <c r="N927" s="144">
        <v>43671</v>
      </c>
      <c r="O927" s="144">
        <v>43676</v>
      </c>
      <c r="P927" s="148" t="s">
        <v>2482</v>
      </c>
      <c r="Q927" s="148" t="s">
        <v>2483</v>
      </c>
      <c r="R927" s="148" t="s">
        <v>766</v>
      </c>
      <c r="S927" s="148" t="s">
        <v>2484</v>
      </c>
      <c r="T927" s="148" t="s">
        <v>46</v>
      </c>
      <c r="U927" s="148"/>
      <c r="V927" s="148" t="s">
        <v>1287</v>
      </c>
      <c r="W927" s="148" t="s">
        <v>49</v>
      </c>
      <c r="X927" s="148"/>
      <c r="Y927" s="148" t="s">
        <v>2217</v>
      </c>
      <c r="Z927" s="148" t="s">
        <v>49</v>
      </c>
      <c r="AA927" s="148" t="s">
        <v>2218</v>
      </c>
      <c r="AB927" s="148" t="s">
        <v>1623</v>
      </c>
      <c r="AC927" s="148" t="s">
        <v>1338</v>
      </c>
      <c r="AD927" s="148"/>
      <c r="AE927" s="148" t="s">
        <v>2219</v>
      </c>
      <c r="AF927" s="148"/>
    </row>
    <row r="928" spans="1:32" ht="66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 t="s">
        <v>2221</v>
      </c>
      <c r="Z928" s="148" t="s">
        <v>49</v>
      </c>
      <c r="AA928" s="148" t="s">
        <v>2218</v>
      </c>
      <c r="AB928" s="148" t="s">
        <v>1623</v>
      </c>
      <c r="AC928" s="148" t="s">
        <v>1338</v>
      </c>
      <c r="AD928" s="148"/>
      <c r="AE928" s="148" t="s">
        <v>2219</v>
      </c>
      <c r="AF928" s="148"/>
    </row>
    <row r="929" spans="1:32" ht="66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 t="s">
        <v>2220</v>
      </c>
      <c r="Z929" s="148" t="s">
        <v>49</v>
      </c>
      <c r="AA929" s="148" t="s">
        <v>2218</v>
      </c>
      <c r="AB929" s="148" t="s">
        <v>1623</v>
      </c>
      <c r="AC929" s="148" t="s">
        <v>1338</v>
      </c>
      <c r="AD929" s="148"/>
      <c r="AE929" s="148" t="s">
        <v>2219</v>
      </c>
      <c r="AF929" s="148"/>
    </row>
    <row r="930" spans="1:32" ht="66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 t="s">
        <v>417</v>
      </c>
      <c r="Z930" s="148" t="s">
        <v>49</v>
      </c>
      <c r="AA930" s="148" t="s">
        <v>2218</v>
      </c>
      <c r="AB930" s="148" t="s">
        <v>1623</v>
      </c>
      <c r="AC930" s="148" t="s">
        <v>1338</v>
      </c>
      <c r="AD930" s="148"/>
      <c r="AE930" s="148" t="s">
        <v>2219</v>
      </c>
      <c r="AF930" s="148"/>
    </row>
    <row r="931" spans="1:32" ht="66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 t="s">
        <v>2209</v>
      </c>
      <c r="Z931" s="148" t="s">
        <v>49</v>
      </c>
      <c r="AA931" s="148" t="s">
        <v>2485</v>
      </c>
      <c r="AB931" s="148" t="s">
        <v>2211</v>
      </c>
      <c r="AC931" s="148" t="s">
        <v>2212</v>
      </c>
      <c r="AD931" s="148"/>
      <c r="AE931" s="148" t="s">
        <v>2213</v>
      </c>
      <c r="AF931" s="148"/>
    </row>
    <row r="932" spans="1:32" ht="82.5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 t="s">
        <v>2486</v>
      </c>
      <c r="Z932" s="148" t="s">
        <v>49</v>
      </c>
      <c r="AA932" s="148" t="s">
        <v>2487</v>
      </c>
      <c r="AB932" s="148" t="s">
        <v>1623</v>
      </c>
      <c r="AC932" s="148" t="s">
        <v>1338</v>
      </c>
      <c r="AD932" s="148"/>
      <c r="AE932" s="148" t="s">
        <v>2488</v>
      </c>
      <c r="AF932" s="148"/>
    </row>
    <row r="933" spans="1:32" ht="82.5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 t="s">
        <v>311</v>
      </c>
      <c r="Z933" s="148" t="s">
        <v>49</v>
      </c>
      <c r="AA933" s="148" t="s">
        <v>2487</v>
      </c>
      <c r="AB933" s="148" t="s">
        <v>1623</v>
      </c>
      <c r="AC933" s="148" t="s">
        <v>1338</v>
      </c>
      <c r="AD933" s="148"/>
      <c r="AE933" s="148" t="s">
        <v>2488</v>
      </c>
      <c r="AF933" s="148"/>
    </row>
    <row r="934" spans="1:32" ht="82.5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 t="s">
        <v>2489</v>
      </c>
      <c r="Z934" s="148" t="s">
        <v>49</v>
      </c>
      <c r="AA934" s="148" t="s">
        <v>1628</v>
      </c>
      <c r="AB934" s="148" t="s">
        <v>1623</v>
      </c>
      <c r="AC934" s="148" t="s">
        <v>2490</v>
      </c>
      <c r="AD934" s="148"/>
      <c r="AE934" s="148" t="s">
        <v>1629</v>
      </c>
      <c r="AF934" s="148"/>
    </row>
    <row r="935" spans="1:32" ht="82.5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 t="s">
        <v>1725</v>
      </c>
      <c r="Z935" s="148" t="s">
        <v>49</v>
      </c>
      <c r="AA935" s="148" t="s">
        <v>1628</v>
      </c>
      <c r="AB935" s="148" t="s">
        <v>2491</v>
      </c>
      <c r="AC935" s="148" t="s">
        <v>1338</v>
      </c>
      <c r="AD935" s="148"/>
      <c r="AE935" s="148" t="s">
        <v>1629</v>
      </c>
      <c r="AF935" s="148"/>
    </row>
    <row r="936" spans="1:32" ht="66">
      <c r="A936" s="148" t="s">
        <v>1277</v>
      </c>
      <c r="B936" s="148" t="s">
        <v>2492</v>
      </c>
      <c r="C936" s="148" t="s">
        <v>1279</v>
      </c>
      <c r="D936" s="146" t="s">
        <v>35</v>
      </c>
      <c r="E936" s="148" t="s">
        <v>36</v>
      </c>
      <c r="F936" s="148" t="s">
        <v>2061</v>
      </c>
      <c r="G936" s="148" t="s">
        <v>2072</v>
      </c>
      <c r="H936" s="148" t="s">
        <v>2493</v>
      </c>
      <c r="I936" s="148" t="s">
        <v>2494</v>
      </c>
      <c r="J936" s="148" t="s">
        <v>40</v>
      </c>
      <c r="K936" s="148" t="s">
        <v>1283</v>
      </c>
      <c r="L936" s="148"/>
      <c r="M936" s="148"/>
      <c r="N936" s="144">
        <v>43662</v>
      </c>
      <c r="O936" s="144">
        <v>43676</v>
      </c>
      <c r="P936" s="148" t="s">
        <v>2495</v>
      </c>
      <c r="Q936" s="148" t="s">
        <v>2483</v>
      </c>
      <c r="R936" s="148" t="s">
        <v>766</v>
      </c>
      <c r="S936" s="148" t="s">
        <v>2484</v>
      </c>
      <c r="T936" s="148" t="s">
        <v>46</v>
      </c>
      <c r="U936" s="148"/>
      <c r="V936" s="148" t="s">
        <v>1287</v>
      </c>
      <c r="W936" s="148" t="s">
        <v>49</v>
      </c>
      <c r="X936" s="148"/>
      <c r="Y936" s="148" t="s">
        <v>1180</v>
      </c>
      <c r="Z936" s="148" t="s">
        <v>49</v>
      </c>
      <c r="AA936" s="148" t="s">
        <v>1336</v>
      </c>
      <c r="AB936" s="148" t="s">
        <v>1965</v>
      </c>
      <c r="AC936" s="148" t="s">
        <v>1338</v>
      </c>
      <c r="AD936" s="148"/>
      <c r="AE936" s="148" t="s">
        <v>1339</v>
      </c>
      <c r="AF936" s="148"/>
    </row>
    <row r="937" spans="1:32" ht="66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 t="s">
        <v>50</v>
      </c>
      <c r="Z937" s="148" t="s">
        <v>49</v>
      </c>
      <c r="AA937" s="148" t="s">
        <v>2496</v>
      </c>
      <c r="AB937" s="148" t="s">
        <v>1315</v>
      </c>
      <c r="AC937" s="148" t="s">
        <v>1290</v>
      </c>
      <c r="AD937" s="148"/>
      <c r="AE937" s="148" t="s">
        <v>1291</v>
      </c>
      <c r="AF937" s="148"/>
    </row>
    <row r="938" spans="1:32" ht="66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 t="s">
        <v>2067</v>
      </c>
      <c r="Z938" s="148" t="s">
        <v>49</v>
      </c>
      <c r="AA938" s="148" t="s">
        <v>2068</v>
      </c>
      <c r="AB938" s="148" t="s">
        <v>1306</v>
      </c>
      <c r="AC938" s="148" t="s">
        <v>1290</v>
      </c>
      <c r="AD938" s="148"/>
      <c r="AE938" s="148" t="s">
        <v>2069</v>
      </c>
      <c r="AF938" s="148"/>
    </row>
    <row r="939" spans="1:32" ht="49.5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 t="s">
        <v>103</v>
      </c>
      <c r="Z939" s="148" t="s">
        <v>49</v>
      </c>
      <c r="AA939" s="148" t="s">
        <v>2497</v>
      </c>
      <c r="AB939" s="148" t="s">
        <v>1315</v>
      </c>
      <c r="AC939" s="148" t="s">
        <v>1290</v>
      </c>
      <c r="AD939" s="148"/>
      <c r="AE939" s="148" t="s">
        <v>1294</v>
      </c>
      <c r="AF939" s="148"/>
    </row>
    <row r="940" spans="1:32" ht="49.5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 t="s">
        <v>120</v>
      </c>
      <c r="Z940" s="148" t="s">
        <v>49</v>
      </c>
      <c r="AA940" s="148" t="s">
        <v>1672</v>
      </c>
      <c r="AB940" s="148" t="s">
        <v>1341</v>
      </c>
      <c r="AC940" s="148" t="s">
        <v>1290</v>
      </c>
      <c r="AD940" s="148"/>
      <c r="AE940" s="148" t="s">
        <v>2070</v>
      </c>
      <c r="AF940" s="148"/>
    </row>
    <row r="941" spans="1:32" ht="66">
      <c r="A941" s="148" t="s">
        <v>1277</v>
      </c>
      <c r="B941" s="148" t="s">
        <v>2498</v>
      </c>
      <c r="C941" s="148" t="s">
        <v>1279</v>
      </c>
      <c r="D941" s="146" t="s">
        <v>35</v>
      </c>
      <c r="E941" s="148" t="s">
        <v>36</v>
      </c>
      <c r="F941" s="148" t="s">
        <v>2499</v>
      </c>
      <c r="G941" s="148" t="s">
        <v>2500</v>
      </c>
      <c r="H941" s="148" t="s">
        <v>2501</v>
      </c>
      <c r="I941" s="148" t="s">
        <v>2502</v>
      </c>
      <c r="J941" s="148" t="s">
        <v>40</v>
      </c>
      <c r="K941" s="148" t="s">
        <v>2503</v>
      </c>
      <c r="L941" s="148"/>
      <c r="M941" s="148"/>
      <c r="N941" s="144">
        <v>43494</v>
      </c>
      <c r="O941" s="144">
        <v>43676</v>
      </c>
      <c r="P941" s="148" t="s">
        <v>2504</v>
      </c>
      <c r="Q941" s="148" t="s">
        <v>2483</v>
      </c>
      <c r="R941" s="148" t="s">
        <v>766</v>
      </c>
      <c r="S941" s="148" t="s">
        <v>2484</v>
      </c>
      <c r="T941" s="148" t="s">
        <v>46</v>
      </c>
      <c r="U941" s="148"/>
      <c r="V941" s="148" t="s">
        <v>1287</v>
      </c>
      <c r="W941" s="148" t="s">
        <v>49</v>
      </c>
      <c r="X941" s="148"/>
      <c r="Y941" s="148" t="s">
        <v>220</v>
      </c>
      <c r="Z941" s="148" t="s">
        <v>49</v>
      </c>
      <c r="AA941" s="148" t="s">
        <v>1541</v>
      </c>
      <c r="AB941" s="148" t="s">
        <v>1296</v>
      </c>
      <c r="AC941" s="148" t="s">
        <v>1290</v>
      </c>
      <c r="AD941" s="148"/>
      <c r="AE941" s="148" t="s">
        <v>2505</v>
      </c>
      <c r="AF941" s="148"/>
    </row>
    <row r="942" spans="1:32" ht="66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 t="s">
        <v>50</v>
      </c>
      <c r="Z942" s="148" t="s">
        <v>49</v>
      </c>
      <c r="AA942" s="148" t="s">
        <v>2506</v>
      </c>
      <c r="AB942" s="148" t="s">
        <v>2507</v>
      </c>
      <c r="AC942" s="148" t="s">
        <v>1290</v>
      </c>
      <c r="AD942" s="148"/>
      <c r="AE942" s="148" t="s">
        <v>1291</v>
      </c>
      <c r="AF942" s="148"/>
    </row>
    <row r="943" spans="1:32" ht="66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 t="s">
        <v>56</v>
      </c>
      <c r="Z943" s="148" t="s">
        <v>49</v>
      </c>
      <c r="AA943" s="148" t="s">
        <v>1340</v>
      </c>
      <c r="AB943" s="148" t="s">
        <v>1411</v>
      </c>
      <c r="AC943" s="148" t="s">
        <v>1342</v>
      </c>
      <c r="AD943" s="148"/>
      <c r="AE943" s="148" t="s">
        <v>1410</v>
      </c>
      <c r="AF943" s="148"/>
    </row>
    <row r="944" spans="1:32" ht="66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 t="s">
        <v>62</v>
      </c>
      <c r="Z944" s="148" t="s">
        <v>49</v>
      </c>
      <c r="AA944" s="148" t="s">
        <v>1340</v>
      </c>
      <c r="AB944" s="148" t="s">
        <v>1411</v>
      </c>
      <c r="AC944" s="148" t="s">
        <v>1342</v>
      </c>
      <c r="AD944" s="148"/>
      <c r="AE944" s="148" t="s">
        <v>1410</v>
      </c>
      <c r="AF944" s="148"/>
    </row>
    <row r="945" spans="1:32" ht="66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 t="s">
        <v>63</v>
      </c>
      <c r="Z945" s="148" t="s">
        <v>49</v>
      </c>
      <c r="AA945" s="148" t="s">
        <v>1340</v>
      </c>
      <c r="AB945" s="148" t="s">
        <v>1411</v>
      </c>
      <c r="AC945" s="148" t="s">
        <v>1342</v>
      </c>
      <c r="AD945" s="148"/>
      <c r="AE945" s="148" t="s">
        <v>1410</v>
      </c>
      <c r="AF945" s="148"/>
    </row>
    <row r="946" spans="1:32" ht="49.5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 t="s">
        <v>2508</v>
      </c>
      <c r="Z946" s="148" t="s">
        <v>49</v>
      </c>
      <c r="AA946" s="148" t="s">
        <v>2509</v>
      </c>
      <c r="AB946" s="148" t="s">
        <v>1623</v>
      </c>
      <c r="AC946" s="148" t="s">
        <v>1290</v>
      </c>
      <c r="AD946" s="148"/>
      <c r="AE946" s="148" t="s">
        <v>2510</v>
      </c>
      <c r="AF946" s="148"/>
    </row>
    <row r="947" spans="1:32" ht="49.5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 t="s">
        <v>2511</v>
      </c>
      <c r="Z947" s="148" t="s">
        <v>49</v>
      </c>
      <c r="AA947" s="148" t="s">
        <v>2509</v>
      </c>
      <c r="AB947" s="148" t="s">
        <v>1623</v>
      </c>
      <c r="AC947" s="148" t="s">
        <v>1290</v>
      </c>
      <c r="AD947" s="148"/>
      <c r="AE947" s="148" t="s">
        <v>2510</v>
      </c>
      <c r="AF947" s="148"/>
    </row>
    <row r="948" spans="1:32" ht="49.5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 t="s">
        <v>2512</v>
      </c>
      <c r="Z948" s="148" t="s">
        <v>49</v>
      </c>
      <c r="AA948" s="148" t="s">
        <v>2509</v>
      </c>
      <c r="AB948" s="148" t="s">
        <v>1623</v>
      </c>
      <c r="AC948" s="148" t="s">
        <v>1290</v>
      </c>
      <c r="AD948" s="148"/>
      <c r="AE948" s="148" t="s">
        <v>2510</v>
      </c>
      <c r="AF948" s="148"/>
    </row>
    <row r="949" spans="1:32" ht="49.5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 t="s">
        <v>2513</v>
      </c>
      <c r="Z949" s="148" t="s">
        <v>49</v>
      </c>
      <c r="AA949" s="148" t="s">
        <v>2509</v>
      </c>
      <c r="AB949" s="148" t="s">
        <v>1623</v>
      </c>
      <c r="AC949" s="148" t="s">
        <v>1290</v>
      </c>
      <c r="AD949" s="148"/>
      <c r="AE949" s="148" t="s">
        <v>2510</v>
      </c>
      <c r="AF949" s="148"/>
    </row>
    <row r="950" spans="1:32" ht="66">
      <c r="A950" s="148" t="s">
        <v>1277</v>
      </c>
      <c r="B950" s="148" t="s">
        <v>2514</v>
      </c>
      <c r="C950" s="148" t="s">
        <v>1279</v>
      </c>
      <c r="D950" s="146" t="s">
        <v>35</v>
      </c>
      <c r="E950" s="148" t="s">
        <v>36</v>
      </c>
      <c r="F950" s="148" t="s">
        <v>2054</v>
      </c>
      <c r="G950" s="148" t="s">
        <v>2055</v>
      </c>
      <c r="H950" s="148" t="s">
        <v>1281</v>
      </c>
      <c r="I950" s="148" t="s">
        <v>1281</v>
      </c>
      <c r="J950" s="148" t="s">
        <v>40</v>
      </c>
      <c r="K950" s="148" t="s">
        <v>1283</v>
      </c>
      <c r="L950" s="148"/>
      <c r="M950" s="148"/>
      <c r="N950" s="147" t="s">
        <v>2515</v>
      </c>
      <c r="O950" s="144">
        <v>43676</v>
      </c>
      <c r="P950" s="148" t="s">
        <v>2516</v>
      </c>
      <c r="Q950" s="148" t="s">
        <v>2483</v>
      </c>
      <c r="R950" s="148" t="s">
        <v>766</v>
      </c>
      <c r="S950" s="148" t="s">
        <v>2484</v>
      </c>
      <c r="T950" s="148" t="s">
        <v>46</v>
      </c>
      <c r="U950" s="148"/>
      <c r="V950" s="148" t="s">
        <v>1287</v>
      </c>
      <c r="W950" s="148" t="s">
        <v>49</v>
      </c>
      <c r="X950" s="148"/>
      <c r="Y950" s="148" t="s">
        <v>103</v>
      </c>
      <c r="Z950" s="148" t="s">
        <v>49</v>
      </c>
      <c r="AA950" s="148" t="s">
        <v>1292</v>
      </c>
      <c r="AB950" s="148" t="s">
        <v>1293</v>
      </c>
      <c r="AC950" s="148" t="s">
        <v>1290</v>
      </c>
      <c r="AD950" s="148"/>
      <c r="AE950" s="148" t="s">
        <v>1294</v>
      </c>
      <c r="AF950" s="148"/>
    </row>
    <row r="951" spans="1:32" ht="66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 t="s">
        <v>50</v>
      </c>
      <c r="Z951" s="148" t="s">
        <v>49</v>
      </c>
      <c r="AA951" s="148" t="s">
        <v>1288</v>
      </c>
      <c r="AB951" s="148" t="s">
        <v>1289</v>
      </c>
      <c r="AC951" s="148" t="s">
        <v>1290</v>
      </c>
      <c r="AD951" s="148"/>
      <c r="AE951" s="148" t="s">
        <v>1291</v>
      </c>
      <c r="AF951" s="148"/>
    </row>
    <row r="952" spans="1:32" ht="66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 t="s">
        <v>192</v>
      </c>
      <c r="Z952" s="148" t="s">
        <v>49</v>
      </c>
      <c r="AA952" s="148" t="s">
        <v>1319</v>
      </c>
      <c r="AB952" s="148" t="s">
        <v>1296</v>
      </c>
      <c r="AC952" s="148" t="s">
        <v>1290</v>
      </c>
      <c r="AD952" s="148"/>
      <c r="AE952" s="148" t="s">
        <v>1316</v>
      </c>
      <c r="AF952" s="148"/>
    </row>
    <row r="953" spans="1:32" ht="66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 t="s">
        <v>210</v>
      </c>
      <c r="Z953" s="148" t="s">
        <v>49</v>
      </c>
      <c r="AA953" s="148" t="s">
        <v>1541</v>
      </c>
      <c r="AB953" s="148" t="s">
        <v>1306</v>
      </c>
      <c r="AC953" s="148" t="s">
        <v>1290</v>
      </c>
      <c r="AD953" s="148"/>
      <c r="AE953" s="148" t="s">
        <v>1551</v>
      </c>
      <c r="AF953" s="148"/>
    </row>
    <row r="954" spans="1:32" ht="66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 t="s">
        <v>209</v>
      </c>
      <c r="Z954" s="148" t="s">
        <v>49</v>
      </c>
      <c r="AA954" s="148" t="s">
        <v>1541</v>
      </c>
      <c r="AB954" s="148" t="s">
        <v>1315</v>
      </c>
      <c r="AC954" s="148" t="s">
        <v>1290</v>
      </c>
      <c r="AD954" s="148"/>
      <c r="AE954" s="148" t="s">
        <v>1362</v>
      </c>
      <c r="AF954" s="148"/>
    </row>
    <row r="955" spans="1:32" ht="66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 t="s">
        <v>205</v>
      </c>
      <c r="Z955" s="148" t="s">
        <v>49</v>
      </c>
      <c r="AA955" s="148" t="s">
        <v>1361</v>
      </c>
      <c r="AB955" s="148" t="s">
        <v>1315</v>
      </c>
      <c r="AC955" s="148" t="s">
        <v>1290</v>
      </c>
      <c r="AD955" s="148"/>
      <c r="AE955" s="148" t="s">
        <v>1362</v>
      </c>
      <c r="AF955" s="148"/>
    </row>
    <row r="956" spans="1:32" ht="66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 t="s">
        <v>1475</v>
      </c>
      <c r="Z956" s="148" t="s">
        <v>49</v>
      </c>
      <c r="AA956" s="148" t="s">
        <v>1365</v>
      </c>
      <c r="AB956" s="148" t="s">
        <v>1293</v>
      </c>
      <c r="AC956" s="148" t="s">
        <v>1290</v>
      </c>
      <c r="AD956" s="148"/>
      <c r="AE956" s="148" t="s">
        <v>1362</v>
      </c>
      <c r="AF956" s="148"/>
    </row>
    <row r="957" spans="1:32" ht="66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 t="s">
        <v>198</v>
      </c>
      <c r="Z957" s="148" t="s">
        <v>49</v>
      </c>
      <c r="AA957" s="148" t="s">
        <v>1552</v>
      </c>
      <c r="AB957" s="148" t="s">
        <v>1306</v>
      </c>
      <c r="AC957" s="148" t="s">
        <v>1290</v>
      </c>
      <c r="AD957" s="148"/>
      <c r="AE957" s="148" t="s">
        <v>1362</v>
      </c>
      <c r="AF957" s="148"/>
    </row>
    <row r="958" spans="1:32" ht="49.5">
      <c r="A958" s="148" t="s">
        <v>1277</v>
      </c>
      <c r="B958" s="148" t="s">
        <v>2517</v>
      </c>
      <c r="C958" s="148" t="s">
        <v>1279</v>
      </c>
      <c r="D958" s="146" t="s">
        <v>35</v>
      </c>
      <c r="E958" s="148" t="s">
        <v>36</v>
      </c>
      <c r="F958" s="148" t="s">
        <v>2149</v>
      </c>
      <c r="G958" s="148" t="s">
        <v>2150</v>
      </c>
      <c r="H958" s="148" t="s">
        <v>1281</v>
      </c>
      <c r="I958" s="148" t="s">
        <v>1281</v>
      </c>
      <c r="J958" s="148" t="s">
        <v>40</v>
      </c>
      <c r="K958" s="148" t="s">
        <v>1283</v>
      </c>
      <c r="L958" s="148"/>
      <c r="M958" s="148"/>
      <c r="N958" s="147" t="s">
        <v>2518</v>
      </c>
      <c r="O958" s="144">
        <v>43676</v>
      </c>
      <c r="P958" s="148" t="s">
        <v>2519</v>
      </c>
      <c r="Q958" s="148" t="s">
        <v>2483</v>
      </c>
      <c r="R958" s="148" t="s">
        <v>766</v>
      </c>
      <c r="S958" s="148" t="s">
        <v>2484</v>
      </c>
      <c r="T958" s="148" t="s">
        <v>46</v>
      </c>
      <c r="U958" s="148"/>
      <c r="V958" s="148" t="s">
        <v>1287</v>
      </c>
      <c r="W958" s="148" t="s">
        <v>49</v>
      </c>
      <c r="X958" s="148"/>
      <c r="Y958" s="148" t="s">
        <v>103</v>
      </c>
      <c r="Z958" s="148" t="s">
        <v>49</v>
      </c>
      <c r="AA958" s="148" t="s">
        <v>2520</v>
      </c>
      <c r="AB958" s="148" t="s">
        <v>1289</v>
      </c>
      <c r="AC958" s="148" t="s">
        <v>1290</v>
      </c>
      <c r="AD958" s="148"/>
      <c r="AE958" s="148" t="s">
        <v>1294</v>
      </c>
      <c r="AF958" s="148"/>
    </row>
    <row r="959" spans="1:32" ht="66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 t="s">
        <v>50</v>
      </c>
      <c r="Z959" s="148" t="s">
        <v>49</v>
      </c>
      <c r="AA959" s="148" t="s">
        <v>1288</v>
      </c>
      <c r="AB959" s="148" t="s">
        <v>1315</v>
      </c>
      <c r="AC959" s="148" t="s">
        <v>1290</v>
      </c>
      <c r="AD959" s="148"/>
      <c r="AE959" s="148" t="s">
        <v>1291</v>
      </c>
      <c r="AF959" s="148"/>
    </row>
    <row r="960" spans="1:32" ht="66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 t="s">
        <v>1360</v>
      </c>
      <c r="Z960" s="148" t="s">
        <v>49</v>
      </c>
      <c r="AA960" s="148" t="s">
        <v>1361</v>
      </c>
      <c r="AB960" s="148" t="s">
        <v>1293</v>
      </c>
      <c r="AC960" s="148" t="s">
        <v>1290</v>
      </c>
      <c r="AD960" s="148"/>
      <c r="AE960" s="148" t="s">
        <v>1362</v>
      </c>
      <c r="AF960" s="148"/>
    </row>
    <row r="961" spans="1:32" ht="66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 t="s">
        <v>1363</v>
      </c>
      <c r="Z961" s="148" t="s">
        <v>49</v>
      </c>
      <c r="AA961" s="148" t="s">
        <v>1364</v>
      </c>
      <c r="AB961" s="148" t="s">
        <v>1315</v>
      </c>
      <c r="AC961" s="148" t="s">
        <v>1290</v>
      </c>
      <c r="AD961" s="148"/>
      <c r="AE961" s="148" t="s">
        <v>1362</v>
      </c>
      <c r="AF961" s="148"/>
    </row>
    <row r="962" spans="1:32" ht="66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 t="s">
        <v>198</v>
      </c>
      <c r="Z962" s="148" t="s">
        <v>49</v>
      </c>
      <c r="AA962" s="148" t="s">
        <v>1361</v>
      </c>
      <c r="AB962" s="148" t="s">
        <v>1306</v>
      </c>
      <c r="AC962" s="148" t="s">
        <v>1290</v>
      </c>
      <c r="AD962" s="148"/>
      <c r="AE962" s="148" t="s">
        <v>1362</v>
      </c>
      <c r="AF962" s="148"/>
    </row>
    <row r="963" spans="1:32" ht="66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 t="s">
        <v>1875</v>
      </c>
      <c r="Z963" s="148" t="s">
        <v>49</v>
      </c>
      <c r="AA963" s="148" t="s">
        <v>1361</v>
      </c>
      <c r="AB963" s="148" t="s">
        <v>1306</v>
      </c>
      <c r="AC963" s="148" t="s">
        <v>1290</v>
      </c>
      <c r="AD963" s="148"/>
      <c r="AE963" s="148" t="s">
        <v>1362</v>
      </c>
      <c r="AF963" s="148"/>
    </row>
    <row r="964" spans="1:32" ht="66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 t="s">
        <v>206</v>
      </c>
      <c r="Z964" s="148" t="s">
        <v>49</v>
      </c>
      <c r="AA964" s="148" t="s">
        <v>2152</v>
      </c>
      <c r="AB964" s="148" t="s">
        <v>1289</v>
      </c>
      <c r="AC964" s="148" t="s">
        <v>1290</v>
      </c>
      <c r="AD964" s="148"/>
      <c r="AE964" s="148" t="s">
        <v>1551</v>
      </c>
      <c r="AF964" s="148"/>
    </row>
    <row r="965" spans="1:32" ht="66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 t="s">
        <v>200</v>
      </c>
      <c r="Z965" s="148" t="s">
        <v>49</v>
      </c>
      <c r="AA965" s="148" t="s">
        <v>1541</v>
      </c>
      <c r="AB965" s="148" t="s">
        <v>1315</v>
      </c>
      <c r="AC965" s="148" t="s">
        <v>1290</v>
      </c>
      <c r="AD965" s="148"/>
      <c r="AE965" s="148" t="s">
        <v>1551</v>
      </c>
      <c r="AF965" s="148"/>
    </row>
    <row r="966" spans="1:32" ht="66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 t="s">
        <v>210</v>
      </c>
      <c r="Z966" s="148" t="s">
        <v>49</v>
      </c>
      <c r="AA966" s="148" t="s">
        <v>1541</v>
      </c>
      <c r="AB966" s="148" t="s">
        <v>1289</v>
      </c>
      <c r="AC966" s="148" t="s">
        <v>1290</v>
      </c>
      <c r="AD966" s="148"/>
      <c r="AE966" s="148" t="s">
        <v>1551</v>
      </c>
      <c r="AF966" s="148"/>
    </row>
    <row r="967" spans="1:32" ht="66">
      <c r="A967" s="148" t="s">
        <v>1277</v>
      </c>
      <c r="B967" s="148" t="s">
        <v>2521</v>
      </c>
      <c r="C967" s="148" t="s">
        <v>1279</v>
      </c>
      <c r="D967" s="146" t="s">
        <v>35</v>
      </c>
      <c r="E967" s="148" t="s">
        <v>36</v>
      </c>
      <c r="F967" s="148" t="s">
        <v>1731</v>
      </c>
      <c r="G967" s="148" t="s">
        <v>1982</v>
      </c>
      <c r="H967" s="148" t="s">
        <v>1281</v>
      </c>
      <c r="I967" s="148" t="s">
        <v>1281</v>
      </c>
      <c r="J967" s="148" t="s">
        <v>40</v>
      </c>
      <c r="K967" s="148" t="s">
        <v>1281</v>
      </c>
      <c r="L967" s="148"/>
      <c r="M967" s="148"/>
      <c r="N967" s="144">
        <v>43677</v>
      </c>
      <c r="O967" s="144">
        <v>43677</v>
      </c>
      <c r="P967" s="148" t="s">
        <v>2522</v>
      </c>
      <c r="Q967" s="148" t="s">
        <v>2523</v>
      </c>
      <c r="R967" s="148" t="s">
        <v>766</v>
      </c>
      <c r="S967" s="148" t="s">
        <v>2524</v>
      </c>
      <c r="T967" s="148" t="s">
        <v>46</v>
      </c>
      <c r="U967" s="148"/>
      <c r="V967" s="148" t="s">
        <v>1287</v>
      </c>
      <c r="W967" s="148" t="s">
        <v>49</v>
      </c>
      <c r="X967" s="148"/>
      <c r="Y967" s="148" t="s">
        <v>461</v>
      </c>
      <c r="Z967" s="148" t="s">
        <v>49</v>
      </c>
      <c r="AA967" s="148" t="s">
        <v>1735</v>
      </c>
      <c r="AB967" s="148" t="s">
        <v>1623</v>
      </c>
      <c r="AC967" s="148" t="s">
        <v>1736</v>
      </c>
      <c r="AD967" s="148"/>
      <c r="AE967" s="148" t="s">
        <v>1737</v>
      </c>
      <c r="AF967" s="148"/>
    </row>
    <row r="968" spans="1:32" ht="49.5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 t="s">
        <v>464</v>
      </c>
      <c r="Z968" s="148" t="s">
        <v>49</v>
      </c>
      <c r="AA968" s="148" t="s">
        <v>1735</v>
      </c>
      <c r="AB968" s="148" t="s">
        <v>1623</v>
      </c>
      <c r="AC968" s="148" t="s">
        <v>1736</v>
      </c>
      <c r="AD968" s="148"/>
      <c r="AE968" s="148" t="s">
        <v>1738</v>
      </c>
      <c r="AF968" s="148"/>
    </row>
    <row r="969" spans="1:32" ht="66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 t="s">
        <v>1018</v>
      </c>
      <c r="Z969" s="148" t="s">
        <v>49</v>
      </c>
      <c r="AA969" s="148" t="s">
        <v>1739</v>
      </c>
      <c r="AB969" s="148" t="s">
        <v>1366</v>
      </c>
      <c r="AC969" s="148" t="s">
        <v>1740</v>
      </c>
      <c r="AD969" s="148"/>
      <c r="AE969" s="148" t="s">
        <v>1741</v>
      </c>
      <c r="AF969" s="148"/>
    </row>
    <row r="970" spans="1:32" ht="82.5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 t="s">
        <v>1742</v>
      </c>
      <c r="Z970" s="148" t="s">
        <v>49</v>
      </c>
      <c r="AA970" s="148" t="s">
        <v>1743</v>
      </c>
      <c r="AB970" s="148" t="s">
        <v>1623</v>
      </c>
      <c r="AC970" s="148" t="s">
        <v>1740</v>
      </c>
      <c r="AD970" s="148"/>
      <c r="AE970" s="148" t="s">
        <v>1744</v>
      </c>
      <c r="AF970" s="148"/>
    </row>
    <row r="971" spans="1:32" ht="66">
      <c r="A971" s="148" t="s">
        <v>1277</v>
      </c>
      <c r="B971" s="148" t="s">
        <v>2525</v>
      </c>
      <c r="C971" s="148" t="s">
        <v>1279</v>
      </c>
      <c r="D971" s="146" t="s">
        <v>35</v>
      </c>
      <c r="E971" s="148" t="s">
        <v>36</v>
      </c>
      <c r="F971" s="148" t="s">
        <v>1731</v>
      </c>
      <c r="G971" s="148" t="s">
        <v>2157</v>
      </c>
      <c r="H971" s="148" t="s">
        <v>1281</v>
      </c>
      <c r="I971" s="148" t="s">
        <v>1281</v>
      </c>
      <c r="J971" s="148" t="s">
        <v>40</v>
      </c>
      <c r="K971" s="148" t="s">
        <v>1281</v>
      </c>
      <c r="L971" s="148"/>
      <c r="M971" s="148"/>
      <c r="N971" s="144">
        <v>43677</v>
      </c>
      <c r="O971" s="144">
        <v>43677</v>
      </c>
      <c r="P971" s="148" t="s">
        <v>2526</v>
      </c>
      <c r="Q971" s="148" t="s">
        <v>2523</v>
      </c>
      <c r="R971" s="148" t="s">
        <v>766</v>
      </c>
      <c r="S971" s="148" t="s">
        <v>2524</v>
      </c>
      <c r="T971" s="148" t="s">
        <v>46</v>
      </c>
      <c r="U971" s="148"/>
      <c r="V971" s="148" t="s">
        <v>1287</v>
      </c>
      <c r="W971" s="148" t="s">
        <v>49</v>
      </c>
      <c r="X971" s="148"/>
      <c r="Y971" s="148" t="s">
        <v>461</v>
      </c>
      <c r="Z971" s="148" t="s">
        <v>49</v>
      </c>
      <c r="AA971" s="148" t="s">
        <v>1735</v>
      </c>
      <c r="AB971" s="148" t="s">
        <v>1623</v>
      </c>
      <c r="AC971" s="148" t="s">
        <v>1736</v>
      </c>
      <c r="AD971" s="148"/>
      <c r="AE971" s="148" t="s">
        <v>1737</v>
      </c>
      <c r="AF971" s="148"/>
    </row>
    <row r="972" spans="1:32" ht="49.5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 t="s">
        <v>464</v>
      </c>
      <c r="Z972" s="148" t="s">
        <v>49</v>
      </c>
      <c r="AA972" s="148" t="s">
        <v>1735</v>
      </c>
      <c r="AB972" s="148" t="s">
        <v>1623</v>
      </c>
      <c r="AC972" s="148" t="s">
        <v>1736</v>
      </c>
      <c r="AD972" s="148"/>
      <c r="AE972" s="148" t="s">
        <v>1738</v>
      </c>
      <c r="AF972" s="148"/>
    </row>
    <row r="973" spans="1:32" ht="66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 t="s">
        <v>1018</v>
      </c>
      <c r="Z973" s="148" t="s">
        <v>49</v>
      </c>
      <c r="AA973" s="148" t="s">
        <v>1739</v>
      </c>
      <c r="AB973" s="148" t="s">
        <v>1366</v>
      </c>
      <c r="AC973" s="148" t="s">
        <v>1740</v>
      </c>
      <c r="AD973" s="148"/>
      <c r="AE973" s="148" t="s">
        <v>1741</v>
      </c>
      <c r="AF973" s="148"/>
    </row>
    <row r="974" spans="1:32" ht="82.5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 t="s">
        <v>1742</v>
      </c>
      <c r="Z974" s="148" t="s">
        <v>49</v>
      </c>
      <c r="AA974" s="148" t="s">
        <v>1743</v>
      </c>
      <c r="AB974" s="148" t="s">
        <v>1623</v>
      </c>
      <c r="AC974" s="148" t="s">
        <v>1740</v>
      </c>
      <c r="AD974" s="148"/>
      <c r="AE974" s="148" t="s">
        <v>1744</v>
      </c>
      <c r="AF974" s="148"/>
    </row>
    <row r="975" spans="1:32" ht="16.5">
      <c r="A975" s="146" t="s">
        <v>1277</v>
      </c>
      <c r="B975" s="146" t="s">
        <v>2527</v>
      </c>
      <c r="C975" s="146" t="s">
        <v>1279</v>
      </c>
      <c r="D975" s="146" t="s">
        <v>35</v>
      </c>
      <c r="E975" s="146" t="s">
        <v>36</v>
      </c>
      <c r="F975" s="146" t="s">
        <v>2453</v>
      </c>
      <c r="G975" s="146" t="s">
        <v>2528</v>
      </c>
      <c r="H975" s="146" t="s">
        <v>2363</v>
      </c>
      <c r="I975" s="146" t="s">
        <v>2364</v>
      </c>
      <c r="J975" s="146" t="s">
        <v>40</v>
      </c>
      <c r="K975" s="146" t="s">
        <v>2455</v>
      </c>
      <c r="L975" s="146"/>
      <c r="M975" s="146"/>
      <c r="N975" s="143" t="s">
        <v>2529</v>
      </c>
      <c r="O975" s="143" t="s">
        <v>2530</v>
      </c>
      <c r="P975" s="146" t="s">
        <v>2531</v>
      </c>
      <c r="Q975" s="146" t="s">
        <v>2532</v>
      </c>
      <c r="R975" s="146" t="s">
        <v>766</v>
      </c>
      <c r="S975" s="146" t="s">
        <v>2533</v>
      </c>
      <c r="T975" s="146" t="s">
        <v>46</v>
      </c>
      <c r="U975" s="146" t="s">
        <v>774</v>
      </c>
      <c r="V975" s="146" t="s">
        <v>1287</v>
      </c>
      <c r="W975" s="146" t="s">
        <v>49</v>
      </c>
      <c r="X975" s="146"/>
      <c r="Y975" s="146" t="s">
        <v>2351</v>
      </c>
      <c r="Z975" s="146" t="s">
        <v>49</v>
      </c>
      <c r="AA975" s="146" t="s">
        <v>2534</v>
      </c>
      <c r="AB975" s="146" t="s">
        <v>2457</v>
      </c>
      <c r="AC975" s="146" t="s">
        <v>2004</v>
      </c>
      <c r="AD975" s="146"/>
      <c r="AE975" s="146" t="s">
        <v>2458</v>
      </c>
      <c r="AF975" s="146"/>
    </row>
    <row r="976" spans="1:32" ht="16.5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 t="s">
        <v>122</v>
      </c>
      <c r="Z976" s="146" t="s">
        <v>49</v>
      </c>
      <c r="AA976" s="146" t="s">
        <v>1586</v>
      </c>
      <c r="AB976" s="146" t="s">
        <v>1426</v>
      </c>
      <c r="AC976" s="146" t="s">
        <v>1290</v>
      </c>
      <c r="AD976" s="146"/>
      <c r="AE976" s="146" t="s">
        <v>1663</v>
      </c>
      <c r="AF976" s="146"/>
    </row>
    <row r="977" spans="1:32" ht="16.5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 t="s">
        <v>50</v>
      </c>
      <c r="Z977" s="146" t="s">
        <v>49</v>
      </c>
      <c r="AA977" s="146" t="s">
        <v>2535</v>
      </c>
      <c r="AB977" s="146" t="s">
        <v>1341</v>
      </c>
      <c r="AC977" s="146" t="s">
        <v>1290</v>
      </c>
      <c r="AD977" s="146"/>
      <c r="AE977" s="146" t="s">
        <v>1291</v>
      </c>
      <c r="AF977" s="146"/>
    </row>
    <row r="978" spans="1:32" ht="16.5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 t="s">
        <v>1180</v>
      </c>
      <c r="Z978" s="146" t="s">
        <v>49</v>
      </c>
      <c r="AA978" s="146" t="s">
        <v>1336</v>
      </c>
      <c r="AB978" s="146" t="s">
        <v>1337</v>
      </c>
      <c r="AC978" s="146" t="s">
        <v>1338</v>
      </c>
      <c r="AD978" s="146"/>
      <c r="AE978" s="146" t="s">
        <v>1339</v>
      </c>
      <c r="AF978" s="146"/>
    </row>
    <row r="979" spans="1:32" ht="16.5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 t="s">
        <v>56</v>
      </c>
      <c r="Z979" s="146" t="s">
        <v>49</v>
      </c>
      <c r="AA979" s="146" t="s">
        <v>1340</v>
      </c>
      <c r="AB979" s="146" t="s">
        <v>1341</v>
      </c>
      <c r="AC979" s="146" t="s">
        <v>1342</v>
      </c>
      <c r="AD979" s="146"/>
      <c r="AE979" s="146" t="s">
        <v>1410</v>
      </c>
      <c r="AF979" s="146"/>
    </row>
    <row r="980" spans="1:32" ht="16.5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 t="s">
        <v>62</v>
      </c>
      <c r="Z980" s="146" t="s">
        <v>49</v>
      </c>
      <c r="AA980" s="146" t="s">
        <v>1340</v>
      </c>
      <c r="AB980" s="146" t="s">
        <v>1341</v>
      </c>
      <c r="AC980" s="146" t="s">
        <v>1342</v>
      </c>
      <c r="AD980" s="146"/>
      <c r="AE980" s="146" t="s">
        <v>1410</v>
      </c>
      <c r="AF980" s="146"/>
    </row>
    <row r="981" spans="1:32" ht="16.5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 t="s">
        <v>64</v>
      </c>
      <c r="Z981" s="146" t="s">
        <v>49</v>
      </c>
      <c r="AA981" s="146" t="s">
        <v>2459</v>
      </c>
      <c r="AB981" s="146" t="s">
        <v>1411</v>
      </c>
      <c r="AC981" s="146" t="s">
        <v>1342</v>
      </c>
      <c r="AD981" s="146"/>
      <c r="AE981" s="146" t="s">
        <v>1413</v>
      </c>
      <c r="AF981" s="146"/>
    </row>
    <row r="982" spans="1:32" ht="16.5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 t="s">
        <v>63</v>
      </c>
      <c r="Z982" s="146" t="s">
        <v>49</v>
      </c>
      <c r="AA982" s="146" t="s">
        <v>1340</v>
      </c>
      <c r="AB982" s="146" t="s">
        <v>1411</v>
      </c>
      <c r="AC982" s="146" t="s">
        <v>1342</v>
      </c>
      <c r="AD982" s="146"/>
      <c r="AE982" s="146" t="s">
        <v>1410</v>
      </c>
      <c r="AF982" s="146"/>
    </row>
    <row r="983" spans="1:32" ht="16.5">
      <c r="A983" s="146" t="s">
        <v>1277</v>
      </c>
      <c r="B983" s="146" t="s">
        <v>2536</v>
      </c>
      <c r="C983" s="146" t="s">
        <v>1279</v>
      </c>
      <c r="D983" s="146" t="s">
        <v>35</v>
      </c>
      <c r="E983" s="146" t="s">
        <v>36</v>
      </c>
      <c r="F983" s="146" t="s">
        <v>2061</v>
      </c>
      <c r="G983" s="146" t="s">
        <v>2537</v>
      </c>
      <c r="H983" s="146" t="s">
        <v>2538</v>
      </c>
      <c r="I983" s="146" t="s">
        <v>2539</v>
      </c>
      <c r="J983" s="146" t="s">
        <v>40</v>
      </c>
      <c r="K983" s="146" t="s">
        <v>1283</v>
      </c>
      <c r="L983" s="146"/>
      <c r="M983" s="146"/>
      <c r="N983" s="143" t="s">
        <v>2540</v>
      </c>
      <c r="O983" s="143" t="s">
        <v>2530</v>
      </c>
      <c r="P983" s="146" t="s">
        <v>2541</v>
      </c>
      <c r="Q983" s="146" t="s">
        <v>2532</v>
      </c>
      <c r="R983" s="146" t="s">
        <v>766</v>
      </c>
      <c r="S983" s="146" t="s">
        <v>2533</v>
      </c>
      <c r="T983" s="146" t="s">
        <v>46</v>
      </c>
      <c r="U983" s="146" t="s">
        <v>774</v>
      </c>
      <c r="V983" s="146" t="s">
        <v>1287</v>
      </c>
      <c r="W983" s="146" t="s">
        <v>49</v>
      </c>
      <c r="X983" s="146"/>
      <c r="Y983" s="146" t="s">
        <v>2067</v>
      </c>
      <c r="Z983" s="146" t="s">
        <v>49</v>
      </c>
      <c r="AA983" s="146" t="s">
        <v>2068</v>
      </c>
      <c r="AB983" s="146" t="s">
        <v>1306</v>
      </c>
      <c r="AC983" s="146" t="s">
        <v>1290</v>
      </c>
      <c r="AD983" s="146"/>
      <c r="AE983" s="146" t="s">
        <v>2069</v>
      </c>
      <c r="AF983" s="146"/>
    </row>
    <row r="984" spans="1:32" ht="16.5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 t="s">
        <v>50</v>
      </c>
      <c r="Z984" s="146" t="s">
        <v>49</v>
      </c>
      <c r="AA984" s="146" t="s">
        <v>1580</v>
      </c>
      <c r="AB984" s="146" t="s">
        <v>1315</v>
      </c>
      <c r="AC984" s="146" t="s">
        <v>1290</v>
      </c>
      <c r="AD984" s="146"/>
      <c r="AE984" s="146" t="s">
        <v>1291</v>
      </c>
      <c r="AF984" s="146"/>
    </row>
    <row r="985" spans="1:32" ht="16.5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 t="s">
        <v>103</v>
      </c>
      <c r="Z985" s="146" t="s">
        <v>49</v>
      </c>
      <c r="AA985" s="146" t="s">
        <v>1292</v>
      </c>
      <c r="AB985" s="146" t="s">
        <v>1315</v>
      </c>
      <c r="AC985" s="146" t="s">
        <v>1290</v>
      </c>
      <c r="AD985" s="146"/>
      <c r="AE985" s="146" t="s">
        <v>1294</v>
      </c>
      <c r="AF985" s="146"/>
    </row>
    <row r="986" spans="1:32" ht="16.5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 t="s">
        <v>2542</v>
      </c>
      <c r="Z986" s="146" t="s">
        <v>49</v>
      </c>
      <c r="AA986" s="146" t="s">
        <v>2180</v>
      </c>
      <c r="AB986" s="146" t="s">
        <v>1341</v>
      </c>
      <c r="AC986" s="146" t="s">
        <v>1290</v>
      </c>
      <c r="AD986" s="146"/>
      <c r="AE986" s="146" t="s">
        <v>2070</v>
      </c>
      <c r="AF986" s="146"/>
    </row>
    <row r="987" spans="1:32" ht="16.5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 t="s">
        <v>1180</v>
      </c>
      <c r="Z987" s="146" t="s">
        <v>49</v>
      </c>
      <c r="AA987" s="146" t="s">
        <v>1336</v>
      </c>
      <c r="AB987" s="146" t="s">
        <v>1965</v>
      </c>
      <c r="AC987" s="146" t="s">
        <v>1338</v>
      </c>
      <c r="AD987" s="146"/>
      <c r="AE987" s="146" t="s">
        <v>1339</v>
      </c>
      <c r="AF987" s="146"/>
    </row>
    <row r="988" spans="1:32" ht="16.5">
      <c r="A988" s="146" t="s">
        <v>1277</v>
      </c>
      <c r="B988" s="146" t="s">
        <v>2543</v>
      </c>
      <c r="C988" s="146" t="s">
        <v>1279</v>
      </c>
      <c r="D988" s="146" t="s">
        <v>35</v>
      </c>
      <c r="E988" s="146" t="s">
        <v>36</v>
      </c>
      <c r="F988" s="146" t="s">
        <v>2049</v>
      </c>
      <c r="G988" s="146" t="s">
        <v>2050</v>
      </c>
      <c r="H988" s="146" t="s">
        <v>1281</v>
      </c>
      <c r="I988" s="146" t="s">
        <v>1281</v>
      </c>
      <c r="J988" s="146" t="s">
        <v>40</v>
      </c>
      <c r="K988" s="146" t="s">
        <v>1283</v>
      </c>
      <c r="L988" s="146"/>
      <c r="M988" s="146"/>
      <c r="N988" s="143" t="s">
        <v>2530</v>
      </c>
      <c r="O988" s="143" t="s">
        <v>2530</v>
      </c>
      <c r="P988" s="146" t="s">
        <v>2544</v>
      </c>
      <c r="Q988" s="146" t="s">
        <v>2545</v>
      </c>
      <c r="R988" s="146" t="s">
        <v>766</v>
      </c>
      <c r="S988" s="146" t="s">
        <v>2546</v>
      </c>
      <c r="T988" s="146" t="s">
        <v>46</v>
      </c>
      <c r="U988" s="146" t="s">
        <v>2547</v>
      </c>
      <c r="V988" s="146" t="s">
        <v>1287</v>
      </c>
      <c r="W988" s="146" t="s">
        <v>49</v>
      </c>
      <c r="X988" s="146"/>
      <c r="Y988" s="146" t="s">
        <v>103</v>
      </c>
      <c r="Z988" s="146" t="s">
        <v>49</v>
      </c>
      <c r="AA988" s="146" t="s">
        <v>1292</v>
      </c>
      <c r="AB988" s="146" t="s">
        <v>1289</v>
      </c>
      <c r="AC988" s="146" t="s">
        <v>1290</v>
      </c>
      <c r="AD988" s="146"/>
      <c r="AE988" s="146" t="s">
        <v>1294</v>
      </c>
      <c r="AF988" s="146"/>
    </row>
    <row r="989" spans="1:32" ht="16.5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 t="s">
        <v>210</v>
      </c>
      <c r="Z989" s="146" t="s">
        <v>49</v>
      </c>
      <c r="AA989" s="146" t="s">
        <v>1541</v>
      </c>
      <c r="AB989" s="146" t="s">
        <v>1306</v>
      </c>
      <c r="AC989" s="146" t="s">
        <v>1290</v>
      </c>
      <c r="AD989" s="146"/>
      <c r="AE989" s="146" t="s">
        <v>1551</v>
      </c>
      <c r="AF989" s="146"/>
    </row>
    <row r="990" spans="1:32" ht="16.5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 t="s">
        <v>200</v>
      </c>
      <c r="Z990" s="146" t="s">
        <v>49</v>
      </c>
      <c r="AA990" s="146" t="s">
        <v>1541</v>
      </c>
      <c r="AB990" s="146" t="s">
        <v>1315</v>
      </c>
      <c r="AC990" s="146" t="s">
        <v>1290</v>
      </c>
      <c r="AD990" s="146"/>
      <c r="AE990" s="146" t="s">
        <v>1551</v>
      </c>
      <c r="AF990" s="146"/>
    </row>
    <row r="991" spans="1:32" ht="16.5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 t="s">
        <v>1360</v>
      </c>
      <c r="Z991" s="146" t="s">
        <v>49</v>
      </c>
      <c r="AA991" s="146" t="s">
        <v>1361</v>
      </c>
      <c r="AB991" s="146" t="s">
        <v>1293</v>
      </c>
      <c r="AC991" s="146" t="s">
        <v>1290</v>
      </c>
      <c r="AD991" s="146"/>
      <c r="AE991" s="146" t="s">
        <v>1362</v>
      </c>
      <c r="AF991" s="146"/>
    </row>
    <row r="992" spans="1:32" ht="16.5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 t="s">
        <v>1363</v>
      </c>
      <c r="Z992" s="146" t="s">
        <v>49</v>
      </c>
      <c r="AA992" s="146" t="s">
        <v>1364</v>
      </c>
      <c r="AB992" s="146" t="s">
        <v>1315</v>
      </c>
      <c r="AC992" s="146" t="s">
        <v>1290</v>
      </c>
      <c r="AD992" s="146"/>
      <c r="AE992" s="146" t="s">
        <v>1362</v>
      </c>
      <c r="AF992" s="146"/>
    </row>
    <row r="993" spans="1:32" ht="16.5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 t="s">
        <v>196</v>
      </c>
      <c r="Z993" s="146" t="s">
        <v>49</v>
      </c>
      <c r="AA993" s="146" t="s">
        <v>1541</v>
      </c>
      <c r="AB993" s="146" t="s">
        <v>1293</v>
      </c>
      <c r="AC993" s="146" t="s">
        <v>1290</v>
      </c>
      <c r="AD993" s="146"/>
      <c r="AE993" s="146" t="s">
        <v>1362</v>
      </c>
      <c r="AF993" s="146"/>
    </row>
    <row r="994" spans="1:32" ht="16.5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 t="s">
        <v>174</v>
      </c>
      <c r="Z994" s="146" t="s">
        <v>49</v>
      </c>
      <c r="AA994" s="146" t="s">
        <v>1361</v>
      </c>
      <c r="AB994" s="146" t="s">
        <v>1306</v>
      </c>
      <c r="AC994" s="146" t="s">
        <v>1290</v>
      </c>
      <c r="AD994" s="146"/>
      <c r="AE994" s="146" t="s">
        <v>1362</v>
      </c>
      <c r="AF994" s="146"/>
    </row>
    <row r="995" spans="1:32" ht="16.5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 t="s">
        <v>368</v>
      </c>
      <c r="Z995" s="146" t="s">
        <v>49</v>
      </c>
      <c r="AA995" s="146" t="s">
        <v>1365</v>
      </c>
      <c r="AB995" s="146" t="s">
        <v>1366</v>
      </c>
      <c r="AC995" s="146" t="s">
        <v>1290</v>
      </c>
      <c r="AD995" s="146"/>
      <c r="AE995" s="146" t="s">
        <v>1362</v>
      </c>
      <c r="AF995" s="146"/>
    </row>
    <row r="996" spans="1:32" ht="16.5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 t="s">
        <v>198</v>
      </c>
      <c r="Z996" s="146" t="s">
        <v>49</v>
      </c>
      <c r="AA996" s="146" t="s">
        <v>1552</v>
      </c>
      <c r="AB996" s="146" t="s">
        <v>1306</v>
      </c>
      <c r="AC996" s="146" t="s">
        <v>1290</v>
      </c>
      <c r="AD996" s="146"/>
      <c r="AE996" s="146" t="s">
        <v>1362</v>
      </c>
      <c r="AF996" s="146"/>
    </row>
    <row r="997" spans="1:32" ht="16.5">
      <c r="A997" s="146" t="s">
        <v>1277</v>
      </c>
      <c r="B997" s="146" t="s">
        <v>2548</v>
      </c>
      <c r="C997" s="146" t="s">
        <v>1279</v>
      </c>
      <c r="D997" s="146" t="s">
        <v>35</v>
      </c>
      <c r="E997" s="146" t="s">
        <v>36</v>
      </c>
      <c r="F997" s="146" t="s">
        <v>1777</v>
      </c>
      <c r="G997" s="146" t="s">
        <v>2549</v>
      </c>
      <c r="H997" s="146" t="s">
        <v>2550</v>
      </c>
      <c r="I997" s="146" t="s">
        <v>2551</v>
      </c>
      <c r="J997" s="146" t="s">
        <v>40</v>
      </c>
      <c r="K997" s="146" t="s">
        <v>2552</v>
      </c>
      <c r="L997" s="146"/>
      <c r="M997" s="146"/>
      <c r="N997" s="143" t="s">
        <v>2553</v>
      </c>
      <c r="O997" s="143" t="s">
        <v>2530</v>
      </c>
      <c r="P997" s="146" t="s">
        <v>2554</v>
      </c>
      <c r="Q997" s="146" t="s">
        <v>2545</v>
      </c>
      <c r="R997" s="146" t="s">
        <v>766</v>
      </c>
      <c r="S997" s="146" t="s">
        <v>2546</v>
      </c>
      <c r="T997" s="146" t="s">
        <v>46</v>
      </c>
      <c r="U997" s="146" t="s">
        <v>2547</v>
      </c>
      <c r="V997" s="146" t="s">
        <v>1287</v>
      </c>
      <c r="W997" s="146" t="s">
        <v>49</v>
      </c>
      <c r="X997" s="146"/>
      <c r="Y997" s="146" t="s">
        <v>122</v>
      </c>
      <c r="Z997" s="146" t="s">
        <v>49</v>
      </c>
      <c r="AA997" s="146" t="s">
        <v>1586</v>
      </c>
      <c r="AB997" s="146" t="s">
        <v>1426</v>
      </c>
      <c r="AC997" s="146" t="s">
        <v>1290</v>
      </c>
      <c r="AD997" s="146"/>
      <c r="AE997" s="146" t="s">
        <v>1663</v>
      </c>
      <c r="AF997" s="146"/>
    </row>
    <row r="998" spans="1:32" ht="16.5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 t="s">
        <v>50</v>
      </c>
      <c r="Z998" s="146" t="s">
        <v>49</v>
      </c>
      <c r="AA998" s="146" t="s">
        <v>2451</v>
      </c>
      <c r="AB998" s="146" t="s">
        <v>2555</v>
      </c>
      <c r="AC998" s="146" t="s">
        <v>1290</v>
      </c>
      <c r="AD998" s="146"/>
      <c r="AE998" s="146" t="s">
        <v>1291</v>
      </c>
      <c r="AF998" s="146"/>
    </row>
    <row r="999" spans="1:32" ht="16.5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 t="s">
        <v>56</v>
      </c>
      <c r="Z999" s="146" t="s">
        <v>49</v>
      </c>
      <c r="AA999" s="146" t="s">
        <v>1340</v>
      </c>
      <c r="AB999" s="146" t="s">
        <v>1341</v>
      </c>
      <c r="AC999" s="146" t="s">
        <v>1342</v>
      </c>
      <c r="AD999" s="146"/>
      <c r="AE999" s="146" t="s">
        <v>1410</v>
      </c>
      <c r="AF999" s="146"/>
    </row>
    <row r="1000" spans="1:32" ht="16.5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 t="s">
        <v>62</v>
      </c>
      <c r="Z1000" s="146" t="s">
        <v>49</v>
      </c>
      <c r="AA1000" s="146" t="s">
        <v>1340</v>
      </c>
      <c r="AB1000" s="146" t="s">
        <v>1341</v>
      </c>
      <c r="AC1000" s="146" t="s">
        <v>1342</v>
      </c>
      <c r="AD1000" s="146"/>
      <c r="AE1000" s="146" t="s">
        <v>1410</v>
      </c>
      <c r="AF1000" s="146"/>
    </row>
    <row r="1001" spans="1:32" ht="16.5">
      <c r="A1001" s="146"/>
      <c r="B1001" s="146"/>
      <c r="C1001" s="146"/>
      <c r="D1001" s="146"/>
      <c r="E1001" s="146"/>
      <c r="F1001" s="146"/>
      <c r="G1001" s="146"/>
      <c r="H1001" s="146"/>
      <c r="I1001" s="146"/>
      <c r="J1001" s="146"/>
      <c r="K1001" s="146"/>
      <c r="L1001" s="146"/>
      <c r="M1001" s="146"/>
      <c r="N1001" s="146"/>
      <c r="O1001" s="146"/>
      <c r="P1001" s="146"/>
      <c r="Q1001" s="146"/>
      <c r="R1001" s="146"/>
      <c r="S1001" s="146"/>
      <c r="T1001" s="146"/>
      <c r="U1001" s="146"/>
      <c r="V1001" s="146"/>
      <c r="W1001" s="146"/>
      <c r="X1001" s="146"/>
      <c r="Y1001" s="146" t="s">
        <v>63</v>
      </c>
      <c r="Z1001" s="146" t="s">
        <v>49</v>
      </c>
      <c r="AA1001" s="146" t="s">
        <v>1340</v>
      </c>
      <c r="AB1001" s="146" t="s">
        <v>1482</v>
      </c>
      <c r="AC1001" s="146" t="s">
        <v>1342</v>
      </c>
      <c r="AD1001" s="146"/>
      <c r="AE1001" s="146" t="s">
        <v>1410</v>
      </c>
      <c r="AF1001" s="146"/>
    </row>
    <row r="1002" spans="1:32" ht="16.5">
      <c r="A1002" s="146"/>
      <c r="B1002" s="146"/>
      <c r="C1002" s="146"/>
      <c r="D1002" s="146"/>
      <c r="E1002" s="146"/>
      <c r="F1002" s="146"/>
      <c r="G1002" s="146"/>
      <c r="H1002" s="146"/>
      <c r="I1002" s="146"/>
      <c r="J1002" s="146"/>
      <c r="K1002" s="146"/>
      <c r="L1002" s="146"/>
      <c r="M1002" s="146"/>
      <c r="N1002" s="146"/>
      <c r="O1002" s="146"/>
      <c r="P1002" s="146"/>
      <c r="Q1002" s="146"/>
      <c r="R1002" s="146"/>
      <c r="S1002" s="146"/>
      <c r="T1002" s="146"/>
      <c r="U1002" s="146"/>
      <c r="V1002" s="146"/>
      <c r="W1002" s="146"/>
      <c r="X1002" s="146"/>
      <c r="Y1002" s="146" t="s">
        <v>64</v>
      </c>
      <c r="Z1002" s="146" t="s">
        <v>49</v>
      </c>
      <c r="AA1002" s="146" t="s">
        <v>2459</v>
      </c>
      <c r="AB1002" s="146" t="s">
        <v>1426</v>
      </c>
      <c r="AC1002" s="146" t="s">
        <v>1342</v>
      </c>
      <c r="AD1002" s="146"/>
      <c r="AE1002" s="146" t="s">
        <v>1413</v>
      </c>
      <c r="AF1002" s="146"/>
    </row>
    <row r="1003" spans="1:32" ht="16.5">
      <c r="A1003" s="146"/>
      <c r="B1003" s="146"/>
      <c r="C1003" s="146"/>
      <c r="D1003" s="146"/>
      <c r="E1003" s="146"/>
      <c r="F1003" s="146"/>
      <c r="G1003" s="146"/>
      <c r="H1003" s="146"/>
      <c r="I1003" s="146"/>
      <c r="J1003" s="146"/>
      <c r="K1003" s="146"/>
      <c r="L1003" s="146"/>
      <c r="M1003" s="146"/>
      <c r="N1003" s="146"/>
      <c r="O1003" s="146"/>
      <c r="P1003" s="146"/>
      <c r="Q1003" s="146"/>
      <c r="R1003" s="146"/>
      <c r="S1003" s="146"/>
      <c r="T1003" s="146"/>
      <c r="U1003" s="146"/>
      <c r="V1003" s="146"/>
      <c r="W1003" s="146"/>
      <c r="X1003" s="146"/>
      <c r="Y1003" s="146" t="s">
        <v>1180</v>
      </c>
      <c r="Z1003" s="146" t="s">
        <v>49</v>
      </c>
      <c r="AA1003" s="146" t="s">
        <v>1336</v>
      </c>
      <c r="AB1003" s="146" t="s">
        <v>1337</v>
      </c>
      <c r="AC1003" s="146" t="s">
        <v>1338</v>
      </c>
      <c r="AD1003" s="146"/>
      <c r="AE1003" s="146" t="s">
        <v>1339</v>
      </c>
      <c r="AF1003" s="146"/>
    </row>
    <row r="1004" spans="1:32" ht="16.5">
      <c r="A1004" s="146" t="s">
        <v>1277</v>
      </c>
      <c r="B1004" s="146" t="s">
        <v>2556</v>
      </c>
      <c r="C1004" s="146" t="s">
        <v>1279</v>
      </c>
      <c r="D1004" s="146" t="s">
        <v>35</v>
      </c>
      <c r="E1004" s="146" t="s">
        <v>36</v>
      </c>
      <c r="F1004" s="146" t="s">
        <v>1647</v>
      </c>
      <c r="G1004" s="146" t="s">
        <v>1648</v>
      </c>
      <c r="H1004" s="146" t="s">
        <v>2356</v>
      </c>
      <c r="I1004" s="146" t="s">
        <v>2557</v>
      </c>
      <c r="J1004" s="146" t="s">
        <v>40</v>
      </c>
      <c r="K1004" s="146" t="s">
        <v>2358</v>
      </c>
      <c r="L1004" s="146"/>
      <c r="M1004" s="146"/>
      <c r="N1004" s="143" t="s">
        <v>2558</v>
      </c>
      <c r="O1004" s="143" t="s">
        <v>2530</v>
      </c>
      <c r="P1004" s="146" t="s">
        <v>2559</v>
      </c>
      <c r="Q1004" s="146" t="s">
        <v>2545</v>
      </c>
      <c r="R1004" s="146" t="s">
        <v>766</v>
      </c>
      <c r="S1004" s="146" t="s">
        <v>2546</v>
      </c>
      <c r="T1004" s="146" t="s">
        <v>46</v>
      </c>
      <c r="U1004" s="146" t="s">
        <v>2547</v>
      </c>
      <c r="V1004" s="146" t="s">
        <v>1287</v>
      </c>
      <c r="W1004" s="146" t="s">
        <v>49</v>
      </c>
      <c r="X1004" s="146"/>
      <c r="Y1004" s="146" t="s">
        <v>1657</v>
      </c>
      <c r="Z1004" s="146" t="s">
        <v>49</v>
      </c>
      <c r="AA1004" s="146" t="s">
        <v>2560</v>
      </c>
      <c r="AB1004" s="146" t="s">
        <v>1659</v>
      </c>
      <c r="AC1004" s="146" t="s">
        <v>1660</v>
      </c>
      <c r="AD1004" s="146"/>
      <c r="AE1004" s="146" t="s">
        <v>1661</v>
      </c>
      <c r="AF1004" s="146"/>
    </row>
    <row r="1005" spans="1:32" ht="16.5">
      <c r="A1005" s="146"/>
      <c r="B1005" s="146"/>
      <c r="C1005" s="146"/>
      <c r="D1005" s="146"/>
      <c r="E1005" s="146"/>
      <c r="F1005" s="146"/>
      <c r="G1005" s="146"/>
      <c r="H1005" s="146"/>
      <c r="I1005" s="146"/>
      <c r="J1005" s="146"/>
      <c r="K1005" s="146"/>
      <c r="L1005" s="146"/>
      <c r="M1005" s="146"/>
      <c r="N1005" s="146"/>
      <c r="O1005" s="146"/>
      <c r="P1005" s="146"/>
      <c r="Q1005" s="146"/>
      <c r="R1005" s="146"/>
      <c r="S1005" s="146"/>
      <c r="T1005" s="146"/>
      <c r="U1005" s="146"/>
      <c r="V1005" s="146"/>
      <c r="W1005" s="146"/>
      <c r="X1005" s="146"/>
      <c r="Y1005" s="146" t="s">
        <v>122</v>
      </c>
      <c r="Z1005" s="146" t="s">
        <v>49</v>
      </c>
      <c r="AA1005" s="146" t="s">
        <v>1586</v>
      </c>
      <c r="AB1005" s="146" t="s">
        <v>1426</v>
      </c>
      <c r="AC1005" s="146" t="s">
        <v>1290</v>
      </c>
      <c r="AD1005" s="146"/>
      <c r="AE1005" s="146" t="s">
        <v>1663</v>
      </c>
      <c r="AF1005" s="146"/>
    </row>
    <row r="1006" spans="1:32" ht="16.5">
      <c r="A1006" s="146"/>
      <c r="B1006" s="146"/>
      <c r="C1006" s="146"/>
      <c r="D1006" s="146"/>
      <c r="E1006" s="146"/>
      <c r="F1006" s="146"/>
      <c r="G1006" s="146"/>
      <c r="H1006" s="146"/>
      <c r="I1006" s="146"/>
      <c r="J1006" s="146"/>
      <c r="K1006" s="146"/>
      <c r="L1006" s="146"/>
      <c r="M1006" s="146"/>
      <c r="N1006" s="146"/>
      <c r="O1006" s="146"/>
      <c r="P1006" s="146"/>
      <c r="Q1006" s="146"/>
      <c r="R1006" s="146"/>
      <c r="S1006" s="146"/>
      <c r="T1006" s="146"/>
      <c r="U1006" s="146"/>
      <c r="V1006" s="146"/>
      <c r="W1006" s="146"/>
      <c r="X1006" s="146"/>
      <c r="Y1006" s="146" t="s">
        <v>50</v>
      </c>
      <c r="Z1006" s="146" t="s">
        <v>49</v>
      </c>
      <c r="AA1006" s="146" t="s">
        <v>2561</v>
      </c>
      <c r="AB1006" s="146" t="s">
        <v>1341</v>
      </c>
      <c r="AC1006" s="146" t="s">
        <v>1290</v>
      </c>
      <c r="AD1006" s="146"/>
      <c r="AE1006" s="146" t="s">
        <v>1291</v>
      </c>
      <c r="AF1006" s="146"/>
    </row>
    <row r="1007" spans="1:32" ht="16.5">
      <c r="A1007" s="146" t="s">
        <v>1277</v>
      </c>
      <c r="B1007" s="146" t="s">
        <v>2562</v>
      </c>
      <c r="C1007" s="146" t="s">
        <v>1279</v>
      </c>
      <c r="D1007" s="146" t="s">
        <v>35</v>
      </c>
      <c r="E1007" s="146" t="s">
        <v>36</v>
      </c>
      <c r="F1007" s="146" t="s">
        <v>2061</v>
      </c>
      <c r="G1007" s="146" t="s">
        <v>2563</v>
      </c>
      <c r="H1007" s="146" t="s">
        <v>2564</v>
      </c>
      <c r="I1007" s="146" t="s">
        <v>2565</v>
      </c>
      <c r="J1007" s="146" t="s">
        <v>40</v>
      </c>
      <c r="K1007" s="146" t="s">
        <v>1283</v>
      </c>
      <c r="L1007" s="146"/>
      <c r="M1007" s="146"/>
      <c r="N1007" s="143" t="s">
        <v>2566</v>
      </c>
      <c r="O1007" s="143" t="s">
        <v>2530</v>
      </c>
      <c r="P1007" s="146" t="s">
        <v>2567</v>
      </c>
      <c r="Q1007" s="146" t="s">
        <v>2545</v>
      </c>
      <c r="R1007" s="146" t="s">
        <v>766</v>
      </c>
      <c r="S1007" s="146" t="s">
        <v>2546</v>
      </c>
      <c r="T1007" s="146" t="s">
        <v>46</v>
      </c>
      <c r="U1007" s="146" t="s">
        <v>2547</v>
      </c>
      <c r="V1007" s="146" t="s">
        <v>1287</v>
      </c>
      <c r="W1007" s="146" t="s">
        <v>49</v>
      </c>
      <c r="X1007" s="146"/>
      <c r="Y1007" s="146" t="s">
        <v>2067</v>
      </c>
      <c r="Z1007" s="146" t="s">
        <v>49</v>
      </c>
      <c r="AA1007" s="146" t="s">
        <v>2068</v>
      </c>
      <c r="AB1007" s="146" t="s">
        <v>1306</v>
      </c>
      <c r="AC1007" s="146" t="s">
        <v>1290</v>
      </c>
      <c r="AD1007" s="146"/>
      <c r="AE1007" s="146" t="s">
        <v>2069</v>
      </c>
      <c r="AF1007" s="146"/>
    </row>
    <row r="1008" spans="1:32" ht="16.5">
      <c r="A1008" s="146"/>
      <c r="B1008" s="146"/>
      <c r="C1008" s="146"/>
      <c r="D1008" s="146"/>
      <c r="E1008" s="146"/>
      <c r="F1008" s="146"/>
      <c r="G1008" s="146"/>
      <c r="H1008" s="146"/>
      <c r="I1008" s="146"/>
      <c r="J1008" s="146"/>
      <c r="K1008" s="146"/>
      <c r="L1008" s="146"/>
      <c r="M1008" s="146"/>
      <c r="N1008" s="146"/>
      <c r="O1008" s="146"/>
      <c r="P1008" s="146"/>
      <c r="Q1008" s="146"/>
      <c r="R1008" s="146"/>
      <c r="S1008" s="146"/>
      <c r="T1008" s="146"/>
      <c r="U1008" s="146"/>
      <c r="V1008" s="146"/>
      <c r="W1008" s="146"/>
      <c r="X1008" s="146"/>
      <c r="Y1008" s="146" t="s">
        <v>50</v>
      </c>
      <c r="Z1008" s="146" t="s">
        <v>49</v>
      </c>
      <c r="AA1008" s="146" t="s">
        <v>1288</v>
      </c>
      <c r="AB1008" s="146" t="s">
        <v>1315</v>
      </c>
      <c r="AC1008" s="146" t="s">
        <v>1290</v>
      </c>
      <c r="AD1008" s="146"/>
      <c r="AE1008" s="146" t="s">
        <v>1291</v>
      </c>
      <c r="AF1008" s="146"/>
    </row>
    <row r="1009" spans="1:32" ht="16.5">
      <c r="A1009" s="146"/>
      <c r="B1009" s="146"/>
      <c r="C1009" s="146"/>
      <c r="D1009" s="146"/>
      <c r="E1009" s="146"/>
      <c r="F1009" s="146"/>
      <c r="G1009" s="146"/>
      <c r="H1009" s="146"/>
      <c r="I1009" s="146"/>
      <c r="J1009" s="146"/>
      <c r="K1009" s="146"/>
      <c r="L1009" s="146"/>
      <c r="M1009" s="146"/>
      <c r="N1009" s="146"/>
      <c r="O1009" s="146"/>
      <c r="P1009" s="146"/>
      <c r="Q1009" s="146"/>
      <c r="R1009" s="146"/>
      <c r="S1009" s="146"/>
      <c r="T1009" s="146"/>
      <c r="U1009" s="146"/>
      <c r="V1009" s="146"/>
      <c r="W1009" s="146"/>
      <c r="X1009" s="146"/>
      <c r="Y1009" s="146" t="s">
        <v>103</v>
      </c>
      <c r="Z1009" s="146" t="s">
        <v>49</v>
      </c>
      <c r="AA1009" s="146" t="s">
        <v>1292</v>
      </c>
      <c r="AB1009" s="146" t="s">
        <v>1315</v>
      </c>
      <c r="AC1009" s="146" t="s">
        <v>1290</v>
      </c>
      <c r="AD1009" s="146"/>
      <c r="AE1009" s="146" t="s">
        <v>1294</v>
      </c>
      <c r="AF1009" s="146"/>
    </row>
    <row r="1010" spans="1:32" ht="16.5">
      <c r="A1010" s="146"/>
      <c r="B1010" s="146"/>
      <c r="C1010" s="146"/>
      <c r="D1010" s="146"/>
      <c r="E1010" s="146"/>
      <c r="F1010" s="146"/>
      <c r="G1010" s="146"/>
      <c r="H1010" s="146"/>
      <c r="I1010" s="146"/>
      <c r="J1010" s="146"/>
      <c r="K1010" s="146"/>
      <c r="L1010" s="146"/>
      <c r="M1010" s="146"/>
      <c r="N1010" s="146"/>
      <c r="O1010" s="146"/>
      <c r="P1010" s="146"/>
      <c r="Q1010" s="146"/>
      <c r="R1010" s="146"/>
      <c r="S1010" s="146"/>
      <c r="T1010" s="146"/>
      <c r="U1010" s="146"/>
      <c r="V1010" s="146"/>
      <c r="W1010" s="146"/>
      <c r="X1010" s="146"/>
      <c r="Y1010" s="146" t="s">
        <v>2542</v>
      </c>
      <c r="Z1010" s="146" t="s">
        <v>49</v>
      </c>
      <c r="AA1010" s="146" t="s">
        <v>2568</v>
      </c>
      <c r="AB1010" s="146" t="s">
        <v>1341</v>
      </c>
      <c r="AC1010" s="146" t="s">
        <v>1290</v>
      </c>
      <c r="AD1010" s="146"/>
      <c r="AE1010" s="146" t="s">
        <v>2070</v>
      </c>
      <c r="AF1010" s="146"/>
    </row>
    <row r="1011" spans="1:32" ht="16.5">
      <c r="A1011" s="146"/>
      <c r="B1011" s="146"/>
      <c r="C1011" s="146"/>
      <c r="D1011" s="146"/>
      <c r="E1011" s="146"/>
      <c r="F1011" s="146"/>
      <c r="G1011" s="146"/>
      <c r="H1011" s="146"/>
      <c r="I1011" s="146"/>
      <c r="J1011" s="146"/>
      <c r="K1011" s="146"/>
      <c r="L1011" s="146"/>
      <c r="M1011" s="146"/>
      <c r="N1011" s="146"/>
      <c r="O1011" s="146"/>
      <c r="P1011" s="146"/>
      <c r="Q1011" s="146"/>
      <c r="R1011" s="146"/>
      <c r="S1011" s="146"/>
      <c r="T1011" s="146"/>
      <c r="U1011" s="146"/>
      <c r="V1011" s="146"/>
      <c r="W1011" s="146"/>
      <c r="X1011" s="146"/>
      <c r="Y1011" s="146" t="s">
        <v>1180</v>
      </c>
      <c r="Z1011" s="146" t="s">
        <v>49</v>
      </c>
      <c r="AA1011" s="146" t="s">
        <v>1336</v>
      </c>
      <c r="AB1011" s="146" t="s">
        <v>1965</v>
      </c>
      <c r="AC1011" s="146" t="s">
        <v>1338</v>
      </c>
      <c r="AD1011" s="146"/>
      <c r="AE1011" s="146" t="s">
        <v>1339</v>
      </c>
      <c r="AF1011" s="146"/>
    </row>
    <row r="1012" spans="1:32" ht="16.5">
      <c r="A1012" s="146" t="s">
        <v>1277</v>
      </c>
      <c r="B1012" s="146" t="s">
        <v>2569</v>
      </c>
      <c r="C1012" s="146" t="s">
        <v>1279</v>
      </c>
      <c r="D1012" s="146" t="s">
        <v>35</v>
      </c>
      <c r="E1012" s="146" t="s">
        <v>36</v>
      </c>
      <c r="F1012" s="146" t="s">
        <v>2324</v>
      </c>
      <c r="G1012" s="146" t="s">
        <v>1933</v>
      </c>
      <c r="H1012" s="146" t="s">
        <v>1934</v>
      </c>
      <c r="I1012" s="146" t="s">
        <v>2570</v>
      </c>
      <c r="J1012" s="146" t="s">
        <v>40</v>
      </c>
      <c r="K1012" s="146" t="s">
        <v>1936</v>
      </c>
      <c r="L1012" s="146"/>
      <c r="M1012" s="146"/>
      <c r="N1012" s="143" t="s">
        <v>1937</v>
      </c>
      <c r="O1012" s="143" t="s">
        <v>2530</v>
      </c>
      <c r="P1012" s="146" t="s">
        <v>2571</v>
      </c>
      <c r="Q1012" s="146" t="s">
        <v>2545</v>
      </c>
      <c r="R1012" s="146" t="s">
        <v>766</v>
      </c>
      <c r="S1012" s="146" t="s">
        <v>2546</v>
      </c>
      <c r="T1012" s="146" t="s">
        <v>46</v>
      </c>
      <c r="U1012" s="146" t="s">
        <v>2547</v>
      </c>
      <c r="V1012" s="146" t="s">
        <v>1287</v>
      </c>
      <c r="W1012" s="146" t="s">
        <v>49</v>
      </c>
      <c r="X1012" s="146"/>
      <c r="Y1012" s="146" t="s">
        <v>50</v>
      </c>
      <c r="Z1012" s="146" t="s">
        <v>49</v>
      </c>
      <c r="AA1012" s="146" t="s">
        <v>2572</v>
      </c>
      <c r="AB1012" s="146" t="s">
        <v>1426</v>
      </c>
      <c r="AC1012" s="146" t="s">
        <v>1400</v>
      </c>
      <c r="AD1012" s="146"/>
      <c r="AE1012" s="146" t="s">
        <v>1291</v>
      </c>
      <c r="AF1012" s="146"/>
    </row>
    <row r="1013" spans="1:32" ht="16.5">
      <c r="A1013" s="146"/>
      <c r="B1013" s="146"/>
      <c r="C1013" s="146"/>
      <c r="D1013" s="146"/>
      <c r="E1013" s="146"/>
      <c r="F1013" s="146"/>
      <c r="G1013" s="146"/>
      <c r="H1013" s="146"/>
      <c r="I1013" s="146"/>
      <c r="J1013" s="146"/>
      <c r="K1013" s="146"/>
      <c r="L1013" s="146"/>
      <c r="M1013" s="146"/>
      <c r="N1013" s="146"/>
      <c r="O1013" s="146"/>
      <c r="P1013" s="146"/>
      <c r="Q1013" s="146"/>
      <c r="R1013" s="146"/>
      <c r="S1013" s="146"/>
      <c r="T1013" s="146"/>
      <c r="U1013" s="146"/>
      <c r="V1013" s="146"/>
      <c r="W1013" s="146"/>
      <c r="X1013" s="146"/>
      <c r="Y1013" s="146" t="s">
        <v>56</v>
      </c>
      <c r="Z1013" s="146" t="s">
        <v>49</v>
      </c>
      <c r="AA1013" s="146" t="s">
        <v>1340</v>
      </c>
      <c r="AB1013" s="146" t="s">
        <v>1411</v>
      </c>
      <c r="AC1013" s="146" t="s">
        <v>1342</v>
      </c>
      <c r="AD1013" s="146"/>
      <c r="AE1013" s="146" t="s">
        <v>1410</v>
      </c>
      <c r="AF1013" s="146"/>
    </row>
    <row r="1014" spans="1:32" ht="16.5">
      <c r="A1014" s="146"/>
      <c r="B1014" s="146"/>
      <c r="C1014" s="146"/>
      <c r="D1014" s="146"/>
      <c r="E1014" s="146"/>
      <c r="F1014" s="146"/>
      <c r="G1014" s="146"/>
      <c r="H1014" s="146"/>
      <c r="I1014" s="146"/>
      <c r="J1014" s="146"/>
      <c r="K1014" s="146"/>
      <c r="L1014" s="146"/>
      <c r="M1014" s="146"/>
      <c r="N1014" s="146"/>
      <c r="O1014" s="146"/>
      <c r="P1014" s="146"/>
      <c r="Q1014" s="146"/>
      <c r="R1014" s="146"/>
      <c r="S1014" s="146"/>
      <c r="T1014" s="146"/>
      <c r="U1014" s="146"/>
      <c r="V1014" s="146"/>
      <c r="W1014" s="146"/>
      <c r="X1014" s="146"/>
      <c r="Y1014" s="146" t="s">
        <v>62</v>
      </c>
      <c r="Z1014" s="146" t="s">
        <v>49</v>
      </c>
      <c r="AA1014" s="146" t="s">
        <v>1340</v>
      </c>
      <c r="AB1014" s="146" t="s">
        <v>1411</v>
      </c>
      <c r="AC1014" s="146" t="s">
        <v>1342</v>
      </c>
      <c r="AD1014" s="146"/>
      <c r="AE1014" s="146" t="s">
        <v>1410</v>
      </c>
      <c r="AF1014" s="146"/>
    </row>
    <row r="1015" spans="1:32" ht="16.5">
      <c r="A1015" s="146"/>
      <c r="B1015" s="146"/>
      <c r="C1015" s="146"/>
      <c r="D1015" s="146"/>
      <c r="E1015" s="146"/>
      <c r="F1015" s="146"/>
      <c r="G1015" s="146"/>
      <c r="H1015" s="146"/>
      <c r="I1015" s="146"/>
      <c r="J1015" s="146"/>
      <c r="K1015" s="146"/>
      <c r="L1015" s="146"/>
      <c r="M1015" s="146"/>
      <c r="N1015" s="146"/>
      <c r="O1015" s="146"/>
      <c r="P1015" s="146"/>
      <c r="Q1015" s="146"/>
      <c r="R1015" s="146"/>
      <c r="S1015" s="146"/>
      <c r="T1015" s="146"/>
      <c r="U1015" s="146"/>
      <c r="V1015" s="146"/>
      <c r="W1015" s="146"/>
      <c r="X1015" s="146"/>
      <c r="Y1015" s="146" t="s">
        <v>63</v>
      </c>
      <c r="Z1015" s="146" t="s">
        <v>49</v>
      </c>
      <c r="AA1015" s="146" t="s">
        <v>1340</v>
      </c>
      <c r="AB1015" s="146" t="s">
        <v>1411</v>
      </c>
      <c r="AC1015" s="146" t="s">
        <v>1342</v>
      </c>
      <c r="AD1015" s="146"/>
      <c r="AE1015" s="146" t="s">
        <v>1410</v>
      </c>
      <c r="AF1015" s="146"/>
    </row>
    <row r="1016" spans="1:32" ht="16.5">
      <c r="A1016" s="146"/>
      <c r="B1016" s="146"/>
      <c r="C1016" s="146"/>
      <c r="D1016" s="146"/>
      <c r="E1016" s="146"/>
      <c r="F1016" s="146"/>
      <c r="G1016" s="146"/>
      <c r="H1016" s="146"/>
      <c r="I1016" s="146"/>
      <c r="J1016" s="146"/>
      <c r="K1016" s="146"/>
      <c r="L1016" s="146"/>
      <c r="M1016" s="146"/>
      <c r="N1016" s="146"/>
      <c r="O1016" s="146"/>
      <c r="P1016" s="146"/>
      <c r="Q1016" s="146"/>
      <c r="R1016" s="146"/>
      <c r="S1016" s="146"/>
      <c r="T1016" s="146"/>
      <c r="U1016" s="146"/>
      <c r="V1016" s="146"/>
      <c r="W1016" s="146"/>
      <c r="X1016" s="146"/>
      <c r="Y1016" s="146" t="s">
        <v>85</v>
      </c>
      <c r="Z1016" s="146" t="s">
        <v>49</v>
      </c>
      <c r="AA1016" s="146" t="s">
        <v>1939</v>
      </c>
      <c r="AB1016" s="146" t="s">
        <v>1411</v>
      </c>
      <c r="AC1016" s="146" t="s">
        <v>1342</v>
      </c>
      <c r="AD1016" s="146"/>
      <c r="AE1016" s="146" t="s">
        <v>2099</v>
      </c>
      <c r="AF1016" s="146"/>
    </row>
    <row r="1017" spans="1:32" ht="16.5">
      <c r="A1017" s="146"/>
      <c r="B1017" s="146"/>
      <c r="C1017" s="146"/>
      <c r="D1017" s="146"/>
      <c r="E1017" s="146"/>
      <c r="F1017" s="146"/>
      <c r="G1017" s="146"/>
      <c r="H1017" s="146"/>
      <c r="I1017" s="146"/>
      <c r="J1017" s="146"/>
      <c r="K1017" s="146"/>
      <c r="L1017" s="146"/>
      <c r="M1017" s="146"/>
      <c r="N1017" s="146"/>
      <c r="O1017" s="146"/>
      <c r="P1017" s="146"/>
      <c r="Q1017" s="146"/>
      <c r="R1017" s="146"/>
      <c r="S1017" s="146"/>
      <c r="T1017" s="146"/>
      <c r="U1017" s="146"/>
      <c r="V1017" s="146"/>
      <c r="W1017" s="146"/>
      <c r="X1017" s="146"/>
      <c r="Y1017" s="146" t="s">
        <v>75</v>
      </c>
      <c r="Z1017" s="146" t="s">
        <v>49</v>
      </c>
      <c r="AA1017" s="146" t="s">
        <v>1347</v>
      </c>
      <c r="AB1017" s="146" t="s">
        <v>1414</v>
      </c>
      <c r="AC1017" s="146" t="s">
        <v>1342</v>
      </c>
      <c r="AD1017" s="146"/>
      <c r="AE1017" s="146" t="s">
        <v>1348</v>
      </c>
      <c r="AF1017" s="146"/>
    </row>
    <row r="1018" spans="1:32" ht="16.5">
      <c r="A1018" s="146" t="s">
        <v>1277</v>
      </c>
      <c r="B1018" s="146" t="s">
        <v>2573</v>
      </c>
      <c r="C1018" s="146" t="s">
        <v>1279</v>
      </c>
      <c r="D1018" s="146" t="s">
        <v>35</v>
      </c>
      <c r="E1018" s="146" t="s">
        <v>36</v>
      </c>
      <c r="F1018" s="146" t="s">
        <v>2149</v>
      </c>
      <c r="G1018" s="146" t="s">
        <v>2150</v>
      </c>
      <c r="H1018" s="146" t="s">
        <v>1281</v>
      </c>
      <c r="I1018" s="146" t="s">
        <v>1281</v>
      </c>
      <c r="J1018" s="146" t="s">
        <v>40</v>
      </c>
      <c r="K1018" s="146" t="s">
        <v>1283</v>
      </c>
      <c r="L1018" s="146"/>
      <c r="M1018" s="146"/>
      <c r="N1018" s="143" t="s">
        <v>2530</v>
      </c>
      <c r="O1018" s="143" t="s">
        <v>2530</v>
      </c>
      <c r="P1018" s="146" t="s">
        <v>2574</v>
      </c>
      <c r="Q1018" s="146" t="s">
        <v>2575</v>
      </c>
      <c r="R1018" s="146" t="s">
        <v>766</v>
      </c>
      <c r="S1018" s="146" t="s">
        <v>2576</v>
      </c>
      <c r="T1018" s="146" t="s">
        <v>46</v>
      </c>
      <c r="U1018" s="146" t="s">
        <v>2547</v>
      </c>
      <c r="V1018" s="146" t="s">
        <v>1287</v>
      </c>
      <c r="W1018" s="146" t="s">
        <v>49</v>
      </c>
      <c r="X1018" s="146"/>
      <c r="Y1018" s="146" t="s">
        <v>50</v>
      </c>
      <c r="Z1018" s="146" t="s">
        <v>49</v>
      </c>
      <c r="AA1018" s="146" t="s">
        <v>1684</v>
      </c>
      <c r="AB1018" s="146" t="s">
        <v>1315</v>
      </c>
      <c r="AC1018" s="146" t="s">
        <v>1290</v>
      </c>
      <c r="AD1018" s="146"/>
      <c r="AE1018" s="146" t="s">
        <v>1291</v>
      </c>
      <c r="AF1018" s="146"/>
    </row>
    <row r="1019" spans="1:32" ht="16.5">
      <c r="A1019" s="146"/>
      <c r="B1019" s="146"/>
      <c r="C1019" s="146"/>
      <c r="D1019" s="146"/>
      <c r="E1019" s="146"/>
      <c r="F1019" s="146"/>
      <c r="G1019" s="146"/>
      <c r="H1019" s="146"/>
      <c r="I1019" s="146"/>
      <c r="J1019" s="146"/>
      <c r="K1019" s="146"/>
      <c r="L1019" s="146"/>
      <c r="M1019" s="146"/>
      <c r="N1019" s="146"/>
      <c r="O1019" s="146"/>
      <c r="P1019" s="146"/>
      <c r="Q1019" s="146"/>
      <c r="R1019" s="146"/>
      <c r="S1019" s="146"/>
      <c r="T1019" s="146"/>
      <c r="U1019" s="146"/>
      <c r="V1019" s="146"/>
      <c r="W1019" s="146"/>
      <c r="X1019" s="146"/>
      <c r="Y1019" s="146" t="s">
        <v>103</v>
      </c>
      <c r="Z1019" s="146" t="s">
        <v>49</v>
      </c>
      <c r="AA1019" s="146" t="s">
        <v>2577</v>
      </c>
      <c r="AB1019" s="146" t="s">
        <v>1289</v>
      </c>
      <c r="AC1019" s="146" t="s">
        <v>1290</v>
      </c>
      <c r="AD1019" s="146"/>
      <c r="AE1019" s="146" t="s">
        <v>1294</v>
      </c>
      <c r="AF1019" s="146"/>
    </row>
    <row r="1020" spans="1:32" ht="16.5">
      <c r="A1020" s="146"/>
      <c r="B1020" s="146"/>
      <c r="C1020" s="146"/>
      <c r="D1020" s="146"/>
      <c r="E1020" s="146"/>
      <c r="F1020" s="146"/>
      <c r="G1020" s="146"/>
      <c r="H1020" s="146"/>
      <c r="I1020" s="146"/>
      <c r="J1020" s="146"/>
      <c r="K1020" s="146"/>
      <c r="L1020" s="146"/>
      <c r="M1020" s="146"/>
      <c r="N1020" s="146"/>
      <c r="O1020" s="146"/>
      <c r="P1020" s="146"/>
      <c r="Q1020" s="146"/>
      <c r="R1020" s="146"/>
      <c r="S1020" s="146"/>
      <c r="T1020" s="146"/>
      <c r="U1020" s="146"/>
      <c r="V1020" s="146"/>
      <c r="W1020" s="146"/>
      <c r="X1020" s="146"/>
      <c r="Y1020" s="146" t="s">
        <v>210</v>
      </c>
      <c r="Z1020" s="146" t="s">
        <v>49</v>
      </c>
      <c r="AA1020" s="146" t="s">
        <v>1541</v>
      </c>
      <c r="AB1020" s="146" t="s">
        <v>1289</v>
      </c>
      <c r="AC1020" s="146" t="s">
        <v>1290</v>
      </c>
      <c r="AD1020" s="146"/>
      <c r="AE1020" s="146" t="s">
        <v>1551</v>
      </c>
      <c r="AF1020" s="146"/>
    </row>
    <row r="1021" spans="1:32" ht="16.5">
      <c r="A1021" s="146"/>
      <c r="B1021" s="146"/>
      <c r="C1021" s="146"/>
      <c r="D1021" s="146"/>
      <c r="E1021" s="146"/>
      <c r="F1021" s="146"/>
      <c r="G1021" s="146"/>
      <c r="H1021" s="146"/>
      <c r="I1021" s="146"/>
      <c r="J1021" s="146"/>
      <c r="K1021" s="146"/>
      <c r="L1021" s="146"/>
      <c r="M1021" s="146"/>
      <c r="N1021" s="146"/>
      <c r="O1021" s="146"/>
      <c r="P1021" s="146"/>
      <c r="Q1021" s="146"/>
      <c r="R1021" s="146"/>
      <c r="S1021" s="146"/>
      <c r="T1021" s="146"/>
      <c r="U1021" s="146"/>
      <c r="V1021" s="146"/>
      <c r="W1021" s="146"/>
      <c r="X1021" s="146"/>
      <c r="Y1021" s="146" t="s">
        <v>206</v>
      </c>
      <c r="Z1021" s="146" t="s">
        <v>49</v>
      </c>
      <c r="AA1021" s="146" t="s">
        <v>2152</v>
      </c>
      <c r="AB1021" s="146" t="s">
        <v>1289</v>
      </c>
      <c r="AC1021" s="146" t="s">
        <v>1290</v>
      </c>
      <c r="AD1021" s="146"/>
      <c r="AE1021" s="146" t="s">
        <v>1551</v>
      </c>
      <c r="AF1021" s="146"/>
    </row>
    <row r="1022" spans="1:32" ht="16.5">
      <c r="A1022" s="146"/>
      <c r="B1022" s="146"/>
      <c r="C1022" s="146"/>
      <c r="D1022" s="146"/>
      <c r="E1022" s="146"/>
      <c r="F1022" s="146"/>
      <c r="G1022" s="146"/>
      <c r="H1022" s="146"/>
      <c r="I1022" s="146"/>
      <c r="J1022" s="146"/>
      <c r="K1022" s="146"/>
      <c r="L1022" s="146"/>
      <c r="M1022" s="146"/>
      <c r="N1022" s="146"/>
      <c r="O1022" s="146"/>
      <c r="P1022" s="146"/>
      <c r="Q1022" s="146"/>
      <c r="R1022" s="146"/>
      <c r="S1022" s="146"/>
      <c r="T1022" s="146"/>
      <c r="U1022" s="146"/>
      <c r="V1022" s="146"/>
      <c r="W1022" s="146"/>
      <c r="X1022" s="146"/>
      <c r="Y1022" s="146" t="s">
        <v>200</v>
      </c>
      <c r="Z1022" s="146" t="s">
        <v>49</v>
      </c>
      <c r="AA1022" s="146" t="s">
        <v>1541</v>
      </c>
      <c r="AB1022" s="146" t="s">
        <v>1315</v>
      </c>
      <c r="AC1022" s="146" t="s">
        <v>1290</v>
      </c>
      <c r="AD1022" s="146"/>
      <c r="AE1022" s="146" t="s">
        <v>1551</v>
      </c>
      <c r="AF1022" s="146"/>
    </row>
    <row r="1023" spans="1:32" ht="16.5">
      <c r="A1023" s="146"/>
      <c r="B1023" s="146"/>
      <c r="C1023" s="146"/>
      <c r="D1023" s="146"/>
      <c r="E1023" s="146"/>
      <c r="F1023" s="146"/>
      <c r="G1023" s="146"/>
      <c r="H1023" s="146"/>
      <c r="I1023" s="146"/>
      <c r="J1023" s="146"/>
      <c r="K1023" s="146"/>
      <c r="L1023" s="146"/>
      <c r="M1023" s="146"/>
      <c r="N1023" s="146"/>
      <c r="O1023" s="146"/>
      <c r="P1023" s="146"/>
      <c r="Q1023" s="146"/>
      <c r="R1023" s="146"/>
      <c r="S1023" s="146"/>
      <c r="T1023" s="146"/>
      <c r="U1023" s="146"/>
      <c r="V1023" s="146"/>
      <c r="W1023" s="146"/>
      <c r="X1023" s="146"/>
      <c r="Y1023" s="146" t="s">
        <v>1360</v>
      </c>
      <c r="Z1023" s="146" t="s">
        <v>49</v>
      </c>
      <c r="AA1023" s="146" t="s">
        <v>1361</v>
      </c>
      <c r="AB1023" s="146" t="s">
        <v>1293</v>
      </c>
      <c r="AC1023" s="146" t="s">
        <v>1290</v>
      </c>
      <c r="AD1023" s="146"/>
      <c r="AE1023" s="146" t="s">
        <v>1362</v>
      </c>
      <c r="AF1023" s="146"/>
    </row>
    <row r="1024" spans="1:32" ht="16.5">
      <c r="A1024" s="146"/>
      <c r="B1024" s="146"/>
      <c r="C1024" s="146"/>
      <c r="D1024" s="146"/>
      <c r="E1024" s="146"/>
      <c r="F1024" s="146"/>
      <c r="G1024" s="146"/>
      <c r="H1024" s="146"/>
      <c r="I1024" s="146"/>
      <c r="J1024" s="146"/>
      <c r="K1024" s="146"/>
      <c r="L1024" s="146"/>
      <c r="M1024" s="146"/>
      <c r="N1024" s="146"/>
      <c r="O1024" s="146"/>
      <c r="P1024" s="146"/>
      <c r="Q1024" s="146"/>
      <c r="R1024" s="146"/>
      <c r="S1024" s="146"/>
      <c r="T1024" s="146"/>
      <c r="U1024" s="146"/>
      <c r="V1024" s="146"/>
      <c r="W1024" s="146"/>
      <c r="X1024" s="146"/>
      <c r="Y1024" s="146" t="s">
        <v>1363</v>
      </c>
      <c r="Z1024" s="146" t="s">
        <v>49</v>
      </c>
      <c r="AA1024" s="146" t="s">
        <v>1364</v>
      </c>
      <c r="AB1024" s="146" t="s">
        <v>1315</v>
      </c>
      <c r="AC1024" s="146" t="s">
        <v>1290</v>
      </c>
      <c r="AD1024" s="146"/>
      <c r="AE1024" s="146" t="s">
        <v>1362</v>
      </c>
      <c r="AF1024" s="146"/>
    </row>
    <row r="1025" spans="1:32" ht="16.5">
      <c r="A1025" s="146"/>
      <c r="B1025" s="146"/>
      <c r="C1025" s="146"/>
      <c r="D1025" s="146"/>
      <c r="E1025" s="146"/>
      <c r="F1025" s="146"/>
      <c r="G1025" s="146"/>
      <c r="H1025" s="146"/>
      <c r="I1025" s="146"/>
      <c r="J1025" s="146"/>
      <c r="K1025" s="146"/>
      <c r="L1025" s="146"/>
      <c r="M1025" s="146"/>
      <c r="N1025" s="146"/>
      <c r="O1025" s="146"/>
      <c r="P1025" s="146"/>
      <c r="Q1025" s="146"/>
      <c r="R1025" s="146"/>
      <c r="S1025" s="146"/>
      <c r="T1025" s="146"/>
      <c r="U1025" s="146"/>
      <c r="V1025" s="146"/>
      <c r="W1025" s="146"/>
      <c r="X1025" s="146"/>
      <c r="Y1025" s="146" t="s">
        <v>1875</v>
      </c>
      <c r="Z1025" s="146" t="s">
        <v>49</v>
      </c>
      <c r="AA1025" s="146" t="s">
        <v>1361</v>
      </c>
      <c r="AB1025" s="146" t="s">
        <v>1306</v>
      </c>
      <c r="AC1025" s="146" t="s">
        <v>1290</v>
      </c>
      <c r="AD1025" s="146"/>
      <c r="AE1025" s="146" t="s">
        <v>1362</v>
      </c>
      <c r="AF1025" s="146"/>
    </row>
    <row r="1026" spans="1:32" ht="16.5">
      <c r="A1026" s="146"/>
      <c r="B1026" s="146"/>
      <c r="C1026" s="146"/>
      <c r="D1026" s="146"/>
      <c r="E1026" s="146"/>
      <c r="F1026" s="146"/>
      <c r="G1026" s="146"/>
      <c r="H1026" s="146"/>
      <c r="I1026" s="146"/>
      <c r="J1026" s="146"/>
      <c r="K1026" s="146"/>
      <c r="L1026" s="146"/>
      <c r="M1026" s="146"/>
      <c r="N1026" s="146"/>
      <c r="O1026" s="146"/>
      <c r="P1026" s="146"/>
      <c r="Q1026" s="146"/>
      <c r="R1026" s="146"/>
      <c r="S1026" s="146"/>
      <c r="T1026" s="146"/>
      <c r="U1026" s="146"/>
      <c r="V1026" s="146"/>
      <c r="W1026" s="146"/>
      <c r="X1026" s="146"/>
      <c r="Y1026" s="146" t="s">
        <v>198</v>
      </c>
      <c r="Z1026" s="146" t="s">
        <v>49</v>
      </c>
      <c r="AA1026" s="146" t="s">
        <v>1361</v>
      </c>
      <c r="AB1026" s="146" t="s">
        <v>1306</v>
      </c>
      <c r="AC1026" s="146" t="s">
        <v>1290</v>
      </c>
      <c r="AD1026" s="146"/>
      <c r="AE1026" s="146" t="s">
        <v>1362</v>
      </c>
      <c r="AF1026" s="146"/>
    </row>
    <row r="1027" spans="1:32" ht="16.5">
      <c r="A1027" s="146" t="s">
        <v>1277</v>
      </c>
      <c r="B1027" s="146" t="s">
        <v>2578</v>
      </c>
      <c r="C1027" s="146" t="s">
        <v>1279</v>
      </c>
      <c r="D1027" s="146" t="s">
        <v>35</v>
      </c>
      <c r="E1027" s="146" t="s">
        <v>36</v>
      </c>
      <c r="F1027" s="146" t="s">
        <v>1948</v>
      </c>
      <c r="G1027" s="146" t="s">
        <v>2579</v>
      </c>
      <c r="H1027" s="146" t="s">
        <v>2356</v>
      </c>
      <c r="I1027" s="146" t="s">
        <v>2580</v>
      </c>
      <c r="J1027" s="146" t="s">
        <v>40</v>
      </c>
      <c r="K1027" s="146" t="s">
        <v>2358</v>
      </c>
      <c r="L1027" s="146"/>
      <c r="M1027" s="146"/>
      <c r="N1027" s="143" t="s">
        <v>2581</v>
      </c>
      <c r="O1027" s="143" t="s">
        <v>2530</v>
      </c>
      <c r="P1027" s="146" t="s">
        <v>2582</v>
      </c>
      <c r="Q1027" s="146" t="s">
        <v>2575</v>
      </c>
      <c r="R1027" s="146" t="s">
        <v>766</v>
      </c>
      <c r="S1027" s="146" t="s">
        <v>2576</v>
      </c>
      <c r="T1027" s="146" t="s">
        <v>46</v>
      </c>
      <c r="U1027" s="146" t="s">
        <v>2547</v>
      </c>
      <c r="V1027" s="146" t="s">
        <v>1287</v>
      </c>
      <c r="W1027" s="146" t="s">
        <v>49</v>
      </c>
      <c r="X1027" s="146"/>
      <c r="Y1027" s="146" t="s">
        <v>122</v>
      </c>
      <c r="Z1027" s="146" t="s">
        <v>49</v>
      </c>
      <c r="AA1027" s="146" t="s">
        <v>1586</v>
      </c>
      <c r="AB1027" s="146" t="s">
        <v>1426</v>
      </c>
      <c r="AC1027" s="146" t="s">
        <v>1290</v>
      </c>
      <c r="AD1027" s="146"/>
      <c r="AE1027" s="146" t="s">
        <v>1663</v>
      </c>
      <c r="AF1027" s="146"/>
    </row>
    <row r="1028" spans="1:32" ht="16.5">
      <c r="A1028" s="146"/>
      <c r="B1028" s="146"/>
      <c r="C1028" s="146"/>
      <c r="D1028" s="146"/>
      <c r="E1028" s="146"/>
      <c r="F1028" s="146"/>
      <c r="G1028" s="146"/>
      <c r="H1028" s="146"/>
      <c r="I1028" s="146"/>
      <c r="J1028" s="146"/>
      <c r="K1028" s="146"/>
      <c r="L1028" s="146"/>
      <c r="M1028" s="146"/>
      <c r="N1028" s="146"/>
      <c r="O1028" s="146"/>
      <c r="P1028" s="146"/>
      <c r="Q1028" s="146"/>
      <c r="R1028" s="146"/>
      <c r="S1028" s="146"/>
      <c r="T1028" s="146"/>
      <c r="U1028" s="146"/>
      <c r="V1028" s="146"/>
      <c r="W1028" s="146"/>
      <c r="X1028" s="146"/>
      <c r="Y1028" s="146" t="s">
        <v>50</v>
      </c>
      <c r="Z1028" s="146" t="s">
        <v>49</v>
      </c>
      <c r="AA1028" s="146" t="s">
        <v>2583</v>
      </c>
      <c r="AB1028" s="146" t="s">
        <v>1341</v>
      </c>
      <c r="AC1028" s="146" t="s">
        <v>1290</v>
      </c>
      <c r="AD1028" s="146"/>
      <c r="AE1028" s="146" t="s">
        <v>1291</v>
      </c>
      <c r="AF1028" s="146"/>
    </row>
    <row r="1029" spans="1:32" ht="16.5">
      <c r="A1029" s="146"/>
      <c r="B1029" s="146"/>
      <c r="C1029" s="146"/>
      <c r="D1029" s="146"/>
      <c r="E1029" s="146"/>
      <c r="F1029" s="146"/>
      <c r="G1029" s="146"/>
      <c r="H1029" s="146"/>
      <c r="I1029" s="146"/>
      <c r="J1029" s="146"/>
      <c r="K1029" s="146"/>
      <c r="L1029" s="146"/>
      <c r="M1029" s="146"/>
      <c r="N1029" s="146"/>
      <c r="O1029" s="146"/>
      <c r="P1029" s="146"/>
      <c r="Q1029" s="146"/>
      <c r="R1029" s="146"/>
      <c r="S1029" s="146"/>
      <c r="T1029" s="146"/>
      <c r="U1029" s="146"/>
      <c r="V1029" s="146"/>
      <c r="W1029" s="146"/>
      <c r="X1029" s="146"/>
      <c r="Y1029" s="146" t="s">
        <v>63</v>
      </c>
      <c r="Z1029" s="146" t="s">
        <v>49</v>
      </c>
      <c r="AA1029" s="146" t="s">
        <v>1340</v>
      </c>
      <c r="AB1029" s="146" t="s">
        <v>1482</v>
      </c>
      <c r="AC1029" s="146" t="s">
        <v>1342</v>
      </c>
      <c r="AD1029" s="146"/>
      <c r="AE1029" s="146" t="s">
        <v>1410</v>
      </c>
      <c r="AF1029" s="146"/>
    </row>
    <row r="1030" spans="1:32" ht="16.5">
      <c r="A1030" s="146"/>
      <c r="B1030" s="146"/>
      <c r="C1030" s="146"/>
      <c r="D1030" s="146"/>
      <c r="E1030" s="146"/>
      <c r="F1030" s="146"/>
      <c r="G1030" s="146"/>
      <c r="H1030" s="146"/>
      <c r="I1030" s="146"/>
      <c r="J1030" s="146"/>
      <c r="K1030" s="146"/>
      <c r="L1030" s="146"/>
      <c r="M1030" s="146"/>
      <c r="N1030" s="146"/>
      <c r="O1030" s="146"/>
      <c r="P1030" s="146"/>
      <c r="Q1030" s="146"/>
      <c r="R1030" s="146"/>
      <c r="S1030" s="146"/>
      <c r="T1030" s="146"/>
      <c r="U1030" s="146"/>
      <c r="V1030" s="146"/>
      <c r="W1030" s="146"/>
      <c r="X1030" s="146"/>
      <c r="Y1030" s="146" t="s">
        <v>85</v>
      </c>
      <c r="Z1030" s="146" t="s">
        <v>49</v>
      </c>
      <c r="AA1030" s="146" t="s">
        <v>1344</v>
      </c>
      <c r="AB1030" s="146" t="s">
        <v>1414</v>
      </c>
      <c r="AC1030" s="146" t="s">
        <v>1342</v>
      </c>
      <c r="AD1030" s="146"/>
      <c r="AE1030" s="146" t="s">
        <v>1346</v>
      </c>
      <c r="AF1030" s="146"/>
    </row>
    <row r="1031" spans="1:32" ht="16.5">
      <c r="A1031" s="146"/>
      <c r="B1031" s="146"/>
      <c r="C1031" s="146"/>
      <c r="D1031" s="146"/>
      <c r="E1031" s="146"/>
      <c r="F1031" s="146"/>
      <c r="G1031" s="146"/>
      <c r="H1031" s="146"/>
      <c r="I1031" s="146"/>
      <c r="J1031" s="146"/>
      <c r="K1031" s="146"/>
      <c r="L1031" s="146"/>
      <c r="M1031" s="146"/>
      <c r="N1031" s="146"/>
      <c r="O1031" s="146"/>
      <c r="P1031" s="146"/>
      <c r="Q1031" s="146"/>
      <c r="R1031" s="146"/>
      <c r="S1031" s="146"/>
      <c r="T1031" s="146"/>
      <c r="U1031" s="146"/>
      <c r="V1031" s="146"/>
      <c r="W1031" s="146"/>
      <c r="X1031" s="146"/>
      <c r="Y1031" s="146" t="s">
        <v>1773</v>
      </c>
      <c r="Z1031" s="146" t="s">
        <v>49</v>
      </c>
      <c r="AA1031" s="146" t="s">
        <v>1774</v>
      </c>
      <c r="AB1031" s="146" t="s">
        <v>1399</v>
      </c>
      <c r="AC1031" s="146" t="s">
        <v>1342</v>
      </c>
      <c r="AD1031" s="146"/>
      <c r="AE1031" s="146" t="s">
        <v>1775</v>
      </c>
      <c r="AF1031" s="146"/>
    </row>
    <row r="1032" spans="1:32" ht="16.5">
      <c r="A1032" s="146" t="s">
        <v>1277</v>
      </c>
      <c r="B1032" s="146" t="s">
        <v>2584</v>
      </c>
      <c r="C1032" s="146" t="s">
        <v>1279</v>
      </c>
      <c r="D1032" s="146" t="s">
        <v>35</v>
      </c>
      <c r="E1032" s="146" t="s">
        <v>36</v>
      </c>
      <c r="F1032" s="146" t="s">
        <v>2585</v>
      </c>
      <c r="G1032" s="146" t="s">
        <v>2586</v>
      </c>
      <c r="H1032" s="146" t="s">
        <v>1281</v>
      </c>
      <c r="I1032" s="146" t="s">
        <v>1281</v>
      </c>
      <c r="J1032" s="146" t="s">
        <v>40</v>
      </c>
      <c r="K1032" s="146" t="s">
        <v>1283</v>
      </c>
      <c r="L1032" s="146"/>
      <c r="M1032" s="146"/>
      <c r="N1032" s="143" t="s">
        <v>2530</v>
      </c>
      <c r="O1032" s="143" t="s">
        <v>2530</v>
      </c>
      <c r="P1032" s="146" t="s">
        <v>2587</v>
      </c>
      <c r="Q1032" s="146" t="s">
        <v>2575</v>
      </c>
      <c r="R1032" s="146" t="s">
        <v>766</v>
      </c>
      <c r="S1032" s="146" t="s">
        <v>2576</v>
      </c>
      <c r="T1032" s="146" t="s">
        <v>46</v>
      </c>
      <c r="U1032" s="146" t="s">
        <v>2547</v>
      </c>
      <c r="V1032" s="146" t="s">
        <v>1287</v>
      </c>
      <c r="W1032" s="146" t="s">
        <v>49</v>
      </c>
      <c r="X1032" s="146"/>
      <c r="Y1032" s="146" t="s">
        <v>50</v>
      </c>
      <c r="Z1032" s="146" t="s">
        <v>49</v>
      </c>
      <c r="AA1032" s="146" t="s">
        <v>2588</v>
      </c>
      <c r="AB1032" s="146" t="s">
        <v>1289</v>
      </c>
      <c r="AC1032" s="146" t="s">
        <v>1290</v>
      </c>
      <c r="AD1032" s="146"/>
      <c r="AE1032" s="146" t="s">
        <v>1291</v>
      </c>
      <c r="AF1032" s="146"/>
    </row>
    <row r="1033" spans="1:32" ht="16.5">
      <c r="A1033" s="146"/>
      <c r="B1033" s="146"/>
      <c r="C1033" s="146"/>
      <c r="D1033" s="146"/>
      <c r="E1033" s="146"/>
      <c r="F1033" s="146"/>
      <c r="G1033" s="146"/>
      <c r="H1033" s="146"/>
      <c r="I1033" s="146"/>
      <c r="J1033" s="146"/>
      <c r="K1033" s="146"/>
      <c r="L1033" s="146"/>
      <c r="M1033" s="146"/>
      <c r="N1033" s="146"/>
      <c r="O1033" s="146"/>
      <c r="P1033" s="146"/>
      <c r="Q1033" s="146"/>
      <c r="R1033" s="146"/>
      <c r="S1033" s="146"/>
      <c r="T1033" s="146"/>
      <c r="U1033" s="146"/>
      <c r="V1033" s="146"/>
      <c r="W1033" s="146"/>
      <c r="X1033" s="146"/>
      <c r="Y1033" s="146" t="s">
        <v>103</v>
      </c>
      <c r="Z1033" s="146" t="s">
        <v>49</v>
      </c>
      <c r="AA1033" s="146" t="s">
        <v>1292</v>
      </c>
      <c r="AB1033" s="146" t="s">
        <v>1293</v>
      </c>
      <c r="AC1033" s="146" t="s">
        <v>1290</v>
      </c>
      <c r="AD1033" s="146"/>
      <c r="AE1033" s="146" t="s">
        <v>1294</v>
      </c>
      <c r="AF1033" s="146"/>
    </row>
    <row r="1034" spans="1:32" ht="16.5">
      <c r="A1034" s="146"/>
      <c r="B1034" s="146"/>
      <c r="C1034" s="146"/>
      <c r="D1034" s="146"/>
      <c r="E1034" s="146"/>
      <c r="F1034" s="146"/>
      <c r="G1034" s="146"/>
      <c r="H1034" s="146"/>
      <c r="I1034" s="146"/>
      <c r="J1034" s="146"/>
      <c r="K1034" s="146"/>
      <c r="L1034" s="146"/>
      <c r="M1034" s="146"/>
      <c r="N1034" s="146"/>
      <c r="O1034" s="146"/>
      <c r="P1034" s="146"/>
      <c r="Q1034" s="146"/>
      <c r="R1034" s="146"/>
      <c r="S1034" s="146"/>
      <c r="T1034" s="146"/>
      <c r="U1034" s="146"/>
      <c r="V1034" s="146"/>
      <c r="W1034" s="146"/>
      <c r="X1034" s="146"/>
      <c r="Y1034" s="146" t="s">
        <v>210</v>
      </c>
      <c r="Z1034" s="146" t="s">
        <v>49</v>
      </c>
      <c r="AA1034" s="146" t="s">
        <v>1541</v>
      </c>
      <c r="AB1034" s="146" t="s">
        <v>1306</v>
      </c>
      <c r="AC1034" s="146" t="s">
        <v>1290</v>
      </c>
      <c r="AD1034" s="146"/>
      <c r="AE1034" s="146" t="s">
        <v>1551</v>
      </c>
      <c r="AF1034" s="146"/>
    </row>
    <row r="1035" spans="1:32" ht="16.5">
      <c r="A1035" s="146"/>
      <c r="B1035" s="146"/>
      <c r="C1035" s="146"/>
      <c r="D1035" s="146"/>
      <c r="E1035" s="146"/>
      <c r="F1035" s="146"/>
      <c r="G1035" s="146"/>
      <c r="H1035" s="146"/>
      <c r="I1035" s="146"/>
      <c r="J1035" s="146"/>
      <c r="K1035" s="146"/>
      <c r="L1035" s="146"/>
      <c r="M1035" s="146"/>
      <c r="N1035" s="146"/>
      <c r="O1035" s="146"/>
      <c r="P1035" s="146"/>
      <c r="Q1035" s="146"/>
      <c r="R1035" s="146"/>
      <c r="S1035" s="146"/>
      <c r="T1035" s="146"/>
      <c r="U1035" s="146"/>
      <c r="V1035" s="146"/>
      <c r="W1035" s="146"/>
      <c r="X1035" s="146"/>
      <c r="Y1035" s="146" t="s">
        <v>200</v>
      </c>
      <c r="Z1035" s="146" t="s">
        <v>49</v>
      </c>
      <c r="AA1035" s="146" t="s">
        <v>1541</v>
      </c>
      <c r="AB1035" s="146" t="s">
        <v>1315</v>
      </c>
      <c r="AC1035" s="146" t="s">
        <v>1290</v>
      </c>
      <c r="AD1035" s="146"/>
      <c r="AE1035" s="146" t="s">
        <v>1551</v>
      </c>
      <c r="AF1035" s="146"/>
    </row>
    <row r="1036" spans="1:32" ht="16.5">
      <c r="A1036" s="146"/>
      <c r="B1036" s="146"/>
      <c r="C1036" s="146"/>
      <c r="D1036" s="146"/>
      <c r="E1036" s="146"/>
      <c r="F1036" s="146"/>
      <c r="G1036" s="146"/>
      <c r="H1036" s="146"/>
      <c r="I1036" s="146"/>
      <c r="J1036" s="146"/>
      <c r="K1036" s="146"/>
      <c r="L1036" s="146"/>
      <c r="M1036" s="146"/>
      <c r="N1036" s="146"/>
      <c r="O1036" s="146"/>
      <c r="P1036" s="146"/>
      <c r="Q1036" s="146"/>
      <c r="R1036" s="146"/>
      <c r="S1036" s="146"/>
      <c r="T1036" s="146"/>
      <c r="U1036" s="146"/>
      <c r="V1036" s="146"/>
      <c r="W1036" s="146"/>
      <c r="X1036" s="146"/>
      <c r="Y1036" s="146" t="s">
        <v>1360</v>
      </c>
      <c r="Z1036" s="146" t="s">
        <v>49</v>
      </c>
      <c r="AA1036" s="146" t="s">
        <v>1361</v>
      </c>
      <c r="AB1036" s="146" t="s">
        <v>1293</v>
      </c>
      <c r="AC1036" s="146" t="s">
        <v>1290</v>
      </c>
      <c r="AD1036" s="146"/>
      <c r="AE1036" s="146" t="s">
        <v>1362</v>
      </c>
      <c r="AF1036" s="146"/>
    </row>
    <row r="1037" spans="1:32" ht="16.5">
      <c r="A1037" s="146"/>
      <c r="B1037" s="146"/>
      <c r="C1037" s="146"/>
      <c r="D1037" s="146"/>
      <c r="E1037" s="146"/>
      <c r="F1037" s="146"/>
      <c r="G1037" s="146"/>
      <c r="H1037" s="146"/>
      <c r="I1037" s="146"/>
      <c r="J1037" s="146"/>
      <c r="K1037" s="146"/>
      <c r="L1037" s="146"/>
      <c r="M1037" s="146"/>
      <c r="N1037" s="146"/>
      <c r="O1037" s="146"/>
      <c r="P1037" s="146"/>
      <c r="Q1037" s="146"/>
      <c r="R1037" s="146"/>
      <c r="S1037" s="146"/>
      <c r="T1037" s="146"/>
      <c r="U1037" s="146"/>
      <c r="V1037" s="146"/>
      <c r="W1037" s="146"/>
      <c r="X1037" s="146"/>
      <c r="Y1037" s="146" t="s">
        <v>1363</v>
      </c>
      <c r="Z1037" s="146" t="s">
        <v>49</v>
      </c>
      <c r="AA1037" s="146" t="s">
        <v>1364</v>
      </c>
      <c r="AB1037" s="146" t="s">
        <v>1315</v>
      </c>
      <c r="AC1037" s="146" t="s">
        <v>1290</v>
      </c>
      <c r="AD1037" s="146"/>
      <c r="AE1037" s="146" t="s">
        <v>1362</v>
      </c>
      <c r="AF1037" s="146"/>
    </row>
    <row r="1038" spans="1:32" ht="16.5">
      <c r="A1038" s="146"/>
      <c r="B1038" s="146"/>
      <c r="C1038" s="146"/>
      <c r="D1038" s="146"/>
      <c r="E1038" s="146"/>
      <c r="F1038" s="146"/>
      <c r="G1038" s="146"/>
      <c r="H1038" s="146"/>
      <c r="I1038" s="146"/>
      <c r="J1038" s="146"/>
      <c r="K1038" s="146"/>
      <c r="L1038" s="146"/>
      <c r="M1038" s="146"/>
      <c r="N1038" s="146"/>
      <c r="O1038" s="146"/>
      <c r="P1038" s="146"/>
      <c r="Q1038" s="146"/>
      <c r="R1038" s="146"/>
      <c r="S1038" s="146"/>
      <c r="T1038" s="146"/>
      <c r="U1038" s="146"/>
      <c r="V1038" s="146"/>
      <c r="W1038" s="146"/>
      <c r="X1038" s="146"/>
      <c r="Y1038" s="146" t="s">
        <v>368</v>
      </c>
      <c r="Z1038" s="146" t="s">
        <v>49</v>
      </c>
      <c r="AA1038" s="146" t="s">
        <v>1365</v>
      </c>
      <c r="AB1038" s="146" t="s">
        <v>1366</v>
      </c>
      <c r="AC1038" s="146" t="s">
        <v>1290</v>
      </c>
      <c r="AD1038" s="146"/>
      <c r="AE1038" s="146" t="s">
        <v>1362</v>
      </c>
      <c r="AF1038" s="146"/>
    </row>
    <row r="1039" spans="1:32" ht="16.5">
      <c r="A1039" s="146"/>
      <c r="B1039" s="146"/>
      <c r="C1039" s="146"/>
      <c r="D1039" s="146"/>
      <c r="E1039" s="146"/>
      <c r="F1039" s="146"/>
      <c r="G1039" s="146"/>
      <c r="H1039" s="146"/>
      <c r="I1039" s="146"/>
      <c r="J1039" s="146"/>
      <c r="K1039" s="146"/>
      <c r="L1039" s="146"/>
      <c r="M1039" s="146"/>
      <c r="N1039" s="146"/>
      <c r="O1039" s="146"/>
      <c r="P1039" s="146"/>
      <c r="Q1039" s="146"/>
      <c r="R1039" s="146"/>
      <c r="S1039" s="146"/>
      <c r="T1039" s="146"/>
      <c r="U1039" s="146"/>
      <c r="V1039" s="146"/>
      <c r="W1039" s="146"/>
      <c r="X1039" s="146"/>
      <c r="Y1039" s="146" t="s">
        <v>198</v>
      </c>
      <c r="Z1039" s="146" t="s">
        <v>49</v>
      </c>
      <c r="AA1039" s="146" t="s">
        <v>1361</v>
      </c>
      <c r="AB1039" s="146" t="s">
        <v>1306</v>
      </c>
      <c r="AC1039" s="146" t="s">
        <v>1290</v>
      </c>
      <c r="AD1039" s="146"/>
      <c r="AE1039" s="146" t="s">
        <v>1362</v>
      </c>
      <c r="AF1039" s="146"/>
    </row>
    <row r="1040" spans="1:32" ht="16.5">
      <c r="A1040" s="146" t="s">
        <v>1277</v>
      </c>
      <c r="B1040" s="146" t="s">
        <v>2589</v>
      </c>
      <c r="C1040" s="146" t="s">
        <v>1279</v>
      </c>
      <c r="D1040" s="146" t="s">
        <v>35</v>
      </c>
      <c r="E1040" s="146" t="s">
        <v>36</v>
      </c>
      <c r="F1040" s="146" t="s">
        <v>248</v>
      </c>
      <c r="G1040" s="146" t="s">
        <v>2471</v>
      </c>
      <c r="H1040" s="146" t="s">
        <v>1281</v>
      </c>
      <c r="I1040" s="146" t="s">
        <v>1281</v>
      </c>
      <c r="J1040" s="146" t="s">
        <v>40</v>
      </c>
      <c r="K1040" s="146" t="s">
        <v>1283</v>
      </c>
      <c r="L1040" s="146"/>
      <c r="M1040" s="146"/>
      <c r="N1040" s="143" t="s">
        <v>2530</v>
      </c>
      <c r="O1040" s="143" t="s">
        <v>2530</v>
      </c>
      <c r="P1040" s="146" t="s">
        <v>2590</v>
      </c>
      <c r="Q1040" s="146" t="s">
        <v>2575</v>
      </c>
      <c r="R1040" s="146" t="s">
        <v>766</v>
      </c>
      <c r="S1040" s="146" t="s">
        <v>2576</v>
      </c>
      <c r="T1040" s="146" t="s">
        <v>46</v>
      </c>
      <c r="U1040" s="146" t="s">
        <v>2547</v>
      </c>
      <c r="V1040" s="146" t="s">
        <v>1287</v>
      </c>
      <c r="W1040" s="146" t="s">
        <v>49</v>
      </c>
      <c r="X1040" s="146"/>
      <c r="Y1040" s="146" t="s">
        <v>50</v>
      </c>
      <c r="Z1040" s="146" t="s">
        <v>49</v>
      </c>
      <c r="AA1040" s="146" t="s">
        <v>1288</v>
      </c>
      <c r="AB1040" s="146" t="s">
        <v>1416</v>
      </c>
      <c r="AC1040" s="146" t="s">
        <v>1290</v>
      </c>
      <c r="AD1040" s="146"/>
      <c r="AE1040" s="146" t="s">
        <v>1291</v>
      </c>
      <c r="AF1040" s="146"/>
    </row>
    <row r="1041" spans="1:32" ht="16.5">
      <c r="A1041" s="146"/>
      <c r="B1041" s="146"/>
      <c r="C1041" s="146"/>
      <c r="D1041" s="146"/>
      <c r="E1041" s="146"/>
      <c r="F1041" s="146"/>
      <c r="G1041" s="146"/>
      <c r="H1041" s="146"/>
      <c r="I1041" s="146"/>
      <c r="J1041" s="146"/>
      <c r="K1041" s="146"/>
      <c r="L1041" s="146"/>
      <c r="M1041" s="146"/>
      <c r="N1041" s="146"/>
      <c r="O1041" s="146"/>
      <c r="P1041" s="146"/>
      <c r="Q1041" s="146"/>
      <c r="R1041" s="146"/>
      <c r="S1041" s="146"/>
      <c r="T1041" s="146"/>
      <c r="U1041" s="146"/>
      <c r="V1041" s="146"/>
      <c r="W1041" s="146"/>
      <c r="X1041" s="146"/>
      <c r="Y1041" s="146" t="s">
        <v>103</v>
      </c>
      <c r="Z1041" s="146" t="s">
        <v>49</v>
      </c>
      <c r="AA1041" s="146" t="s">
        <v>1292</v>
      </c>
      <c r="AB1041" s="146" t="s">
        <v>1293</v>
      </c>
      <c r="AC1041" s="146" t="s">
        <v>1290</v>
      </c>
      <c r="AD1041" s="146"/>
      <c r="AE1041" s="146" t="s">
        <v>1294</v>
      </c>
      <c r="AF1041" s="146"/>
    </row>
    <row r="1042" spans="1:32" ht="16.5">
      <c r="A1042" s="146"/>
      <c r="B1042" s="146"/>
      <c r="C1042" s="146"/>
      <c r="D1042" s="146"/>
      <c r="E1042" s="146"/>
      <c r="F1042" s="146"/>
      <c r="G1042" s="146"/>
      <c r="H1042" s="146"/>
      <c r="I1042" s="146"/>
      <c r="J1042" s="146"/>
      <c r="K1042" s="146"/>
      <c r="L1042" s="146"/>
      <c r="M1042" s="146"/>
      <c r="N1042" s="146"/>
      <c r="O1042" s="146"/>
      <c r="P1042" s="146"/>
      <c r="Q1042" s="146"/>
      <c r="R1042" s="146"/>
      <c r="S1042" s="146"/>
      <c r="T1042" s="146"/>
      <c r="U1042" s="146"/>
      <c r="V1042" s="146"/>
      <c r="W1042" s="146"/>
      <c r="X1042" s="146"/>
      <c r="Y1042" s="146" t="s">
        <v>1360</v>
      </c>
      <c r="Z1042" s="146" t="s">
        <v>49</v>
      </c>
      <c r="AA1042" s="146" t="s">
        <v>1361</v>
      </c>
      <c r="AB1042" s="146" t="s">
        <v>1293</v>
      </c>
      <c r="AC1042" s="146" t="s">
        <v>1290</v>
      </c>
      <c r="AD1042" s="146"/>
      <c r="AE1042" s="146" t="s">
        <v>1362</v>
      </c>
      <c r="AF1042" s="146"/>
    </row>
    <row r="1043" spans="1:32" ht="16.5">
      <c r="A1043" s="146"/>
      <c r="B1043" s="146"/>
      <c r="C1043" s="146"/>
      <c r="D1043" s="146"/>
      <c r="E1043" s="146"/>
      <c r="F1043" s="146"/>
      <c r="G1043" s="146"/>
      <c r="H1043" s="146"/>
      <c r="I1043" s="146"/>
      <c r="J1043" s="146"/>
      <c r="K1043" s="146"/>
      <c r="L1043" s="146"/>
      <c r="M1043" s="146"/>
      <c r="N1043" s="146"/>
      <c r="O1043" s="146"/>
      <c r="P1043" s="146"/>
      <c r="Q1043" s="146"/>
      <c r="R1043" s="146"/>
      <c r="S1043" s="146"/>
      <c r="T1043" s="146"/>
      <c r="U1043" s="146"/>
      <c r="V1043" s="146"/>
      <c r="W1043" s="146"/>
      <c r="X1043" s="146"/>
      <c r="Y1043" s="146" t="s">
        <v>1363</v>
      </c>
      <c r="Z1043" s="146" t="s">
        <v>49</v>
      </c>
      <c r="AA1043" s="146" t="s">
        <v>1364</v>
      </c>
      <c r="AB1043" s="146" t="s">
        <v>1315</v>
      </c>
      <c r="AC1043" s="146" t="s">
        <v>1290</v>
      </c>
      <c r="AD1043" s="146"/>
      <c r="AE1043" s="146" t="s">
        <v>1362</v>
      </c>
      <c r="AF1043" s="146"/>
    </row>
    <row r="1044" spans="1:32" ht="16.5">
      <c r="A1044" s="146"/>
      <c r="B1044" s="146"/>
      <c r="C1044" s="146"/>
      <c r="D1044" s="146"/>
      <c r="E1044" s="146"/>
      <c r="F1044" s="146"/>
      <c r="G1044" s="146"/>
      <c r="H1044" s="146"/>
      <c r="I1044" s="146"/>
      <c r="J1044" s="146"/>
      <c r="K1044" s="146"/>
      <c r="L1044" s="146"/>
      <c r="M1044" s="146"/>
      <c r="N1044" s="146"/>
      <c r="O1044" s="146"/>
      <c r="P1044" s="146"/>
      <c r="Q1044" s="146"/>
      <c r="R1044" s="146"/>
      <c r="S1044" s="146"/>
      <c r="T1044" s="146"/>
      <c r="U1044" s="146"/>
      <c r="V1044" s="146"/>
      <c r="W1044" s="146"/>
      <c r="X1044" s="146"/>
      <c r="Y1044" s="146" t="s">
        <v>196</v>
      </c>
      <c r="Z1044" s="146" t="s">
        <v>49</v>
      </c>
      <c r="AA1044" s="146" t="s">
        <v>1541</v>
      </c>
      <c r="AB1044" s="146" t="s">
        <v>1293</v>
      </c>
      <c r="AC1044" s="146" t="s">
        <v>1290</v>
      </c>
      <c r="AD1044" s="146"/>
      <c r="AE1044" s="146" t="s">
        <v>1362</v>
      </c>
      <c r="AF1044" s="146"/>
    </row>
    <row r="1045" spans="1:32" ht="16.5">
      <c r="A1045" s="146"/>
      <c r="B1045" s="146"/>
      <c r="C1045" s="146"/>
      <c r="D1045" s="146"/>
      <c r="E1045" s="146"/>
      <c r="F1045" s="146"/>
      <c r="G1045" s="146"/>
      <c r="H1045" s="146"/>
      <c r="I1045" s="146"/>
      <c r="J1045" s="146"/>
      <c r="K1045" s="146"/>
      <c r="L1045" s="146"/>
      <c r="M1045" s="146"/>
      <c r="N1045" s="146"/>
      <c r="O1045" s="146"/>
      <c r="P1045" s="146"/>
      <c r="Q1045" s="146"/>
      <c r="R1045" s="146"/>
      <c r="S1045" s="146"/>
      <c r="T1045" s="146"/>
      <c r="U1045" s="146"/>
      <c r="V1045" s="146"/>
      <c r="W1045" s="146"/>
      <c r="X1045" s="146"/>
      <c r="Y1045" s="146" t="s">
        <v>213</v>
      </c>
      <c r="Z1045" s="146" t="s">
        <v>49</v>
      </c>
      <c r="AA1045" s="146" t="s">
        <v>1365</v>
      </c>
      <c r="AB1045" s="146" t="s">
        <v>1293</v>
      </c>
      <c r="AC1045" s="146" t="s">
        <v>1290</v>
      </c>
      <c r="AD1045" s="146"/>
      <c r="AE1045" s="146" t="s">
        <v>1362</v>
      </c>
      <c r="AF1045" s="146"/>
    </row>
    <row r="1046" spans="1:32" ht="16.5">
      <c r="A1046" s="146"/>
      <c r="B1046" s="146"/>
      <c r="C1046" s="146"/>
      <c r="D1046" s="146"/>
      <c r="E1046" s="146"/>
      <c r="F1046" s="146"/>
      <c r="G1046" s="146"/>
      <c r="H1046" s="146"/>
      <c r="I1046" s="146"/>
      <c r="J1046" s="146"/>
      <c r="K1046" s="146"/>
      <c r="L1046" s="146"/>
      <c r="M1046" s="146"/>
      <c r="N1046" s="146"/>
      <c r="O1046" s="146"/>
      <c r="P1046" s="146"/>
      <c r="Q1046" s="146"/>
      <c r="R1046" s="146"/>
      <c r="S1046" s="146"/>
      <c r="T1046" s="146"/>
      <c r="U1046" s="146"/>
      <c r="V1046" s="146"/>
      <c r="W1046" s="146"/>
      <c r="X1046" s="146"/>
      <c r="Y1046" s="146" t="s">
        <v>1475</v>
      </c>
      <c r="Z1046" s="146" t="s">
        <v>49</v>
      </c>
      <c r="AA1046" s="146" t="s">
        <v>1365</v>
      </c>
      <c r="AB1046" s="146" t="s">
        <v>1293</v>
      </c>
      <c r="AC1046" s="146" t="s">
        <v>1290</v>
      </c>
      <c r="AD1046" s="146"/>
      <c r="AE1046" s="146" t="s">
        <v>1362</v>
      </c>
      <c r="AF1046" s="146"/>
    </row>
    <row r="1047" spans="1:32" ht="16.5">
      <c r="A1047" s="146"/>
      <c r="B1047" s="146"/>
      <c r="C1047" s="146"/>
      <c r="D1047" s="146"/>
      <c r="E1047" s="146"/>
      <c r="F1047" s="146"/>
      <c r="G1047" s="146"/>
      <c r="H1047" s="146"/>
      <c r="I1047" s="146"/>
      <c r="J1047" s="146"/>
      <c r="K1047" s="146"/>
      <c r="L1047" s="146"/>
      <c r="M1047" s="146"/>
      <c r="N1047" s="146"/>
      <c r="O1047" s="146"/>
      <c r="P1047" s="146"/>
      <c r="Q1047" s="146"/>
      <c r="R1047" s="146"/>
      <c r="S1047" s="146"/>
      <c r="T1047" s="146"/>
      <c r="U1047" s="146"/>
      <c r="V1047" s="146"/>
      <c r="W1047" s="146"/>
      <c r="X1047" s="146"/>
      <c r="Y1047" s="146" t="s">
        <v>198</v>
      </c>
      <c r="Z1047" s="146" t="s">
        <v>49</v>
      </c>
      <c r="AA1047" s="146" t="s">
        <v>1552</v>
      </c>
      <c r="AB1047" s="146" t="s">
        <v>1306</v>
      </c>
      <c r="AC1047" s="146" t="s">
        <v>1290</v>
      </c>
      <c r="AD1047" s="146"/>
      <c r="AE1047" s="146" t="s">
        <v>1362</v>
      </c>
      <c r="AF1047" s="146"/>
    </row>
    <row r="1048" spans="1:32" ht="16.5">
      <c r="A1048" s="146" t="s">
        <v>1277</v>
      </c>
      <c r="B1048" s="146" t="s">
        <v>2591</v>
      </c>
      <c r="C1048" s="146" t="s">
        <v>1279</v>
      </c>
      <c r="D1048" s="146" t="s">
        <v>35</v>
      </c>
      <c r="E1048" s="146" t="s">
        <v>36</v>
      </c>
      <c r="F1048" s="146" t="s">
        <v>2012</v>
      </c>
      <c r="G1048" s="146" t="s">
        <v>2592</v>
      </c>
      <c r="H1048" s="146" t="s">
        <v>2014</v>
      </c>
      <c r="I1048" s="146" t="s">
        <v>2593</v>
      </c>
      <c r="J1048" s="146" t="s">
        <v>40</v>
      </c>
      <c r="K1048" s="146" t="s">
        <v>1423</v>
      </c>
      <c r="L1048" s="146"/>
      <c r="M1048" s="146"/>
      <c r="N1048" s="143" t="s">
        <v>2594</v>
      </c>
      <c r="O1048" s="143" t="s">
        <v>2530</v>
      </c>
      <c r="P1048" s="146" t="s">
        <v>2595</v>
      </c>
      <c r="Q1048" s="146" t="s">
        <v>2523</v>
      </c>
      <c r="R1048" s="146" t="s">
        <v>766</v>
      </c>
      <c r="S1048" s="146" t="s">
        <v>2524</v>
      </c>
      <c r="T1048" s="146" t="s">
        <v>46</v>
      </c>
      <c r="U1048" s="146" t="s">
        <v>2547</v>
      </c>
      <c r="V1048" s="146" t="s">
        <v>1287</v>
      </c>
      <c r="W1048" s="146" t="s">
        <v>49</v>
      </c>
      <c r="X1048" s="146"/>
      <c r="Y1048" s="146" t="s">
        <v>56</v>
      </c>
      <c r="Z1048" s="146" t="s">
        <v>49</v>
      </c>
      <c r="AA1048" s="146" t="s">
        <v>1340</v>
      </c>
      <c r="AB1048" s="146" t="s">
        <v>1341</v>
      </c>
      <c r="AC1048" s="146" t="s">
        <v>1342</v>
      </c>
      <c r="AD1048" s="146"/>
      <c r="AE1048" s="146" t="s">
        <v>1410</v>
      </c>
      <c r="AF1048" s="146"/>
    </row>
    <row r="1049" spans="1:32" ht="16.5">
      <c r="A1049" s="146"/>
      <c r="B1049" s="146"/>
      <c r="C1049" s="146"/>
      <c r="D1049" s="146"/>
      <c r="E1049" s="146"/>
      <c r="F1049" s="146"/>
      <c r="G1049" s="146"/>
      <c r="H1049" s="146"/>
      <c r="I1049" s="146"/>
      <c r="J1049" s="146"/>
      <c r="K1049" s="146"/>
      <c r="L1049" s="146"/>
      <c r="M1049" s="146"/>
      <c r="N1049" s="146"/>
      <c r="O1049" s="146"/>
      <c r="P1049" s="146"/>
      <c r="Q1049" s="146"/>
      <c r="R1049" s="146"/>
      <c r="S1049" s="146"/>
      <c r="T1049" s="146"/>
      <c r="U1049" s="146"/>
      <c r="V1049" s="146"/>
      <c r="W1049" s="146"/>
      <c r="X1049" s="146"/>
      <c r="Y1049" s="146" t="s">
        <v>62</v>
      </c>
      <c r="Z1049" s="146" t="s">
        <v>49</v>
      </c>
      <c r="AA1049" s="146" t="s">
        <v>1340</v>
      </c>
      <c r="AB1049" s="146" t="s">
        <v>1341</v>
      </c>
      <c r="AC1049" s="146" t="s">
        <v>1342</v>
      </c>
      <c r="AD1049" s="146"/>
      <c r="AE1049" s="146" t="s">
        <v>1410</v>
      </c>
      <c r="AF1049" s="146"/>
    </row>
    <row r="1050" spans="1:32" ht="16.5">
      <c r="A1050" s="146"/>
      <c r="B1050" s="146"/>
      <c r="C1050" s="146"/>
      <c r="D1050" s="146"/>
      <c r="E1050" s="146"/>
      <c r="F1050" s="146"/>
      <c r="G1050" s="146"/>
      <c r="H1050" s="146"/>
      <c r="I1050" s="146"/>
      <c r="J1050" s="146"/>
      <c r="K1050" s="146"/>
      <c r="L1050" s="146"/>
      <c r="M1050" s="146"/>
      <c r="N1050" s="146"/>
      <c r="O1050" s="146"/>
      <c r="P1050" s="146"/>
      <c r="Q1050" s="146"/>
      <c r="R1050" s="146"/>
      <c r="S1050" s="146"/>
      <c r="T1050" s="146"/>
      <c r="U1050" s="146"/>
      <c r="V1050" s="146"/>
      <c r="W1050" s="146"/>
      <c r="X1050" s="146"/>
      <c r="Y1050" s="146" t="s">
        <v>64</v>
      </c>
      <c r="Z1050" s="146" t="s">
        <v>49</v>
      </c>
      <c r="AA1050" s="146" t="s">
        <v>1412</v>
      </c>
      <c r="AB1050" s="146" t="s">
        <v>1426</v>
      </c>
      <c r="AC1050" s="146" t="s">
        <v>1342</v>
      </c>
      <c r="AD1050" s="146"/>
      <c r="AE1050" s="146" t="s">
        <v>1413</v>
      </c>
      <c r="AF1050" s="146"/>
    </row>
    <row r="1051" spans="1:32" ht="16.5">
      <c r="A1051" s="146" t="s">
        <v>1277</v>
      </c>
      <c r="B1051" s="146" t="s">
        <v>2596</v>
      </c>
      <c r="C1051" s="146" t="s">
        <v>1279</v>
      </c>
      <c r="D1051" s="146" t="s">
        <v>35</v>
      </c>
      <c r="E1051" s="146" t="s">
        <v>36</v>
      </c>
      <c r="F1051" s="146" t="s">
        <v>2453</v>
      </c>
      <c r="G1051" s="146" t="s">
        <v>2528</v>
      </c>
      <c r="H1051" s="146" t="s">
        <v>2363</v>
      </c>
      <c r="I1051" s="146" t="s">
        <v>2364</v>
      </c>
      <c r="J1051" s="146" t="s">
        <v>40</v>
      </c>
      <c r="K1051" s="146" t="s">
        <v>2455</v>
      </c>
      <c r="L1051" s="146"/>
      <c r="M1051" s="146"/>
      <c r="N1051" s="143" t="s">
        <v>1652</v>
      </c>
      <c r="O1051" s="143" t="s">
        <v>2530</v>
      </c>
      <c r="P1051" s="146" t="s">
        <v>2597</v>
      </c>
      <c r="Q1051" s="146" t="s">
        <v>2523</v>
      </c>
      <c r="R1051" s="146" t="s">
        <v>766</v>
      </c>
      <c r="S1051" s="146" t="s">
        <v>2524</v>
      </c>
      <c r="T1051" s="146" t="s">
        <v>46</v>
      </c>
      <c r="U1051" s="146" t="s">
        <v>2547</v>
      </c>
      <c r="V1051" s="146" t="s">
        <v>1287</v>
      </c>
      <c r="W1051" s="146" t="s">
        <v>49</v>
      </c>
      <c r="X1051" s="146"/>
      <c r="Y1051" s="146" t="s">
        <v>2351</v>
      </c>
      <c r="Z1051" s="146" t="s">
        <v>49</v>
      </c>
      <c r="AA1051" s="146" t="s">
        <v>2598</v>
      </c>
      <c r="AB1051" s="146" t="s">
        <v>2457</v>
      </c>
      <c r="AC1051" s="146" t="s">
        <v>2004</v>
      </c>
      <c r="AD1051" s="146"/>
      <c r="AE1051" s="146" t="s">
        <v>2458</v>
      </c>
      <c r="AF1051" s="146"/>
    </row>
    <row r="1052" spans="1:32" ht="16.5">
      <c r="A1052" s="146"/>
      <c r="B1052" s="146"/>
      <c r="C1052" s="146"/>
      <c r="D1052" s="146"/>
      <c r="E1052" s="146"/>
      <c r="F1052" s="146"/>
      <c r="G1052" s="146"/>
      <c r="H1052" s="146"/>
      <c r="I1052" s="146"/>
      <c r="J1052" s="146"/>
      <c r="K1052" s="146"/>
      <c r="L1052" s="146"/>
      <c r="M1052" s="146"/>
      <c r="N1052" s="146"/>
      <c r="O1052" s="146"/>
      <c r="P1052" s="146"/>
      <c r="Q1052" s="146"/>
      <c r="R1052" s="146"/>
      <c r="S1052" s="146"/>
      <c r="T1052" s="146"/>
      <c r="U1052" s="146"/>
      <c r="V1052" s="146"/>
      <c r="W1052" s="146"/>
      <c r="X1052" s="146"/>
      <c r="Y1052" s="146" t="s">
        <v>122</v>
      </c>
      <c r="Z1052" s="146" t="s">
        <v>49</v>
      </c>
      <c r="AA1052" s="146" t="s">
        <v>1586</v>
      </c>
      <c r="AB1052" s="146" t="s">
        <v>1426</v>
      </c>
      <c r="AC1052" s="146" t="s">
        <v>1290</v>
      </c>
      <c r="AD1052" s="146"/>
      <c r="AE1052" s="146" t="s">
        <v>1663</v>
      </c>
      <c r="AF1052" s="146"/>
    </row>
    <row r="1053" spans="1:32" ht="16.5">
      <c r="A1053" s="146"/>
      <c r="B1053" s="146"/>
      <c r="C1053" s="146"/>
      <c r="D1053" s="146"/>
      <c r="E1053" s="146"/>
      <c r="F1053" s="146"/>
      <c r="G1053" s="146"/>
      <c r="H1053" s="146"/>
      <c r="I1053" s="146"/>
      <c r="J1053" s="146"/>
      <c r="K1053" s="146"/>
      <c r="L1053" s="146"/>
      <c r="M1053" s="146"/>
      <c r="N1053" s="146"/>
      <c r="O1053" s="146"/>
      <c r="P1053" s="146"/>
      <c r="Q1053" s="146"/>
      <c r="R1053" s="146"/>
      <c r="S1053" s="146"/>
      <c r="T1053" s="146"/>
      <c r="U1053" s="146"/>
      <c r="V1053" s="146"/>
      <c r="W1053" s="146"/>
      <c r="X1053" s="146"/>
      <c r="Y1053" s="146" t="s">
        <v>50</v>
      </c>
      <c r="Z1053" s="146" t="s">
        <v>49</v>
      </c>
      <c r="AA1053" s="146" t="s">
        <v>2599</v>
      </c>
      <c r="AB1053" s="146" t="s">
        <v>1341</v>
      </c>
      <c r="AC1053" s="146" t="s">
        <v>1290</v>
      </c>
      <c r="AD1053" s="146"/>
      <c r="AE1053" s="146" t="s">
        <v>1291</v>
      </c>
      <c r="AF1053" s="146"/>
    </row>
    <row r="1054" spans="1:32" ht="16.5">
      <c r="A1054" s="146"/>
      <c r="B1054" s="146"/>
      <c r="C1054" s="146"/>
      <c r="D1054" s="146"/>
      <c r="E1054" s="146"/>
      <c r="F1054" s="146"/>
      <c r="G1054" s="146"/>
      <c r="H1054" s="146"/>
      <c r="I1054" s="146"/>
      <c r="J1054" s="146"/>
      <c r="K1054" s="146"/>
      <c r="L1054" s="146"/>
      <c r="M1054" s="146"/>
      <c r="N1054" s="146"/>
      <c r="O1054" s="146"/>
      <c r="P1054" s="146"/>
      <c r="Q1054" s="146"/>
      <c r="R1054" s="146"/>
      <c r="S1054" s="146"/>
      <c r="T1054" s="146"/>
      <c r="U1054" s="146"/>
      <c r="V1054" s="146"/>
      <c r="W1054" s="146"/>
      <c r="X1054" s="146"/>
      <c r="Y1054" s="146" t="s">
        <v>1180</v>
      </c>
      <c r="Z1054" s="146" t="s">
        <v>49</v>
      </c>
      <c r="AA1054" s="146" t="s">
        <v>1336</v>
      </c>
      <c r="AB1054" s="146" t="s">
        <v>1337</v>
      </c>
      <c r="AC1054" s="146" t="s">
        <v>1338</v>
      </c>
      <c r="AD1054" s="146"/>
      <c r="AE1054" s="146" t="s">
        <v>1339</v>
      </c>
      <c r="AF1054" s="146"/>
    </row>
    <row r="1055" spans="1:32" ht="16.5">
      <c r="A1055" s="146"/>
      <c r="B1055" s="146"/>
      <c r="C1055" s="146"/>
      <c r="D1055" s="146"/>
      <c r="E1055" s="146"/>
      <c r="F1055" s="146"/>
      <c r="G1055" s="146"/>
      <c r="H1055" s="146"/>
      <c r="I1055" s="146"/>
      <c r="J1055" s="146"/>
      <c r="K1055" s="146"/>
      <c r="L1055" s="146"/>
      <c r="M1055" s="146"/>
      <c r="N1055" s="146"/>
      <c r="O1055" s="146"/>
      <c r="P1055" s="146"/>
      <c r="Q1055" s="146"/>
      <c r="R1055" s="146"/>
      <c r="S1055" s="146"/>
      <c r="T1055" s="146"/>
      <c r="U1055" s="146"/>
      <c r="V1055" s="146"/>
      <c r="W1055" s="146"/>
      <c r="X1055" s="146"/>
      <c r="Y1055" s="146" t="s">
        <v>56</v>
      </c>
      <c r="Z1055" s="146" t="s">
        <v>49</v>
      </c>
      <c r="AA1055" s="146" t="s">
        <v>1340</v>
      </c>
      <c r="AB1055" s="146" t="s">
        <v>1341</v>
      </c>
      <c r="AC1055" s="146" t="s">
        <v>1342</v>
      </c>
      <c r="AD1055" s="146"/>
      <c r="AE1055" s="146" t="s">
        <v>1410</v>
      </c>
      <c r="AF1055" s="146"/>
    </row>
    <row r="1056" spans="1:32" ht="16.5">
      <c r="A1056" s="146"/>
      <c r="B1056" s="146"/>
      <c r="C1056" s="146"/>
      <c r="D1056" s="146"/>
      <c r="E1056" s="146"/>
      <c r="F1056" s="146"/>
      <c r="G1056" s="146"/>
      <c r="H1056" s="146"/>
      <c r="I1056" s="146"/>
      <c r="J1056" s="146"/>
      <c r="K1056" s="146"/>
      <c r="L1056" s="146"/>
      <c r="M1056" s="146"/>
      <c r="N1056" s="146"/>
      <c r="O1056" s="146"/>
      <c r="P1056" s="146"/>
      <c r="Q1056" s="146"/>
      <c r="R1056" s="146"/>
      <c r="S1056" s="146"/>
      <c r="T1056" s="146"/>
      <c r="U1056" s="146"/>
      <c r="V1056" s="146"/>
      <c r="W1056" s="146"/>
      <c r="X1056" s="146"/>
      <c r="Y1056" s="146" t="s">
        <v>62</v>
      </c>
      <c r="Z1056" s="146" t="s">
        <v>49</v>
      </c>
      <c r="AA1056" s="146" t="s">
        <v>1340</v>
      </c>
      <c r="AB1056" s="146" t="s">
        <v>1341</v>
      </c>
      <c r="AC1056" s="146" t="s">
        <v>1342</v>
      </c>
      <c r="AD1056" s="146"/>
      <c r="AE1056" s="146" t="s">
        <v>1410</v>
      </c>
      <c r="AF1056" s="146"/>
    </row>
    <row r="1057" spans="1:32" ht="16.5">
      <c r="A1057" s="146"/>
      <c r="B1057" s="146"/>
      <c r="C1057" s="146"/>
      <c r="D1057" s="146"/>
      <c r="E1057" s="146"/>
      <c r="F1057" s="146"/>
      <c r="G1057" s="146"/>
      <c r="H1057" s="146"/>
      <c r="I1057" s="146"/>
      <c r="J1057" s="146"/>
      <c r="K1057" s="146"/>
      <c r="L1057" s="146"/>
      <c r="M1057" s="146"/>
      <c r="N1057" s="146"/>
      <c r="O1057" s="146"/>
      <c r="P1057" s="146"/>
      <c r="Q1057" s="146"/>
      <c r="R1057" s="146"/>
      <c r="S1057" s="146"/>
      <c r="T1057" s="146"/>
      <c r="U1057" s="146"/>
      <c r="V1057" s="146"/>
      <c r="W1057" s="146"/>
      <c r="X1057" s="146"/>
      <c r="Y1057" s="146" t="s">
        <v>64</v>
      </c>
      <c r="Z1057" s="146" t="s">
        <v>49</v>
      </c>
      <c r="AA1057" s="146" t="s">
        <v>2459</v>
      </c>
      <c r="AB1057" s="146" t="s">
        <v>1411</v>
      </c>
      <c r="AC1057" s="146" t="s">
        <v>1342</v>
      </c>
      <c r="AD1057" s="146"/>
      <c r="AE1057" s="146" t="s">
        <v>1413</v>
      </c>
      <c r="AF1057" s="146"/>
    </row>
    <row r="1058" spans="1:32" ht="16.5">
      <c r="A1058" s="146"/>
      <c r="B1058" s="146"/>
      <c r="C1058" s="146"/>
      <c r="D1058" s="146"/>
      <c r="E1058" s="146"/>
      <c r="F1058" s="146"/>
      <c r="G1058" s="146"/>
      <c r="H1058" s="146"/>
      <c r="I1058" s="146"/>
      <c r="J1058" s="146"/>
      <c r="K1058" s="146"/>
      <c r="L1058" s="146"/>
      <c r="M1058" s="146"/>
      <c r="N1058" s="146"/>
      <c r="O1058" s="146"/>
      <c r="P1058" s="146"/>
      <c r="Q1058" s="146"/>
      <c r="R1058" s="146"/>
      <c r="S1058" s="146"/>
      <c r="T1058" s="146"/>
      <c r="U1058" s="146"/>
      <c r="V1058" s="146"/>
      <c r="W1058" s="146"/>
      <c r="X1058" s="146"/>
      <c r="Y1058" s="146" t="s">
        <v>63</v>
      </c>
      <c r="Z1058" s="146" t="s">
        <v>49</v>
      </c>
      <c r="AA1058" s="146" t="s">
        <v>1340</v>
      </c>
      <c r="AB1058" s="146" t="s">
        <v>1411</v>
      </c>
      <c r="AC1058" s="146" t="s">
        <v>1342</v>
      </c>
      <c r="AD1058" s="146"/>
      <c r="AE1058" s="146" t="s">
        <v>1410</v>
      </c>
      <c r="AF1058" s="146"/>
    </row>
    <row r="1059" spans="1:32" ht="16.5">
      <c r="A1059" s="146" t="s">
        <v>1277</v>
      </c>
      <c r="B1059" s="146" t="s">
        <v>2600</v>
      </c>
      <c r="C1059" s="146" t="s">
        <v>1279</v>
      </c>
      <c r="D1059" s="146" t="s">
        <v>35</v>
      </c>
      <c r="E1059" s="146" t="s">
        <v>36</v>
      </c>
      <c r="F1059" s="146" t="s">
        <v>2093</v>
      </c>
      <c r="G1059" s="146" t="s">
        <v>2601</v>
      </c>
      <c r="H1059" s="146" t="s">
        <v>2602</v>
      </c>
      <c r="I1059" s="146" t="s">
        <v>2234</v>
      </c>
      <c r="J1059" s="146" t="s">
        <v>40</v>
      </c>
      <c r="K1059" s="146" t="s">
        <v>1998</v>
      </c>
      <c r="L1059" s="146"/>
      <c r="M1059" s="146"/>
      <c r="N1059" s="143" t="s">
        <v>2603</v>
      </c>
      <c r="O1059" s="143" t="s">
        <v>2530</v>
      </c>
      <c r="P1059" s="146" t="s">
        <v>2604</v>
      </c>
      <c r="Q1059" s="146" t="s">
        <v>2523</v>
      </c>
      <c r="R1059" s="146" t="s">
        <v>766</v>
      </c>
      <c r="S1059" s="146" t="s">
        <v>2524</v>
      </c>
      <c r="T1059" s="146" t="s">
        <v>46</v>
      </c>
      <c r="U1059" s="146" t="s">
        <v>2547</v>
      </c>
      <c r="V1059" s="146" t="s">
        <v>1287</v>
      </c>
      <c r="W1059" s="146" t="s">
        <v>49</v>
      </c>
      <c r="X1059" s="146"/>
      <c r="Y1059" s="146" t="s">
        <v>122</v>
      </c>
      <c r="Z1059" s="146" t="s">
        <v>49</v>
      </c>
      <c r="AA1059" s="146" t="s">
        <v>1586</v>
      </c>
      <c r="AB1059" s="146" t="s">
        <v>1426</v>
      </c>
      <c r="AC1059" s="146" t="s">
        <v>1290</v>
      </c>
      <c r="AD1059" s="146"/>
      <c r="AE1059" s="146" t="s">
        <v>1663</v>
      </c>
      <c r="AF1059" s="146"/>
    </row>
    <row r="1060" spans="1:32" ht="16.5">
      <c r="A1060" s="146"/>
      <c r="B1060" s="146"/>
      <c r="C1060" s="146"/>
      <c r="D1060" s="146"/>
      <c r="E1060" s="146"/>
      <c r="F1060" s="146"/>
      <c r="G1060" s="146"/>
      <c r="H1060" s="146"/>
      <c r="I1060" s="146"/>
      <c r="J1060" s="146"/>
      <c r="K1060" s="146"/>
      <c r="L1060" s="146"/>
      <c r="M1060" s="146"/>
      <c r="N1060" s="146"/>
      <c r="O1060" s="146"/>
      <c r="P1060" s="146"/>
      <c r="Q1060" s="146"/>
      <c r="R1060" s="146"/>
      <c r="S1060" s="146"/>
      <c r="T1060" s="146"/>
      <c r="U1060" s="146"/>
      <c r="V1060" s="146"/>
      <c r="W1060" s="146"/>
      <c r="X1060" s="146"/>
      <c r="Y1060" s="146" t="s">
        <v>50</v>
      </c>
      <c r="Z1060" s="146" t="s">
        <v>49</v>
      </c>
      <c r="AA1060" s="146" t="s">
        <v>2535</v>
      </c>
      <c r="AB1060" s="146" t="s">
        <v>1341</v>
      </c>
      <c r="AC1060" s="146" t="s">
        <v>1290</v>
      </c>
      <c r="AD1060" s="146"/>
      <c r="AE1060" s="146" t="s">
        <v>1291</v>
      </c>
      <c r="AF1060" s="146"/>
    </row>
    <row r="1061" spans="1:32" ht="16.5">
      <c r="A1061" s="146"/>
      <c r="B1061" s="146"/>
      <c r="C1061" s="146"/>
      <c r="D1061" s="146"/>
      <c r="E1061" s="146"/>
      <c r="F1061" s="146"/>
      <c r="G1061" s="146"/>
      <c r="H1061" s="146"/>
      <c r="I1061" s="146"/>
      <c r="J1061" s="146"/>
      <c r="K1061" s="146"/>
      <c r="L1061" s="146"/>
      <c r="M1061" s="146"/>
      <c r="N1061" s="146"/>
      <c r="O1061" s="146"/>
      <c r="P1061" s="146"/>
      <c r="Q1061" s="146"/>
      <c r="R1061" s="146"/>
      <c r="S1061" s="146"/>
      <c r="T1061" s="146"/>
      <c r="U1061" s="146"/>
      <c r="V1061" s="146"/>
      <c r="W1061" s="146"/>
      <c r="X1061" s="146"/>
      <c r="Y1061" s="146" t="s">
        <v>56</v>
      </c>
      <c r="Z1061" s="146" t="s">
        <v>49</v>
      </c>
      <c r="AA1061" s="146" t="s">
        <v>2605</v>
      </c>
      <c r="AB1061" s="146" t="s">
        <v>1411</v>
      </c>
      <c r="AC1061" s="146" t="s">
        <v>1342</v>
      </c>
      <c r="AD1061" s="146"/>
      <c r="AE1061" s="146" t="s">
        <v>1410</v>
      </c>
      <c r="AF1061" s="146"/>
    </row>
    <row r="1062" spans="1:32" ht="16.5">
      <c r="A1062" s="146"/>
      <c r="B1062" s="146"/>
      <c r="C1062" s="146"/>
      <c r="D1062" s="146"/>
      <c r="E1062" s="146"/>
      <c r="F1062" s="146"/>
      <c r="G1062" s="146"/>
      <c r="H1062" s="146"/>
      <c r="I1062" s="146"/>
      <c r="J1062" s="146"/>
      <c r="K1062" s="146"/>
      <c r="L1062" s="146"/>
      <c r="M1062" s="146"/>
      <c r="N1062" s="146"/>
      <c r="O1062" s="146"/>
      <c r="P1062" s="146"/>
      <c r="Q1062" s="146"/>
      <c r="R1062" s="146"/>
      <c r="S1062" s="146"/>
      <c r="T1062" s="146"/>
      <c r="U1062" s="146"/>
      <c r="V1062" s="146"/>
      <c r="W1062" s="146"/>
      <c r="X1062" s="146"/>
      <c r="Y1062" s="146" t="s">
        <v>62</v>
      </c>
      <c r="Z1062" s="146" t="s">
        <v>49</v>
      </c>
      <c r="AA1062" s="146" t="s">
        <v>1340</v>
      </c>
      <c r="AB1062" s="146" t="s">
        <v>1411</v>
      </c>
      <c r="AC1062" s="146" t="s">
        <v>1342</v>
      </c>
      <c r="AD1062" s="146"/>
      <c r="AE1062" s="146" t="s">
        <v>1410</v>
      </c>
      <c r="AF1062" s="146"/>
    </row>
    <row r="1063" spans="1:32" ht="16.5">
      <c r="A1063" s="146"/>
      <c r="B1063" s="146"/>
      <c r="C1063" s="146"/>
      <c r="D1063" s="146"/>
      <c r="E1063" s="146"/>
      <c r="F1063" s="146"/>
      <c r="G1063" s="146"/>
      <c r="H1063" s="146"/>
      <c r="I1063" s="146"/>
      <c r="J1063" s="146"/>
      <c r="K1063" s="146"/>
      <c r="L1063" s="146"/>
      <c r="M1063" s="146"/>
      <c r="N1063" s="146"/>
      <c r="O1063" s="146"/>
      <c r="P1063" s="146"/>
      <c r="Q1063" s="146"/>
      <c r="R1063" s="146"/>
      <c r="S1063" s="146"/>
      <c r="T1063" s="146"/>
      <c r="U1063" s="146"/>
      <c r="V1063" s="146"/>
      <c r="W1063" s="146"/>
      <c r="X1063" s="146"/>
      <c r="Y1063" s="146" t="s">
        <v>64</v>
      </c>
      <c r="Z1063" s="146" t="s">
        <v>49</v>
      </c>
      <c r="AA1063" s="146" t="s">
        <v>1412</v>
      </c>
      <c r="AB1063" s="146" t="s">
        <v>1411</v>
      </c>
      <c r="AC1063" s="146" t="s">
        <v>1342</v>
      </c>
      <c r="AD1063" s="146"/>
      <c r="AE1063" s="146" t="s">
        <v>1413</v>
      </c>
      <c r="AF1063" s="146"/>
    </row>
    <row r="1064" spans="1:32" ht="16.5">
      <c r="A1064" s="146" t="s">
        <v>1703</v>
      </c>
      <c r="B1064" s="146" t="s">
        <v>2606</v>
      </c>
      <c r="C1064" s="146" t="s">
        <v>1279</v>
      </c>
      <c r="D1064" s="146" t="s">
        <v>35</v>
      </c>
      <c r="E1064" s="146" t="s">
        <v>36</v>
      </c>
      <c r="F1064" s="146" t="s">
        <v>2049</v>
      </c>
      <c r="G1064" s="146" t="s">
        <v>2050</v>
      </c>
      <c r="H1064" s="146" t="s">
        <v>1281</v>
      </c>
      <c r="I1064" s="146" t="s">
        <v>1281</v>
      </c>
      <c r="J1064" s="146" t="s">
        <v>40</v>
      </c>
      <c r="K1064" s="146" t="s">
        <v>1283</v>
      </c>
      <c r="L1064" s="146"/>
      <c r="M1064" s="146"/>
      <c r="N1064" s="143" t="s">
        <v>2607</v>
      </c>
      <c r="O1064" s="143" t="s">
        <v>2608</v>
      </c>
      <c r="P1064" s="146" t="s">
        <v>2609</v>
      </c>
      <c r="Q1064" s="146" t="s">
        <v>2610</v>
      </c>
      <c r="R1064" s="146" t="s">
        <v>766</v>
      </c>
      <c r="S1064" s="146" t="s">
        <v>2611</v>
      </c>
      <c r="T1064" s="146" t="s">
        <v>46</v>
      </c>
      <c r="U1064" s="146" t="s">
        <v>2547</v>
      </c>
      <c r="V1064" s="146" t="s">
        <v>1287</v>
      </c>
      <c r="W1064" s="146" t="s">
        <v>49</v>
      </c>
      <c r="X1064" s="146"/>
      <c r="Y1064" s="146" t="s">
        <v>50</v>
      </c>
      <c r="Z1064" s="146" t="s">
        <v>49</v>
      </c>
      <c r="AA1064" s="146" t="s">
        <v>1288</v>
      </c>
      <c r="AB1064" s="146" t="s">
        <v>1289</v>
      </c>
      <c r="AC1064" s="146" t="s">
        <v>1290</v>
      </c>
      <c r="AD1064" s="146"/>
      <c r="AE1064" s="146" t="s">
        <v>1291</v>
      </c>
      <c r="AF1064" s="146"/>
    </row>
    <row r="1065" spans="1:32" ht="16.5">
      <c r="A1065" s="146"/>
      <c r="B1065" s="146"/>
      <c r="C1065" s="146"/>
      <c r="D1065" s="146"/>
      <c r="E1065" s="146"/>
      <c r="F1065" s="146"/>
      <c r="G1065" s="146"/>
      <c r="H1065" s="146"/>
      <c r="I1065" s="146"/>
      <c r="J1065" s="146"/>
      <c r="K1065" s="146"/>
      <c r="L1065" s="146"/>
      <c r="M1065" s="146"/>
      <c r="N1065" s="146"/>
      <c r="O1065" s="146"/>
      <c r="P1065" s="146"/>
      <c r="Q1065" s="146"/>
      <c r="R1065" s="146"/>
      <c r="S1065" s="146"/>
      <c r="T1065" s="146"/>
      <c r="U1065" s="146"/>
      <c r="V1065" s="146"/>
      <c r="W1065" s="146"/>
      <c r="X1065" s="146"/>
      <c r="Y1065" s="146" t="s">
        <v>103</v>
      </c>
      <c r="Z1065" s="146" t="s">
        <v>49</v>
      </c>
      <c r="AA1065" s="146" t="s">
        <v>1292</v>
      </c>
      <c r="AB1065" s="146" t="s">
        <v>1289</v>
      </c>
      <c r="AC1065" s="146" t="s">
        <v>1290</v>
      </c>
      <c r="AD1065" s="146"/>
      <c r="AE1065" s="146" t="s">
        <v>1294</v>
      </c>
      <c r="AF1065" s="146"/>
    </row>
    <row r="1066" spans="1:32" ht="16.5">
      <c r="A1066" s="146"/>
      <c r="B1066" s="146"/>
      <c r="C1066" s="146"/>
      <c r="D1066" s="146"/>
      <c r="E1066" s="146"/>
      <c r="F1066" s="146"/>
      <c r="G1066" s="146"/>
      <c r="H1066" s="146"/>
      <c r="I1066" s="146"/>
      <c r="J1066" s="146"/>
      <c r="K1066" s="146"/>
      <c r="L1066" s="146"/>
      <c r="M1066" s="146"/>
      <c r="N1066" s="146"/>
      <c r="O1066" s="146"/>
      <c r="P1066" s="146"/>
      <c r="Q1066" s="146"/>
      <c r="R1066" s="146"/>
      <c r="S1066" s="146"/>
      <c r="T1066" s="146"/>
      <c r="U1066" s="146"/>
      <c r="V1066" s="146"/>
      <c r="W1066" s="146"/>
      <c r="X1066" s="146"/>
      <c r="Y1066" s="146" t="s">
        <v>210</v>
      </c>
      <c r="Z1066" s="146" t="s">
        <v>49</v>
      </c>
      <c r="AA1066" s="146" t="s">
        <v>1541</v>
      </c>
      <c r="AB1066" s="146" t="s">
        <v>1306</v>
      </c>
      <c r="AC1066" s="146" t="s">
        <v>1290</v>
      </c>
      <c r="AD1066" s="146"/>
      <c r="AE1066" s="146" t="s">
        <v>1551</v>
      </c>
      <c r="AF1066" s="146"/>
    </row>
    <row r="1067" spans="1:32" ht="16.5">
      <c r="A1067" s="146"/>
      <c r="B1067" s="146"/>
      <c r="C1067" s="146"/>
      <c r="D1067" s="146"/>
      <c r="E1067" s="146"/>
      <c r="F1067" s="146"/>
      <c r="G1067" s="146"/>
      <c r="H1067" s="146"/>
      <c r="I1067" s="146"/>
      <c r="J1067" s="146"/>
      <c r="K1067" s="146"/>
      <c r="L1067" s="146"/>
      <c r="M1067" s="146"/>
      <c r="N1067" s="146"/>
      <c r="O1067" s="146"/>
      <c r="P1067" s="146"/>
      <c r="Q1067" s="146"/>
      <c r="R1067" s="146"/>
      <c r="S1067" s="146"/>
      <c r="T1067" s="146"/>
      <c r="U1067" s="146"/>
      <c r="V1067" s="146"/>
      <c r="W1067" s="146"/>
      <c r="X1067" s="146"/>
      <c r="Y1067" s="146" t="s">
        <v>200</v>
      </c>
      <c r="Z1067" s="146" t="s">
        <v>49</v>
      </c>
      <c r="AA1067" s="146" t="s">
        <v>1541</v>
      </c>
      <c r="AB1067" s="146" t="s">
        <v>1315</v>
      </c>
      <c r="AC1067" s="146" t="s">
        <v>1290</v>
      </c>
      <c r="AD1067" s="146"/>
      <c r="AE1067" s="146" t="s">
        <v>1551</v>
      </c>
      <c r="AF1067" s="146"/>
    </row>
    <row r="1068" spans="1:32" ht="16.5">
      <c r="A1068" s="146"/>
      <c r="B1068" s="146"/>
      <c r="C1068" s="146"/>
      <c r="D1068" s="146"/>
      <c r="E1068" s="146"/>
      <c r="F1068" s="146"/>
      <c r="G1068" s="146"/>
      <c r="H1068" s="146"/>
      <c r="I1068" s="146"/>
      <c r="J1068" s="146"/>
      <c r="K1068" s="146"/>
      <c r="L1068" s="146"/>
      <c r="M1068" s="146"/>
      <c r="N1068" s="146"/>
      <c r="O1068" s="146"/>
      <c r="P1068" s="146"/>
      <c r="Q1068" s="146"/>
      <c r="R1068" s="146"/>
      <c r="S1068" s="146"/>
      <c r="T1068" s="146"/>
      <c r="U1068" s="146"/>
      <c r="V1068" s="146"/>
      <c r="W1068" s="146"/>
      <c r="X1068" s="146"/>
      <c r="Y1068" s="146" t="s">
        <v>1363</v>
      </c>
      <c r="Z1068" s="146" t="s">
        <v>49</v>
      </c>
      <c r="AA1068" s="146" t="s">
        <v>1364</v>
      </c>
      <c r="AB1068" s="146" t="s">
        <v>1315</v>
      </c>
      <c r="AC1068" s="146" t="s">
        <v>1290</v>
      </c>
      <c r="AD1068" s="146"/>
      <c r="AE1068" s="146" t="s">
        <v>1362</v>
      </c>
      <c r="AF1068" s="146"/>
    </row>
    <row r="1069" spans="1:32" ht="16.5">
      <c r="A1069" s="146"/>
      <c r="B1069" s="146"/>
      <c r="C1069" s="146"/>
      <c r="D1069" s="146"/>
      <c r="E1069" s="146"/>
      <c r="F1069" s="146"/>
      <c r="G1069" s="146"/>
      <c r="H1069" s="146"/>
      <c r="I1069" s="146"/>
      <c r="J1069" s="146"/>
      <c r="K1069" s="146"/>
      <c r="L1069" s="146"/>
      <c r="M1069" s="146"/>
      <c r="N1069" s="146"/>
      <c r="O1069" s="146"/>
      <c r="P1069" s="146"/>
      <c r="Q1069" s="146"/>
      <c r="R1069" s="146"/>
      <c r="S1069" s="146"/>
      <c r="T1069" s="146"/>
      <c r="U1069" s="146"/>
      <c r="V1069" s="146"/>
      <c r="W1069" s="146"/>
      <c r="X1069" s="146"/>
      <c r="Y1069" s="146" t="s">
        <v>196</v>
      </c>
      <c r="Z1069" s="146" t="s">
        <v>49</v>
      </c>
      <c r="AA1069" s="146" t="s">
        <v>1541</v>
      </c>
      <c r="AB1069" s="146" t="s">
        <v>1293</v>
      </c>
      <c r="AC1069" s="146" t="s">
        <v>1290</v>
      </c>
      <c r="AD1069" s="146"/>
      <c r="AE1069" s="146" t="s">
        <v>1362</v>
      </c>
      <c r="AF1069" s="146"/>
    </row>
    <row r="1070" spans="1:32" ht="16.5">
      <c r="A1070" s="146"/>
      <c r="B1070" s="146"/>
      <c r="C1070" s="146"/>
      <c r="D1070" s="146"/>
      <c r="E1070" s="146"/>
      <c r="F1070" s="146"/>
      <c r="G1070" s="146"/>
      <c r="H1070" s="146"/>
      <c r="I1070" s="146"/>
      <c r="J1070" s="146"/>
      <c r="K1070" s="146"/>
      <c r="L1070" s="146"/>
      <c r="M1070" s="146"/>
      <c r="N1070" s="146"/>
      <c r="O1070" s="146"/>
      <c r="P1070" s="146"/>
      <c r="Q1070" s="146"/>
      <c r="R1070" s="146"/>
      <c r="S1070" s="146"/>
      <c r="T1070" s="146"/>
      <c r="U1070" s="146"/>
      <c r="V1070" s="146"/>
      <c r="W1070" s="146"/>
      <c r="X1070" s="146"/>
      <c r="Y1070" s="146" t="s">
        <v>174</v>
      </c>
      <c r="Z1070" s="146" t="s">
        <v>49</v>
      </c>
      <c r="AA1070" s="146" t="s">
        <v>1361</v>
      </c>
      <c r="AB1070" s="146" t="s">
        <v>1306</v>
      </c>
      <c r="AC1070" s="146" t="s">
        <v>1290</v>
      </c>
      <c r="AD1070" s="146"/>
      <c r="AE1070" s="146" t="s">
        <v>1362</v>
      </c>
      <c r="AF1070" s="146"/>
    </row>
    <row r="1071" spans="1:32" ht="16.5">
      <c r="A1071" s="146"/>
      <c r="B1071" s="146"/>
      <c r="C1071" s="146"/>
      <c r="D1071" s="146"/>
      <c r="E1071" s="146"/>
      <c r="F1071" s="146"/>
      <c r="G1071" s="146"/>
      <c r="H1071" s="146"/>
      <c r="I1071" s="146"/>
      <c r="J1071" s="146"/>
      <c r="K1071" s="146"/>
      <c r="L1071" s="146"/>
      <c r="M1071" s="146"/>
      <c r="N1071" s="146"/>
      <c r="O1071" s="146"/>
      <c r="P1071" s="146"/>
      <c r="Q1071" s="146"/>
      <c r="R1071" s="146"/>
      <c r="S1071" s="146"/>
      <c r="T1071" s="146"/>
      <c r="U1071" s="146"/>
      <c r="V1071" s="146"/>
      <c r="W1071" s="146"/>
      <c r="X1071" s="146"/>
      <c r="Y1071" s="146" t="s">
        <v>368</v>
      </c>
      <c r="Z1071" s="146" t="s">
        <v>49</v>
      </c>
      <c r="AA1071" s="146" t="s">
        <v>1365</v>
      </c>
      <c r="AB1071" s="146" t="s">
        <v>1366</v>
      </c>
      <c r="AC1071" s="146" t="s">
        <v>1290</v>
      </c>
      <c r="AD1071" s="146"/>
      <c r="AE1071" s="146" t="s">
        <v>1362</v>
      </c>
      <c r="AF1071" s="146"/>
    </row>
    <row r="1072" spans="1:32" ht="16.5">
      <c r="A1072" s="146"/>
      <c r="B1072" s="146"/>
      <c r="C1072" s="146"/>
      <c r="D1072" s="146"/>
      <c r="E1072" s="146"/>
      <c r="F1072" s="146"/>
      <c r="G1072" s="146"/>
      <c r="H1072" s="146"/>
      <c r="I1072" s="146"/>
      <c r="J1072" s="146"/>
      <c r="K1072" s="146"/>
      <c r="L1072" s="146"/>
      <c r="M1072" s="146"/>
      <c r="N1072" s="146"/>
      <c r="O1072" s="146"/>
      <c r="P1072" s="146"/>
      <c r="Q1072" s="146"/>
      <c r="R1072" s="146"/>
      <c r="S1072" s="146"/>
      <c r="T1072" s="146"/>
      <c r="U1072" s="146"/>
      <c r="V1072" s="146"/>
      <c r="W1072" s="146"/>
      <c r="X1072" s="146"/>
      <c r="Y1072" s="146" t="s">
        <v>198</v>
      </c>
      <c r="Z1072" s="146" t="s">
        <v>49</v>
      </c>
      <c r="AA1072" s="146" t="s">
        <v>1552</v>
      </c>
      <c r="AB1072" s="146" t="s">
        <v>1306</v>
      </c>
      <c r="AC1072" s="146" t="s">
        <v>1290</v>
      </c>
      <c r="AD1072" s="146"/>
      <c r="AE1072" s="146" t="s">
        <v>1362</v>
      </c>
      <c r="AF1072" s="146"/>
    </row>
    <row r="1073" spans="1:32" ht="16.5">
      <c r="A1073" s="146" t="s">
        <v>1703</v>
      </c>
      <c r="B1073" s="146" t="s">
        <v>2612</v>
      </c>
      <c r="C1073" s="146" t="s">
        <v>1279</v>
      </c>
      <c r="D1073" s="146" t="s">
        <v>35</v>
      </c>
      <c r="E1073" s="146" t="s">
        <v>36</v>
      </c>
      <c r="F1073" s="146" t="s">
        <v>2020</v>
      </c>
      <c r="G1073" s="146" t="s">
        <v>2613</v>
      </c>
      <c r="H1073" s="146" t="s">
        <v>2614</v>
      </c>
      <c r="I1073" s="146" t="s">
        <v>2615</v>
      </c>
      <c r="J1073" s="146" t="s">
        <v>40</v>
      </c>
      <c r="K1073" s="146" t="s">
        <v>2616</v>
      </c>
      <c r="L1073" s="146"/>
      <c r="M1073" s="146"/>
      <c r="N1073" s="143" t="s">
        <v>2617</v>
      </c>
      <c r="O1073" s="143" t="s">
        <v>2608</v>
      </c>
      <c r="P1073" s="146" t="s">
        <v>2618</v>
      </c>
      <c r="Q1073" s="146" t="s">
        <v>2610</v>
      </c>
      <c r="R1073" s="146" t="s">
        <v>766</v>
      </c>
      <c r="S1073" s="146" t="s">
        <v>2611</v>
      </c>
      <c r="T1073" s="146" t="s">
        <v>46</v>
      </c>
      <c r="U1073" s="146" t="s">
        <v>2547</v>
      </c>
      <c r="V1073" s="146" t="s">
        <v>1287</v>
      </c>
      <c r="W1073" s="146" t="s">
        <v>49</v>
      </c>
      <c r="X1073" s="146"/>
      <c r="Y1073" s="146" t="s">
        <v>56</v>
      </c>
      <c r="Z1073" s="146" t="s">
        <v>49</v>
      </c>
      <c r="AA1073" s="146" t="s">
        <v>1340</v>
      </c>
      <c r="AB1073" s="146" t="s">
        <v>1341</v>
      </c>
      <c r="AC1073" s="146" t="s">
        <v>1342</v>
      </c>
      <c r="AD1073" s="146"/>
      <c r="AE1073" s="146" t="s">
        <v>1410</v>
      </c>
      <c r="AF1073" s="146"/>
    </row>
    <row r="1074" spans="1:32" ht="16.5">
      <c r="A1074" s="146"/>
      <c r="B1074" s="146"/>
      <c r="C1074" s="146"/>
      <c r="D1074" s="146"/>
      <c r="E1074" s="146"/>
      <c r="F1074" s="146"/>
      <c r="G1074" s="146"/>
      <c r="H1074" s="146"/>
      <c r="I1074" s="146"/>
      <c r="J1074" s="146"/>
      <c r="K1074" s="146"/>
      <c r="L1074" s="146"/>
      <c r="M1074" s="146"/>
      <c r="N1074" s="146"/>
      <c r="O1074" s="146"/>
      <c r="P1074" s="146"/>
      <c r="Q1074" s="146"/>
      <c r="R1074" s="146"/>
      <c r="S1074" s="146"/>
      <c r="T1074" s="146"/>
      <c r="U1074" s="146"/>
      <c r="V1074" s="146"/>
      <c r="W1074" s="146"/>
      <c r="X1074" s="146"/>
      <c r="Y1074" s="146" t="s">
        <v>62</v>
      </c>
      <c r="Z1074" s="146" t="s">
        <v>49</v>
      </c>
      <c r="AA1074" s="146" t="s">
        <v>2619</v>
      </c>
      <c r="AB1074" s="146" t="s">
        <v>1341</v>
      </c>
      <c r="AC1074" s="146" t="s">
        <v>1342</v>
      </c>
      <c r="AD1074" s="146"/>
      <c r="AE1074" s="146" t="s">
        <v>1410</v>
      </c>
      <c r="AF1074" s="146"/>
    </row>
    <row r="1075" spans="1:32" ht="16.5">
      <c r="A1075" s="146"/>
      <c r="B1075" s="146"/>
      <c r="C1075" s="146"/>
      <c r="D1075" s="146"/>
      <c r="E1075" s="146"/>
      <c r="F1075" s="146"/>
      <c r="G1075" s="146"/>
      <c r="H1075" s="146"/>
      <c r="I1075" s="146"/>
      <c r="J1075" s="146"/>
      <c r="K1075" s="146"/>
      <c r="L1075" s="146"/>
      <c r="M1075" s="146"/>
      <c r="N1075" s="146"/>
      <c r="O1075" s="146"/>
      <c r="P1075" s="146"/>
      <c r="Q1075" s="146"/>
      <c r="R1075" s="146"/>
      <c r="S1075" s="146"/>
      <c r="T1075" s="146"/>
      <c r="U1075" s="146"/>
      <c r="V1075" s="146"/>
      <c r="W1075" s="146"/>
      <c r="X1075" s="146"/>
      <c r="Y1075" s="146" t="s">
        <v>64</v>
      </c>
      <c r="Z1075" s="146" t="s">
        <v>49</v>
      </c>
      <c r="AA1075" s="146" t="s">
        <v>1412</v>
      </c>
      <c r="AB1075" s="146" t="s">
        <v>1426</v>
      </c>
      <c r="AC1075" s="146" t="s">
        <v>1342</v>
      </c>
      <c r="AD1075" s="146"/>
      <c r="AE1075" s="146" t="s">
        <v>1413</v>
      </c>
      <c r="AF1075" s="146"/>
    </row>
    <row r="1076" spans="1:32" ht="16.5">
      <c r="A1076" s="146" t="s">
        <v>1703</v>
      </c>
      <c r="B1076" s="146" t="s">
        <v>2620</v>
      </c>
      <c r="C1076" s="146" t="s">
        <v>1279</v>
      </c>
      <c r="D1076" s="146" t="s">
        <v>35</v>
      </c>
      <c r="E1076" s="146" t="s">
        <v>36</v>
      </c>
      <c r="F1076" s="146" t="s">
        <v>1777</v>
      </c>
      <c r="G1076" s="146" t="s">
        <v>2549</v>
      </c>
      <c r="H1076" s="146" t="s">
        <v>2550</v>
      </c>
      <c r="I1076" s="146" t="s">
        <v>2621</v>
      </c>
      <c r="J1076" s="146" t="s">
        <v>40</v>
      </c>
      <c r="K1076" s="146" t="s">
        <v>2552</v>
      </c>
      <c r="L1076" s="146"/>
      <c r="M1076" s="146"/>
      <c r="N1076" s="143" t="s">
        <v>2622</v>
      </c>
      <c r="O1076" s="143" t="s">
        <v>2608</v>
      </c>
      <c r="P1076" s="146" t="s">
        <v>2623</v>
      </c>
      <c r="Q1076" s="146" t="s">
        <v>2610</v>
      </c>
      <c r="R1076" s="146" t="s">
        <v>766</v>
      </c>
      <c r="S1076" s="146" t="s">
        <v>2611</v>
      </c>
      <c r="T1076" s="146" t="s">
        <v>46</v>
      </c>
      <c r="U1076" s="146" t="s">
        <v>2547</v>
      </c>
      <c r="V1076" s="146" t="s">
        <v>1287</v>
      </c>
      <c r="W1076" s="146" t="s">
        <v>49</v>
      </c>
      <c r="X1076" s="146"/>
      <c r="Y1076" s="146" t="s">
        <v>122</v>
      </c>
      <c r="Z1076" s="146" t="s">
        <v>49</v>
      </c>
      <c r="AA1076" s="146" t="s">
        <v>1586</v>
      </c>
      <c r="AB1076" s="146" t="s">
        <v>1426</v>
      </c>
      <c r="AC1076" s="146" t="s">
        <v>1290</v>
      </c>
      <c r="AD1076" s="146"/>
      <c r="AE1076" s="146" t="s">
        <v>1663</v>
      </c>
      <c r="AF1076" s="146"/>
    </row>
    <row r="1077" spans="1:32" ht="16.5">
      <c r="A1077" s="146"/>
      <c r="B1077" s="146"/>
      <c r="C1077" s="146"/>
      <c r="D1077" s="146"/>
      <c r="E1077" s="146"/>
      <c r="F1077" s="146"/>
      <c r="G1077" s="146"/>
      <c r="H1077" s="146"/>
      <c r="I1077" s="146"/>
      <c r="J1077" s="146"/>
      <c r="K1077" s="146"/>
      <c r="L1077" s="146"/>
      <c r="M1077" s="146"/>
      <c r="N1077" s="146"/>
      <c r="O1077" s="146"/>
      <c r="P1077" s="146"/>
      <c r="Q1077" s="146"/>
      <c r="R1077" s="146"/>
      <c r="S1077" s="146"/>
      <c r="T1077" s="146"/>
      <c r="U1077" s="146"/>
      <c r="V1077" s="146"/>
      <c r="W1077" s="146"/>
      <c r="X1077" s="146"/>
      <c r="Y1077" s="146" t="s">
        <v>50</v>
      </c>
      <c r="Z1077" s="146" t="s">
        <v>49</v>
      </c>
      <c r="AA1077" s="146" t="s">
        <v>2624</v>
      </c>
      <c r="AB1077" s="146" t="s">
        <v>1341</v>
      </c>
      <c r="AC1077" s="146" t="s">
        <v>1290</v>
      </c>
      <c r="AD1077" s="146"/>
      <c r="AE1077" s="146" t="s">
        <v>1291</v>
      </c>
      <c r="AF1077" s="146"/>
    </row>
    <row r="1078" spans="1:32" ht="16.5">
      <c r="A1078" s="146"/>
      <c r="B1078" s="146"/>
      <c r="C1078" s="146"/>
      <c r="D1078" s="146"/>
      <c r="E1078" s="146"/>
      <c r="F1078" s="146"/>
      <c r="G1078" s="146"/>
      <c r="H1078" s="146"/>
      <c r="I1078" s="146"/>
      <c r="J1078" s="146"/>
      <c r="K1078" s="146"/>
      <c r="L1078" s="146"/>
      <c r="M1078" s="146"/>
      <c r="N1078" s="146"/>
      <c r="O1078" s="146"/>
      <c r="P1078" s="146"/>
      <c r="Q1078" s="146"/>
      <c r="R1078" s="146"/>
      <c r="S1078" s="146"/>
      <c r="T1078" s="146"/>
      <c r="U1078" s="146"/>
      <c r="V1078" s="146"/>
      <c r="W1078" s="146"/>
      <c r="X1078" s="146"/>
      <c r="Y1078" s="146" t="s">
        <v>56</v>
      </c>
      <c r="Z1078" s="146" t="s">
        <v>49</v>
      </c>
      <c r="AA1078" s="146" t="s">
        <v>1340</v>
      </c>
      <c r="AB1078" s="146" t="s">
        <v>1341</v>
      </c>
      <c r="AC1078" s="146" t="s">
        <v>1342</v>
      </c>
      <c r="AD1078" s="146"/>
      <c r="AE1078" s="146" t="s">
        <v>1410</v>
      </c>
      <c r="AF1078" s="146"/>
    </row>
    <row r="1079" spans="1:32" ht="16.5">
      <c r="A1079" s="146"/>
      <c r="B1079" s="146"/>
      <c r="C1079" s="146"/>
      <c r="D1079" s="146"/>
      <c r="E1079" s="146"/>
      <c r="F1079" s="146"/>
      <c r="G1079" s="146"/>
      <c r="H1079" s="146"/>
      <c r="I1079" s="146"/>
      <c r="J1079" s="146"/>
      <c r="K1079" s="146"/>
      <c r="L1079" s="146"/>
      <c r="M1079" s="146"/>
      <c r="N1079" s="146"/>
      <c r="O1079" s="146"/>
      <c r="P1079" s="146"/>
      <c r="Q1079" s="146"/>
      <c r="R1079" s="146"/>
      <c r="S1079" s="146"/>
      <c r="T1079" s="146"/>
      <c r="U1079" s="146"/>
      <c r="V1079" s="146"/>
      <c r="W1079" s="146"/>
      <c r="X1079" s="146"/>
      <c r="Y1079" s="146" t="s">
        <v>62</v>
      </c>
      <c r="Z1079" s="146" t="s">
        <v>49</v>
      </c>
      <c r="AA1079" s="146" t="s">
        <v>1340</v>
      </c>
      <c r="AB1079" s="146" t="s">
        <v>1341</v>
      </c>
      <c r="AC1079" s="146" t="s">
        <v>1342</v>
      </c>
      <c r="AD1079" s="146"/>
      <c r="AE1079" s="146" t="s">
        <v>1410</v>
      </c>
      <c r="AF1079" s="146"/>
    </row>
    <row r="1080" spans="1:32" ht="16.5">
      <c r="A1080" s="146"/>
      <c r="B1080" s="146"/>
      <c r="C1080" s="146"/>
      <c r="D1080" s="146"/>
      <c r="E1080" s="146"/>
      <c r="F1080" s="146"/>
      <c r="G1080" s="146"/>
      <c r="H1080" s="146"/>
      <c r="I1080" s="146"/>
      <c r="J1080" s="146"/>
      <c r="K1080" s="146"/>
      <c r="L1080" s="146"/>
      <c r="M1080" s="146"/>
      <c r="N1080" s="146"/>
      <c r="O1080" s="146"/>
      <c r="P1080" s="146"/>
      <c r="Q1080" s="146"/>
      <c r="R1080" s="146"/>
      <c r="S1080" s="146"/>
      <c r="T1080" s="146"/>
      <c r="U1080" s="146"/>
      <c r="V1080" s="146"/>
      <c r="W1080" s="146"/>
      <c r="X1080" s="146"/>
      <c r="Y1080" s="146" t="s">
        <v>63</v>
      </c>
      <c r="Z1080" s="146" t="s">
        <v>49</v>
      </c>
      <c r="AA1080" s="146" t="s">
        <v>1340</v>
      </c>
      <c r="AB1080" s="146" t="s">
        <v>1482</v>
      </c>
      <c r="AC1080" s="146" t="s">
        <v>1342</v>
      </c>
      <c r="AD1080" s="146"/>
      <c r="AE1080" s="146" t="s">
        <v>1410</v>
      </c>
      <c r="AF1080" s="146"/>
    </row>
    <row r="1081" spans="1:32" ht="16.5">
      <c r="A1081" s="146"/>
      <c r="B1081" s="146"/>
      <c r="C1081" s="146"/>
      <c r="D1081" s="146"/>
      <c r="E1081" s="146"/>
      <c r="F1081" s="146"/>
      <c r="G1081" s="146"/>
      <c r="H1081" s="146"/>
      <c r="I1081" s="146"/>
      <c r="J1081" s="146"/>
      <c r="K1081" s="146"/>
      <c r="L1081" s="146"/>
      <c r="M1081" s="146"/>
      <c r="N1081" s="146"/>
      <c r="O1081" s="146"/>
      <c r="P1081" s="146"/>
      <c r="Q1081" s="146"/>
      <c r="R1081" s="146"/>
      <c r="S1081" s="146"/>
      <c r="T1081" s="146"/>
      <c r="U1081" s="146"/>
      <c r="V1081" s="146"/>
      <c r="W1081" s="146"/>
      <c r="X1081" s="146"/>
      <c r="Y1081" s="146" t="s">
        <v>64</v>
      </c>
      <c r="Z1081" s="146" t="s">
        <v>49</v>
      </c>
      <c r="AA1081" s="146" t="s">
        <v>2459</v>
      </c>
      <c r="AB1081" s="146" t="s">
        <v>1426</v>
      </c>
      <c r="AC1081" s="146" t="s">
        <v>1342</v>
      </c>
      <c r="AD1081" s="146"/>
      <c r="AE1081" s="146" t="s">
        <v>1413</v>
      </c>
      <c r="AF1081" s="146"/>
    </row>
    <row r="1082" spans="1:32" ht="16.5">
      <c r="A1082" s="146"/>
      <c r="B1082" s="146"/>
      <c r="C1082" s="146"/>
      <c r="D1082" s="146"/>
      <c r="E1082" s="146"/>
      <c r="F1082" s="146"/>
      <c r="G1082" s="146"/>
      <c r="H1082" s="146"/>
      <c r="I1082" s="146"/>
      <c r="J1082" s="146"/>
      <c r="K1082" s="146"/>
      <c r="L1082" s="146"/>
      <c r="M1082" s="146"/>
      <c r="N1082" s="146"/>
      <c r="O1082" s="146"/>
      <c r="P1082" s="146"/>
      <c r="Q1082" s="146"/>
      <c r="R1082" s="146"/>
      <c r="S1082" s="146"/>
      <c r="T1082" s="146"/>
      <c r="U1082" s="146"/>
      <c r="V1082" s="146"/>
      <c r="W1082" s="146"/>
      <c r="X1082" s="146"/>
      <c r="Y1082" s="146" t="s">
        <v>1180</v>
      </c>
      <c r="Z1082" s="146" t="s">
        <v>49</v>
      </c>
      <c r="AA1082" s="146" t="s">
        <v>1336</v>
      </c>
      <c r="AB1082" s="146" t="s">
        <v>1281</v>
      </c>
      <c r="AC1082" s="146" t="s">
        <v>1338</v>
      </c>
      <c r="AD1082" s="146"/>
      <c r="AE1082" s="146" t="s">
        <v>1339</v>
      </c>
      <c r="AF1082" s="146"/>
    </row>
    <row r="1083" spans="1:32" ht="16.5">
      <c r="A1083" s="146" t="s">
        <v>1703</v>
      </c>
      <c r="B1083" s="146" t="s">
        <v>2625</v>
      </c>
      <c r="C1083" s="146" t="s">
        <v>1279</v>
      </c>
      <c r="D1083" s="146" t="s">
        <v>35</v>
      </c>
      <c r="E1083" s="146" t="s">
        <v>36</v>
      </c>
      <c r="F1083" s="146" t="s">
        <v>245</v>
      </c>
      <c r="G1083" s="146" t="s">
        <v>1718</v>
      </c>
      <c r="H1083" s="146" t="s">
        <v>1281</v>
      </c>
      <c r="I1083" s="146" t="s">
        <v>1281</v>
      </c>
      <c r="J1083" s="146" t="s">
        <v>40</v>
      </c>
      <c r="K1083" s="146" t="s">
        <v>1283</v>
      </c>
      <c r="L1083" s="146"/>
      <c r="M1083" s="146"/>
      <c r="N1083" s="143" t="s">
        <v>2608</v>
      </c>
      <c r="O1083" s="143" t="s">
        <v>2608</v>
      </c>
      <c r="P1083" s="146" t="s">
        <v>2626</v>
      </c>
      <c r="Q1083" s="146" t="s">
        <v>2627</v>
      </c>
      <c r="R1083" s="146" t="s">
        <v>766</v>
      </c>
      <c r="S1083" s="146" t="s">
        <v>2611</v>
      </c>
      <c r="T1083" s="146" t="s">
        <v>46</v>
      </c>
      <c r="U1083" s="146" t="s">
        <v>2547</v>
      </c>
      <c r="V1083" s="146" t="s">
        <v>1287</v>
      </c>
      <c r="W1083" s="146" t="s">
        <v>49</v>
      </c>
      <c r="X1083" s="146"/>
      <c r="Y1083" s="146" t="s">
        <v>50</v>
      </c>
      <c r="Z1083" s="146" t="s">
        <v>49</v>
      </c>
      <c r="AA1083" s="146" t="s">
        <v>1288</v>
      </c>
      <c r="AB1083" s="146" t="s">
        <v>1289</v>
      </c>
      <c r="AC1083" s="146" t="s">
        <v>1290</v>
      </c>
      <c r="AD1083" s="146"/>
      <c r="AE1083" s="146" t="s">
        <v>1291</v>
      </c>
      <c r="AF1083" s="146"/>
    </row>
    <row r="1084" spans="1:32" ht="16.5">
      <c r="A1084" s="146"/>
      <c r="B1084" s="146"/>
      <c r="C1084" s="146"/>
      <c r="D1084" s="146"/>
      <c r="E1084" s="146"/>
      <c r="F1084" s="146"/>
      <c r="G1084" s="146"/>
      <c r="H1084" s="146"/>
      <c r="I1084" s="146"/>
      <c r="J1084" s="146"/>
      <c r="K1084" s="146"/>
      <c r="L1084" s="146"/>
      <c r="M1084" s="146"/>
      <c r="N1084" s="146"/>
      <c r="O1084" s="146"/>
      <c r="P1084" s="146"/>
      <c r="Q1084" s="146"/>
      <c r="R1084" s="146"/>
      <c r="S1084" s="146"/>
      <c r="T1084" s="146"/>
      <c r="U1084" s="146"/>
      <c r="V1084" s="146"/>
      <c r="W1084" s="146"/>
      <c r="X1084" s="146"/>
      <c r="Y1084" s="146" t="s">
        <v>103</v>
      </c>
      <c r="Z1084" s="146" t="s">
        <v>49</v>
      </c>
      <c r="AA1084" s="146" t="s">
        <v>1292</v>
      </c>
      <c r="AB1084" s="146" t="s">
        <v>1293</v>
      </c>
      <c r="AC1084" s="146" t="s">
        <v>1290</v>
      </c>
      <c r="AD1084" s="146"/>
      <c r="AE1084" s="146" t="s">
        <v>1294</v>
      </c>
      <c r="AF1084" s="146"/>
    </row>
    <row r="1085" spans="1:32" ht="16.5">
      <c r="A1085" s="146"/>
      <c r="B1085" s="146"/>
      <c r="C1085" s="146"/>
      <c r="D1085" s="146"/>
      <c r="E1085" s="146"/>
      <c r="F1085" s="146"/>
      <c r="G1085" s="146"/>
      <c r="H1085" s="146"/>
      <c r="I1085" s="146"/>
      <c r="J1085" s="146"/>
      <c r="K1085" s="146"/>
      <c r="L1085" s="146"/>
      <c r="M1085" s="146"/>
      <c r="N1085" s="146"/>
      <c r="O1085" s="146"/>
      <c r="P1085" s="146"/>
      <c r="Q1085" s="146"/>
      <c r="R1085" s="146"/>
      <c r="S1085" s="146"/>
      <c r="T1085" s="146"/>
      <c r="U1085" s="146"/>
      <c r="V1085" s="146"/>
      <c r="W1085" s="146"/>
      <c r="X1085" s="146"/>
      <c r="Y1085" s="146" t="s">
        <v>210</v>
      </c>
      <c r="Z1085" s="146" t="s">
        <v>49</v>
      </c>
      <c r="AA1085" s="146" t="s">
        <v>1541</v>
      </c>
      <c r="AB1085" s="146" t="s">
        <v>1306</v>
      </c>
      <c r="AC1085" s="146" t="s">
        <v>1290</v>
      </c>
      <c r="AD1085" s="146"/>
      <c r="AE1085" s="146" t="s">
        <v>1551</v>
      </c>
      <c r="AF1085" s="146"/>
    </row>
    <row r="1086" spans="1:32" ht="16.5">
      <c r="A1086" s="146"/>
      <c r="B1086" s="146"/>
      <c r="C1086" s="146"/>
      <c r="D1086" s="146"/>
      <c r="E1086" s="146"/>
      <c r="F1086" s="146"/>
      <c r="G1086" s="146"/>
      <c r="H1086" s="146"/>
      <c r="I1086" s="146"/>
      <c r="J1086" s="146"/>
      <c r="K1086" s="146"/>
      <c r="L1086" s="146"/>
      <c r="M1086" s="146"/>
      <c r="N1086" s="146"/>
      <c r="O1086" s="146"/>
      <c r="P1086" s="146"/>
      <c r="Q1086" s="146"/>
      <c r="R1086" s="146"/>
      <c r="S1086" s="146"/>
      <c r="T1086" s="146"/>
      <c r="U1086" s="146"/>
      <c r="V1086" s="146"/>
      <c r="W1086" s="146"/>
      <c r="X1086" s="146"/>
      <c r="Y1086" s="146" t="s">
        <v>200</v>
      </c>
      <c r="Z1086" s="146" t="s">
        <v>49</v>
      </c>
      <c r="AA1086" s="146" t="s">
        <v>1541</v>
      </c>
      <c r="AB1086" s="146" t="s">
        <v>1315</v>
      </c>
      <c r="AC1086" s="146" t="s">
        <v>1290</v>
      </c>
      <c r="AD1086" s="146"/>
      <c r="AE1086" s="146" t="s">
        <v>1551</v>
      </c>
      <c r="AF1086" s="146"/>
    </row>
    <row r="1087" spans="1:32" ht="16.5">
      <c r="A1087" s="146"/>
      <c r="B1087" s="146"/>
      <c r="C1087" s="146"/>
      <c r="D1087" s="146"/>
      <c r="E1087" s="146"/>
      <c r="F1087" s="146"/>
      <c r="G1087" s="146"/>
      <c r="H1087" s="146"/>
      <c r="I1087" s="146"/>
      <c r="J1087" s="146"/>
      <c r="K1087" s="146"/>
      <c r="L1087" s="146"/>
      <c r="M1087" s="146"/>
      <c r="N1087" s="146"/>
      <c r="O1087" s="146"/>
      <c r="P1087" s="146"/>
      <c r="Q1087" s="146"/>
      <c r="R1087" s="146"/>
      <c r="S1087" s="146"/>
      <c r="T1087" s="146"/>
      <c r="U1087" s="146"/>
      <c r="V1087" s="146"/>
      <c r="W1087" s="146"/>
      <c r="X1087" s="146"/>
      <c r="Y1087" s="146" t="s">
        <v>1360</v>
      </c>
      <c r="Z1087" s="146" t="s">
        <v>49</v>
      </c>
      <c r="AA1087" s="146" t="s">
        <v>1361</v>
      </c>
      <c r="AB1087" s="146" t="s">
        <v>1293</v>
      </c>
      <c r="AC1087" s="146" t="s">
        <v>1290</v>
      </c>
      <c r="AD1087" s="146"/>
      <c r="AE1087" s="146" t="s">
        <v>1362</v>
      </c>
      <c r="AF1087" s="146"/>
    </row>
    <row r="1088" spans="1:32" ht="16.5">
      <c r="A1088" s="146"/>
      <c r="B1088" s="146"/>
      <c r="C1088" s="146"/>
      <c r="D1088" s="146"/>
      <c r="E1088" s="146"/>
      <c r="F1088" s="146"/>
      <c r="G1088" s="146"/>
      <c r="H1088" s="146"/>
      <c r="I1088" s="146"/>
      <c r="J1088" s="146"/>
      <c r="K1088" s="146"/>
      <c r="L1088" s="146"/>
      <c r="M1088" s="146"/>
      <c r="N1088" s="146"/>
      <c r="O1088" s="146"/>
      <c r="P1088" s="146"/>
      <c r="Q1088" s="146"/>
      <c r="R1088" s="146"/>
      <c r="S1088" s="146"/>
      <c r="T1088" s="146"/>
      <c r="U1088" s="146"/>
      <c r="V1088" s="146"/>
      <c r="W1088" s="146"/>
      <c r="X1088" s="146"/>
      <c r="Y1088" s="146" t="s">
        <v>1363</v>
      </c>
      <c r="Z1088" s="146" t="s">
        <v>49</v>
      </c>
      <c r="AA1088" s="146" t="s">
        <v>1364</v>
      </c>
      <c r="AB1088" s="146" t="s">
        <v>1315</v>
      </c>
      <c r="AC1088" s="146" t="s">
        <v>1290</v>
      </c>
      <c r="AD1088" s="146"/>
      <c r="AE1088" s="146" t="s">
        <v>1362</v>
      </c>
      <c r="AF1088" s="146"/>
    </row>
    <row r="1089" spans="1:32" ht="16.5">
      <c r="A1089" s="146"/>
      <c r="B1089" s="146"/>
      <c r="C1089" s="146"/>
      <c r="D1089" s="146"/>
      <c r="E1089" s="146"/>
      <c r="F1089" s="146"/>
      <c r="G1089" s="146"/>
      <c r="H1089" s="146"/>
      <c r="I1089" s="146"/>
      <c r="J1089" s="146"/>
      <c r="K1089" s="146"/>
      <c r="L1089" s="146"/>
      <c r="M1089" s="146"/>
      <c r="N1089" s="146"/>
      <c r="O1089" s="146"/>
      <c r="P1089" s="146"/>
      <c r="Q1089" s="146"/>
      <c r="R1089" s="146"/>
      <c r="S1089" s="146"/>
      <c r="T1089" s="146"/>
      <c r="U1089" s="146"/>
      <c r="V1089" s="146"/>
      <c r="W1089" s="146"/>
      <c r="X1089" s="146"/>
      <c r="Y1089" s="146" t="s">
        <v>1475</v>
      </c>
      <c r="Z1089" s="146" t="s">
        <v>49</v>
      </c>
      <c r="AA1089" s="146" t="s">
        <v>1365</v>
      </c>
      <c r="AB1089" s="146" t="s">
        <v>1293</v>
      </c>
      <c r="AC1089" s="146" t="s">
        <v>1290</v>
      </c>
      <c r="AD1089" s="146"/>
      <c r="AE1089" s="146" t="s">
        <v>1362</v>
      </c>
      <c r="AF1089" s="146"/>
    </row>
    <row r="1090" spans="1:32" ht="16.5">
      <c r="A1090" s="146"/>
      <c r="B1090" s="146"/>
      <c r="C1090" s="146"/>
      <c r="D1090" s="146"/>
      <c r="E1090" s="146"/>
      <c r="F1090" s="146"/>
      <c r="G1090" s="146"/>
      <c r="H1090" s="146"/>
      <c r="I1090" s="146"/>
      <c r="J1090" s="146"/>
      <c r="K1090" s="146"/>
      <c r="L1090" s="146"/>
      <c r="M1090" s="146"/>
      <c r="N1090" s="146"/>
      <c r="O1090" s="146"/>
      <c r="P1090" s="146"/>
      <c r="Q1090" s="146"/>
      <c r="R1090" s="146"/>
      <c r="S1090" s="146"/>
      <c r="T1090" s="146"/>
      <c r="U1090" s="146"/>
      <c r="V1090" s="146"/>
      <c r="W1090" s="146"/>
      <c r="X1090" s="146"/>
      <c r="Y1090" s="146" t="s">
        <v>198</v>
      </c>
      <c r="Z1090" s="146" t="s">
        <v>49</v>
      </c>
      <c r="AA1090" s="146" t="s">
        <v>1361</v>
      </c>
      <c r="AB1090" s="146" t="s">
        <v>1306</v>
      </c>
      <c r="AC1090" s="146" t="s">
        <v>1290</v>
      </c>
      <c r="AD1090" s="146"/>
      <c r="AE1090" s="146" t="s">
        <v>1362</v>
      </c>
      <c r="AF1090" s="146"/>
    </row>
    <row r="1091" spans="1:32" ht="16.5">
      <c r="A1091" s="146" t="s">
        <v>1703</v>
      </c>
      <c r="B1091" s="146" t="s">
        <v>2628</v>
      </c>
      <c r="C1091" s="146" t="s">
        <v>1279</v>
      </c>
      <c r="D1091" s="146" t="s">
        <v>35</v>
      </c>
      <c r="E1091" s="146" t="s">
        <v>36</v>
      </c>
      <c r="F1091" s="146" t="s">
        <v>2149</v>
      </c>
      <c r="G1091" s="146" t="s">
        <v>2196</v>
      </c>
      <c r="H1091" s="146" t="s">
        <v>1281</v>
      </c>
      <c r="I1091" s="146" t="s">
        <v>1281</v>
      </c>
      <c r="J1091" s="146" t="s">
        <v>40</v>
      </c>
      <c r="K1091" s="146" t="s">
        <v>1283</v>
      </c>
      <c r="L1091" s="146"/>
      <c r="M1091" s="146"/>
      <c r="N1091" s="143" t="s">
        <v>2608</v>
      </c>
      <c r="O1091" s="143" t="s">
        <v>2608</v>
      </c>
      <c r="P1091" s="146" t="s">
        <v>2629</v>
      </c>
      <c r="Q1091" s="146" t="s">
        <v>2627</v>
      </c>
      <c r="R1091" s="146" t="s">
        <v>766</v>
      </c>
      <c r="S1091" s="146" t="s">
        <v>2630</v>
      </c>
      <c r="T1091" s="146" t="s">
        <v>46</v>
      </c>
      <c r="U1091" s="146" t="s">
        <v>2547</v>
      </c>
      <c r="V1091" s="146" t="s">
        <v>1287</v>
      </c>
      <c r="W1091" s="146" t="s">
        <v>49</v>
      </c>
      <c r="X1091" s="146"/>
      <c r="Y1091" s="146" t="s">
        <v>50</v>
      </c>
      <c r="Z1091" s="146" t="s">
        <v>49</v>
      </c>
      <c r="AA1091" s="146" t="s">
        <v>1288</v>
      </c>
      <c r="AB1091" s="146" t="s">
        <v>1289</v>
      </c>
      <c r="AC1091" s="146" t="s">
        <v>1290</v>
      </c>
      <c r="AD1091" s="146"/>
      <c r="AE1091" s="146" t="s">
        <v>1291</v>
      </c>
      <c r="AF1091" s="146"/>
    </row>
    <row r="1092" spans="1:32" ht="16.5">
      <c r="A1092" s="146"/>
      <c r="B1092" s="146"/>
      <c r="C1092" s="146"/>
      <c r="D1092" s="146"/>
      <c r="E1092" s="146"/>
      <c r="F1092" s="146"/>
      <c r="G1092" s="146"/>
      <c r="H1092" s="146"/>
      <c r="I1092" s="146"/>
      <c r="J1092" s="146"/>
      <c r="K1092" s="146"/>
      <c r="L1092" s="146"/>
      <c r="M1092" s="146"/>
      <c r="N1092" s="146"/>
      <c r="O1092" s="146"/>
      <c r="P1092" s="146"/>
      <c r="Q1092" s="146"/>
      <c r="R1092" s="146"/>
      <c r="S1092" s="146"/>
      <c r="T1092" s="146"/>
      <c r="U1092" s="146"/>
      <c r="V1092" s="146"/>
      <c r="W1092" s="146"/>
      <c r="X1092" s="146"/>
      <c r="Y1092" s="146" t="s">
        <v>103</v>
      </c>
      <c r="Z1092" s="146" t="s">
        <v>49</v>
      </c>
      <c r="AA1092" s="146" t="s">
        <v>1292</v>
      </c>
      <c r="AB1092" s="146" t="s">
        <v>1289</v>
      </c>
      <c r="AC1092" s="146" t="s">
        <v>1290</v>
      </c>
      <c r="AD1092" s="146"/>
      <c r="AE1092" s="146" t="s">
        <v>1294</v>
      </c>
      <c r="AF1092" s="146"/>
    </row>
    <row r="1093" spans="1:32" ht="16.5">
      <c r="A1093" s="146"/>
      <c r="B1093" s="146"/>
      <c r="C1093" s="146"/>
      <c r="D1093" s="146"/>
      <c r="E1093" s="146"/>
      <c r="F1093" s="146"/>
      <c r="G1093" s="146"/>
      <c r="H1093" s="146"/>
      <c r="I1093" s="146"/>
      <c r="J1093" s="146"/>
      <c r="K1093" s="146"/>
      <c r="L1093" s="146"/>
      <c r="M1093" s="146"/>
      <c r="N1093" s="146"/>
      <c r="O1093" s="146"/>
      <c r="P1093" s="146"/>
      <c r="Q1093" s="146"/>
      <c r="R1093" s="146"/>
      <c r="S1093" s="146"/>
      <c r="T1093" s="146"/>
      <c r="U1093" s="146"/>
      <c r="V1093" s="146"/>
      <c r="W1093" s="146"/>
      <c r="X1093" s="146"/>
      <c r="Y1093" s="146" t="s">
        <v>210</v>
      </c>
      <c r="Z1093" s="146" t="s">
        <v>49</v>
      </c>
      <c r="AA1093" s="146" t="s">
        <v>1541</v>
      </c>
      <c r="AB1093" s="146" t="s">
        <v>1306</v>
      </c>
      <c r="AC1093" s="146" t="s">
        <v>1290</v>
      </c>
      <c r="AD1093" s="146"/>
      <c r="AE1093" s="146" t="s">
        <v>1551</v>
      </c>
      <c r="AF1093" s="146"/>
    </row>
    <row r="1094" spans="1:32" ht="16.5">
      <c r="A1094" s="146"/>
      <c r="B1094" s="146"/>
      <c r="C1094" s="146"/>
      <c r="D1094" s="146"/>
      <c r="E1094" s="146"/>
      <c r="F1094" s="146"/>
      <c r="G1094" s="146"/>
      <c r="H1094" s="146"/>
      <c r="I1094" s="146"/>
      <c r="J1094" s="146"/>
      <c r="K1094" s="146"/>
      <c r="L1094" s="146"/>
      <c r="M1094" s="146"/>
      <c r="N1094" s="146"/>
      <c r="O1094" s="146"/>
      <c r="P1094" s="146"/>
      <c r="Q1094" s="146"/>
      <c r="R1094" s="146"/>
      <c r="S1094" s="146"/>
      <c r="T1094" s="146"/>
      <c r="U1094" s="146"/>
      <c r="V1094" s="146"/>
      <c r="W1094" s="146"/>
      <c r="X1094" s="146"/>
      <c r="Y1094" s="146" t="s">
        <v>200</v>
      </c>
      <c r="Z1094" s="146" t="s">
        <v>49</v>
      </c>
      <c r="AA1094" s="146" t="s">
        <v>1541</v>
      </c>
      <c r="AB1094" s="146" t="s">
        <v>1315</v>
      </c>
      <c r="AC1094" s="146" t="s">
        <v>1290</v>
      </c>
      <c r="AD1094" s="146"/>
      <c r="AE1094" s="146" t="s">
        <v>1551</v>
      </c>
      <c r="AF1094" s="146"/>
    </row>
    <row r="1095" spans="1:32" ht="16.5">
      <c r="A1095" s="146"/>
      <c r="B1095" s="146"/>
      <c r="C1095" s="146"/>
      <c r="D1095" s="146"/>
      <c r="E1095" s="146"/>
      <c r="F1095" s="146"/>
      <c r="G1095" s="146"/>
      <c r="H1095" s="146"/>
      <c r="I1095" s="146"/>
      <c r="J1095" s="146"/>
      <c r="K1095" s="146"/>
      <c r="L1095" s="146"/>
      <c r="M1095" s="146"/>
      <c r="N1095" s="146"/>
      <c r="O1095" s="146"/>
      <c r="P1095" s="146"/>
      <c r="Q1095" s="146"/>
      <c r="R1095" s="146"/>
      <c r="S1095" s="146"/>
      <c r="T1095" s="146"/>
      <c r="U1095" s="146"/>
      <c r="V1095" s="146"/>
      <c r="W1095" s="146"/>
      <c r="X1095" s="146"/>
      <c r="Y1095" s="146" t="s">
        <v>1360</v>
      </c>
      <c r="Z1095" s="146" t="s">
        <v>49</v>
      </c>
      <c r="AA1095" s="146" t="s">
        <v>1361</v>
      </c>
      <c r="AB1095" s="146" t="s">
        <v>1293</v>
      </c>
      <c r="AC1095" s="146" t="s">
        <v>1290</v>
      </c>
      <c r="AD1095" s="146"/>
      <c r="AE1095" s="146" t="s">
        <v>1362</v>
      </c>
      <c r="AF1095" s="146"/>
    </row>
    <row r="1096" spans="1:32" ht="16.5">
      <c r="A1096" s="146"/>
      <c r="B1096" s="146"/>
      <c r="C1096" s="146"/>
      <c r="D1096" s="146"/>
      <c r="E1096" s="146"/>
      <c r="F1096" s="146"/>
      <c r="G1096" s="146"/>
      <c r="H1096" s="146"/>
      <c r="I1096" s="146"/>
      <c r="J1096" s="146"/>
      <c r="K1096" s="146"/>
      <c r="L1096" s="146"/>
      <c r="M1096" s="146"/>
      <c r="N1096" s="146"/>
      <c r="O1096" s="146"/>
      <c r="P1096" s="146"/>
      <c r="Q1096" s="146"/>
      <c r="R1096" s="146"/>
      <c r="S1096" s="146"/>
      <c r="T1096" s="146"/>
      <c r="U1096" s="146"/>
      <c r="V1096" s="146"/>
      <c r="W1096" s="146"/>
      <c r="X1096" s="146"/>
      <c r="Y1096" s="146" t="s">
        <v>1363</v>
      </c>
      <c r="Z1096" s="146" t="s">
        <v>49</v>
      </c>
      <c r="AA1096" s="146" t="s">
        <v>1364</v>
      </c>
      <c r="AB1096" s="146" t="s">
        <v>1426</v>
      </c>
      <c r="AC1096" s="146" t="s">
        <v>1290</v>
      </c>
      <c r="AD1096" s="146"/>
      <c r="AE1096" s="146" t="s">
        <v>1362</v>
      </c>
      <c r="AF1096" s="146"/>
    </row>
    <row r="1097" spans="1:32" ht="16.5">
      <c r="A1097" s="146"/>
      <c r="B1097" s="146"/>
      <c r="C1097" s="146"/>
      <c r="D1097" s="146"/>
      <c r="E1097" s="146"/>
      <c r="F1097" s="146"/>
      <c r="G1097" s="146"/>
      <c r="H1097" s="146"/>
      <c r="I1097" s="146"/>
      <c r="J1097" s="146"/>
      <c r="K1097" s="146"/>
      <c r="L1097" s="146"/>
      <c r="M1097" s="146"/>
      <c r="N1097" s="146"/>
      <c r="O1097" s="146"/>
      <c r="P1097" s="146"/>
      <c r="Q1097" s="146"/>
      <c r="R1097" s="146"/>
      <c r="S1097" s="146"/>
      <c r="T1097" s="146"/>
      <c r="U1097" s="146"/>
      <c r="V1097" s="146"/>
      <c r="W1097" s="146"/>
      <c r="X1097" s="146"/>
      <c r="Y1097" s="146" t="s">
        <v>1475</v>
      </c>
      <c r="Z1097" s="146" t="s">
        <v>49</v>
      </c>
      <c r="AA1097" s="146" t="s">
        <v>1365</v>
      </c>
      <c r="AB1097" s="146" t="s">
        <v>1293</v>
      </c>
      <c r="AC1097" s="146" t="s">
        <v>1290</v>
      </c>
      <c r="AD1097" s="146"/>
      <c r="AE1097" s="146" t="s">
        <v>1362</v>
      </c>
      <c r="AF1097" s="146"/>
    </row>
    <row r="1098" spans="1:32" ht="16.5">
      <c r="A1098" s="146"/>
      <c r="B1098" s="146"/>
      <c r="C1098" s="146"/>
      <c r="D1098" s="146"/>
      <c r="E1098" s="146"/>
      <c r="F1098" s="146"/>
      <c r="G1098" s="146"/>
      <c r="H1098" s="146"/>
      <c r="I1098" s="146"/>
      <c r="J1098" s="146"/>
      <c r="K1098" s="146"/>
      <c r="L1098" s="146"/>
      <c r="M1098" s="146"/>
      <c r="N1098" s="146"/>
      <c r="O1098" s="146"/>
      <c r="P1098" s="146"/>
      <c r="Q1098" s="146"/>
      <c r="R1098" s="146"/>
      <c r="S1098" s="146"/>
      <c r="T1098" s="146"/>
      <c r="U1098" s="146"/>
      <c r="V1098" s="146"/>
      <c r="W1098" s="146"/>
      <c r="X1098" s="146"/>
      <c r="Y1098" s="146" t="s">
        <v>198</v>
      </c>
      <c r="Z1098" s="146" t="s">
        <v>49</v>
      </c>
      <c r="AA1098" s="146" t="s">
        <v>1361</v>
      </c>
      <c r="AB1098" s="146" t="s">
        <v>1306</v>
      </c>
      <c r="AC1098" s="146" t="s">
        <v>1290</v>
      </c>
      <c r="AD1098" s="146"/>
      <c r="AE1098" s="146" t="s">
        <v>1362</v>
      </c>
      <c r="AF1098" s="146"/>
    </row>
    <row r="1099" spans="1:32" ht="16.5">
      <c r="A1099" s="146" t="s">
        <v>1703</v>
      </c>
      <c r="B1099" s="146" t="s">
        <v>2631</v>
      </c>
      <c r="C1099" s="146" t="s">
        <v>1279</v>
      </c>
      <c r="D1099" s="146" t="s">
        <v>35</v>
      </c>
      <c r="E1099" s="146" t="s">
        <v>36</v>
      </c>
      <c r="F1099" s="146" t="s">
        <v>163</v>
      </c>
      <c r="G1099" s="146" t="s">
        <v>2632</v>
      </c>
      <c r="H1099" s="146" t="s">
        <v>1281</v>
      </c>
      <c r="I1099" s="146" t="s">
        <v>1281</v>
      </c>
      <c r="J1099" s="146" t="s">
        <v>40</v>
      </c>
      <c r="K1099" s="146" t="s">
        <v>1283</v>
      </c>
      <c r="L1099" s="146"/>
      <c r="M1099" s="146"/>
      <c r="N1099" s="143" t="s">
        <v>2608</v>
      </c>
      <c r="O1099" s="143" t="s">
        <v>2608</v>
      </c>
      <c r="P1099" s="146" t="s">
        <v>2633</v>
      </c>
      <c r="Q1099" s="146" t="s">
        <v>2627</v>
      </c>
      <c r="R1099" s="146" t="s">
        <v>766</v>
      </c>
      <c r="S1099" s="146" t="s">
        <v>2630</v>
      </c>
      <c r="T1099" s="146" t="s">
        <v>46</v>
      </c>
      <c r="U1099" s="146" t="s">
        <v>2547</v>
      </c>
      <c r="V1099" s="146" t="s">
        <v>1287</v>
      </c>
      <c r="W1099" s="146" t="s">
        <v>49</v>
      </c>
      <c r="X1099" s="146"/>
      <c r="Y1099" s="146" t="s">
        <v>50</v>
      </c>
      <c r="Z1099" s="146" t="s">
        <v>49</v>
      </c>
      <c r="AA1099" s="146" t="s">
        <v>2634</v>
      </c>
      <c r="AB1099" s="146" t="s">
        <v>1289</v>
      </c>
      <c r="AC1099" s="146" t="s">
        <v>1290</v>
      </c>
      <c r="AD1099" s="146"/>
      <c r="AE1099" s="146" t="s">
        <v>1291</v>
      </c>
      <c r="AF1099" s="146"/>
    </row>
    <row r="1100" spans="1:32" ht="16.5">
      <c r="A1100" s="146"/>
      <c r="B1100" s="146"/>
      <c r="C1100" s="146"/>
      <c r="D1100" s="146"/>
      <c r="E1100" s="146"/>
      <c r="F1100" s="146"/>
      <c r="G1100" s="146"/>
      <c r="H1100" s="146"/>
      <c r="I1100" s="146"/>
      <c r="J1100" s="146"/>
      <c r="K1100" s="146"/>
      <c r="L1100" s="146"/>
      <c r="M1100" s="146"/>
      <c r="N1100" s="146"/>
      <c r="O1100" s="146"/>
      <c r="P1100" s="146"/>
      <c r="Q1100" s="146"/>
      <c r="R1100" s="146"/>
      <c r="S1100" s="146"/>
      <c r="T1100" s="146"/>
      <c r="U1100" s="146"/>
      <c r="V1100" s="146"/>
      <c r="W1100" s="146"/>
      <c r="X1100" s="146"/>
      <c r="Y1100" s="146" t="s">
        <v>103</v>
      </c>
      <c r="Z1100" s="146" t="s">
        <v>49</v>
      </c>
      <c r="AA1100" s="146" t="s">
        <v>1292</v>
      </c>
      <c r="AB1100" s="146" t="s">
        <v>1293</v>
      </c>
      <c r="AC1100" s="146" t="s">
        <v>1290</v>
      </c>
      <c r="AD1100" s="146"/>
      <c r="AE1100" s="146" t="s">
        <v>1294</v>
      </c>
      <c r="AF1100" s="146"/>
    </row>
    <row r="1101" spans="1:32" ht="16.5">
      <c r="A1101" s="146"/>
      <c r="B1101" s="146"/>
      <c r="C1101" s="146"/>
      <c r="D1101" s="146"/>
      <c r="E1101" s="146"/>
      <c r="F1101" s="146"/>
      <c r="G1101" s="146"/>
      <c r="H1101" s="146"/>
      <c r="I1101" s="146"/>
      <c r="J1101" s="146"/>
      <c r="K1101" s="146"/>
      <c r="L1101" s="146"/>
      <c r="M1101" s="146"/>
      <c r="N1101" s="146"/>
      <c r="O1101" s="146"/>
      <c r="P1101" s="146"/>
      <c r="Q1101" s="146"/>
      <c r="R1101" s="146"/>
      <c r="S1101" s="146"/>
      <c r="T1101" s="146"/>
      <c r="U1101" s="146"/>
      <c r="V1101" s="146"/>
      <c r="W1101" s="146"/>
      <c r="X1101" s="146"/>
      <c r="Y1101" s="146" t="s">
        <v>210</v>
      </c>
      <c r="Z1101" s="146" t="s">
        <v>49</v>
      </c>
      <c r="AA1101" s="146" t="s">
        <v>1541</v>
      </c>
      <c r="AB1101" s="146" t="s">
        <v>1306</v>
      </c>
      <c r="AC1101" s="146" t="s">
        <v>1290</v>
      </c>
      <c r="AD1101" s="146"/>
      <c r="AE1101" s="146" t="s">
        <v>1551</v>
      </c>
      <c r="AF1101" s="146"/>
    </row>
    <row r="1102" spans="1:32" ht="16.5">
      <c r="A1102" s="146"/>
      <c r="B1102" s="146"/>
      <c r="C1102" s="146"/>
      <c r="D1102" s="146"/>
      <c r="E1102" s="146"/>
      <c r="F1102" s="146"/>
      <c r="G1102" s="146"/>
      <c r="H1102" s="146"/>
      <c r="I1102" s="146"/>
      <c r="J1102" s="146"/>
      <c r="K1102" s="146"/>
      <c r="L1102" s="146"/>
      <c r="M1102" s="146"/>
      <c r="N1102" s="146"/>
      <c r="O1102" s="146"/>
      <c r="P1102" s="146"/>
      <c r="Q1102" s="146"/>
      <c r="R1102" s="146"/>
      <c r="S1102" s="146"/>
      <c r="T1102" s="146"/>
      <c r="U1102" s="146"/>
      <c r="V1102" s="146"/>
      <c r="W1102" s="146"/>
      <c r="X1102" s="146"/>
      <c r="Y1102" s="146" t="s">
        <v>200</v>
      </c>
      <c r="Z1102" s="146" t="s">
        <v>49</v>
      </c>
      <c r="AA1102" s="146" t="s">
        <v>1541</v>
      </c>
      <c r="AB1102" s="146" t="s">
        <v>1315</v>
      </c>
      <c r="AC1102" s="146" t="s">
        <v>1290</v>
      </c>
      <c r="AD1102" s="146"/>
      <c r="AE1102" s="146" t="s">
        <v>1551</v>
      </c>
      <c r="AF1102" s="146"/>
    </row>
    <row r="1103" spans="1:32" ht="16.5">
      <c r="A1103" s="146"/>
      <c r="B1103" s="146"/>
      <c r="C1103" s="146"/>
      <c r="D1103" s="146"/>
      <c r="E1103" s="146"/>
      <c r="F1103" s="146"/>
      <c r="G1103" s="146"/>
      <c r="H1103" s="146"/>
      <c r="I1103" s="146"/>
      <c r="J1103" s="146"/>
      <c r="K1103" s="146"/>
      <c r="L1103" s="146"/>
      <c r="M1103" s="146"/>
      <c r="N1103" s="146"/>
      <c r="O1103" s="146"/>
      <c r="P1103" s="146"/>
      <c r="Q1103" s="146"/>
      <c r="R1103" s="146"/>
      <c r="S1103" s="146"/>
      <c r="T1103" s="146"/>
      <c r="U1103" s="146"/>
      <c r="V1103" s="146"/>
      <c r="W1103" s="146"/>
      <c r="X1103" s="146"/>
      <c r="Y1103" s="146" t="s">
        <v>213</v>
      </c>
      <c r="Z1103" s="146" t="s">
        <v>49</v>
      </c>
      <c r="AA1103" s="146" t="s">
        <v>1365</v>
      </c>
      <c r="AB1103" s="146" t="s">
        <v>1293</v>
      </c>
      <c r="AC1103" s="146" t="s">
        <v>1290</v>
      </c>
      <c r="AD1103" s="146"/>
      <c r="AE1103" s="146" t="s">
        <v>1362</v>
      </c>
      <c r="AF1103" s="146"/>
    </row>
    <row r="1104" spans="1:32" ht="16.5">
      <c r="A1104" s="146"/>
      <c r="B1104" s="146"/>
      <c r="C1104" s="146"/>
      <c r="D1104" s="146"/>
      <c r="E1104" s="146"/>
      <c r="F1104" s="146"/>
      <c r="G1104" s="146"/>
      <c r="H1104" s="146"/>
      <c r="I1104" s="146"/>
      <c r="J1104" s="146"/>
      <c r="K1104" s="146"/>
      <c r="L1104" s="146"/>
      <c r="M1104" s="146"/>
      <c r="N1104" s="146"/>
      <c r="O1104" s="146"/>
      <c r="P1104" s="146"/>
      <c r="Q1104" s="146"/>
      <c r="R1104" s="146"/>
      <c r="S1104" s="146"/>
      <c r="T1104" s="146"/>
      <c r="U1104" s="146"/>
      <c r="V1104" s="146"/>
      <c r="W1104" s="146"/>
      <c r="X1104" s="146"/>
      <c r="Y1104" s="146" t="s">
        <v>1475</v>
      </c>
      <c r="Z1104" s="146" t="s">
        <v>49</v>
      </c>
      <c r="AA1104" s="146" t="s">
        <v>1365</v>
      </c>
      <c r="AB1104" s="146" t="s">
        <v>1293</v>
      </c>
      <c r="AC1104" s="146" t="s">
        <v>1290</v>
      </c>
      <c r="AD1104" s="146"/>
      <c r="AE1104" s="146" t="s">
        <v>1362</v>
      </c>
      <c r="AF1104" s="146"/>
    </row>
    <row r="1105" spans="1:32" ht="16.5">
      <c r="A1105" s="146"/>
      <c r="B1105" s="146"/>
      <c r="C1105" s="146"/>
      <c r="D1105" s="146"/>
      <c r="E1105" s="146"/>
      <c r="F1105" s="146"/>
      <c r="G1105" s="146"/>
      <c r="H1105" s="146"/>
      <c r="I1105" s="146"/>
      <c r="J1105" s="146"/>
      <c r="K1105" s="146"/>
      <c r="L1105" s="146"/>
      <c r="M1105" s="146"/>
      <c r="N1105" s="146"/>
      <c r="O1105" s="146"/>
      <c r="P1105" s="146"/>
      <c r="Q1105" s="146"/>
      <c r="R1105" s="146"/>
      <c r="S1105" s="146"/>
      <c r="T1105" s="146"/>
      <c r="U1105" s="146"/>
      <c r="V1105" s="146"/>
      <c r="W1105" s="146"/>
      <c r="X1105" s="146"/>
      <c r="Y1105" s="146" t="s">
        <v>198</v>
      </c>
      <c r="Z1105" s="146" t="s">
        <v>49</v>
      </c>
      <c r="AA1105" s="146" t="s">
        <v>1361</v>
      </c>
      <c r="AB1105" s="146" t="s">
        <v>1306</v>
      </c>
      <c r="AC1105" s="146" t="s">
        <v>1290</v>
      </c>
      <c r="AD1105" s="146"/>
      <c r="AE1105" s="146" t="s">
        <v>1362</v>
      </c>
      <c r="AF1105" s="146"/>
    </row>
    <row r="1106" spans="1:32" ht="16.5">
      <c r="A1106" s="146" t="s">
        <v>1703</v>
      </c>
      <c r="B1106" s="146" t="s">
        <v>2635</v>
      </c>
      <c r="C1106" s="146" t="s">
        <v>1279</v>
      </c>
      <c r="D1106" s="146" t="s">
        <v>35</v>
      </c>
      <c r="E1106" s="146" t="s">
        <v>36</v>
      </c>
      <c r="F1106" s="146" t="s">
        <v>163</v>
      </c>
      <c r="G1106" s="146" t="s">
        <v>2141</v>
      </c>
      <c r="H1106" s="146" t="s">
        <v>1281</v>
      </c>
      <c r="I1106" s="146" t="s">
        <v>1281</v>
      </c>
      <c r="J1106" s="146" t="s">
        <v>40</v>
      </c>
      <c r="K1106" s="146" t="s">
        <v>1283</v>
      </c>
      <c r="L1106" s="146"/>
      <c r="M1106" s="146"/>
      <c r="N1106" s="143" t="s">
        <v>2608</v>
      </c>
      <c r="O1106" s="143" t="s">
        <v>2608</v>
      </c>
      <c r="P1106" s="146" t="s">
        <v>2636</v>
      </c>
      <c r="Q1106" s="146" t="s">
        <v>2627</v>
      </c>
      <c r="R1106" s="146" t="s">
        <v>766</v>
      </c>
      <c r="S1106" s="146" t="s">
        <v>2630</v>
      </c>
      <c r="T1106" s="146" t="s">
        <v>46</v>
      </c>
      <c r="U1106" s="146" t="s">
        <v>2547</v>
      </c>
      <c r="V1106" s="146" t="s">
        <v>1287</v>
      </c>
      <c r="W1106" s="146" t="s">
        <v>49</v>
      </c>
      <c r="X1106" s="146"/>
      <c r="Y1106" s="146" t="s">
        <v>50</v>
      </c>
      <c r="Z1106" s="146" t="s">
        <v>49</v>
      </c>
      <c r="AA1106" s="146" t="s">
        <v>2572</v>
      </c>
      <c r="AB1106" s="146" t="s">
        <v>1289</v>
      </c>
      <c r="AC1106" s="146" t="s">
        <v>1290</v>
      </c>
      <c r="AD1106" s="146"/>
      <c r="AE1106" s="146" t="s">
        <v>1291</v>
      </c>
      <c r="AF1106" s="146"/>
    </row>
    <row r="1107" spans="1:32" ht="16.5">
      <c r="A1107" s="146"/>
      <c r="B1107" s="146"/>
      <c r="C1107" s="146"/>
      <c r="D1107" s="146"/>
      <c r="E1107" s="146"/>
      <c r="F1107" s="146"/>
      <c r="G1107" s="146"/>
      <c r="H1107" s="146"/>
      <c r="I1107" s="146"/>
      <c r="J1107" s="146"/>
      <c r="K1107" s="146"/>
      <c r="L1107" s="146"/>
      <c r="M1107" s="146"/>
      <c r="N1107" s="146"/>
      <c r="O1107" s="146"/>
      <c r="P1107" s="146"/>
      <c r="Q1107" s="146"/>
      <c r="R1107" s="146"/>
      <c r="S1107" s="146"/>
      <c r="T1107" s="146"/>
      <c r="U1107" s="146"/>
      <c r="V1107" s="146"/>
      <c r="W1107" s="146"/>
      <c r="X1107" s="146"/>
      <c r="Y1107" s="146" t="s">
        <v>103</v>
      </c>
      <c r="Z1107" s="146" t="s">
        <v>49</v>
      </c>
      <c r="AA1107" s="146" t="s">
        <v>1292</v>
      </c>
      <c r="AB1107" s="146" t="s">
        <v>1293</v>
      </c>
      <c r="AC1107" s="146" t="s">
        <v>1290</v>
      </c>
      <c r="AD1107" s="146"/>
      <c r="AE1107" s="146" t="s">
        <v>1294</v>
      </c>
      <c r="AF1107" s="146"/>
    </row>
    <row r="1108" spans="1:32" ht="16.5">
      <c r="A1108" s="146"/>
      <c r="B1108" s="146"/>
      <c r="C1108" s="146"/>
      <c r="D1108" s="146"/>
      <c r="E1108" s="146"/>
      <c r="F1108" s="146"/>
      <c r="G1108" s="146"/>
      <c r="H1108" s="146"/>
      <c r="I1108" s="146"/>
      <c r="J1108" s="146"/>
      <c r="K1108" s="146"/>
      <c r="L1108" s="146"/>
      <c r="M1108" s="146"/>
      <c r="N1108" s="146"/>
      <c r="O1108" s="146"/>
      <c r="P1108" s="146"/>
      <c r="Q1108" s="146"/>
      <c r="R1108" s="146"/>
      <c r="S1108" s="146"/>
      <c r="T1108" s="146"/>
      <c r="U1108" s="146"/>
      <c r="V1108" s="146"/>
      <c r="W1108" s="146"/>
      <c r="X1108" s="146"/>
      <c r="Y1108" s="146" t="s">
        <v>210</v>
      </c>
      <c r="Z1108" s="146" t="s">
        <v>49</v>
      </c>
      <c r="AA1108" s="146" t="s">
        <v>1541</v>
      </c>
      <c r="AB1108" s="146" t="s">
        <v>1306</v>
      </c>
      <c r="AC1108" s="146" t="s">
        <v>1290</v>
      </c>
      <c r="AD1108" s="146"/>
      <c r="AE1108" s="146" t="s">
        <v>1551</v>
      </c>
      <c r="AF1108" s="146"/>
    </row>
    <row r="1109" spans="1:32" ht="16.5">
      <c r="A1109" s="146"/>
      <c r="B1109" s="146"/>
      <c r="C1109" s="146"/>
      <c r="D1109" s="146"/>
      <c r="E1109" s="146"/>
      <c r="F1109" s="146"/>
      <c r="G1109" s="146"/>
      <c r="H1109" s="146"/>
      <c r="I1109" s="146"/>
      <c r="J1109" s="146"/>
      <c r="K1109" s="146"/>
      <c r="L1109" s="146"/>
      <c r="M1109" s="146"/>
      <c r="N1109" s="146"/>
      <c r="O1109" s="146"/>
      <c r="P1109" s="146"/>
      <c r="Q1109" s="146"/>
      <c r="R1109" s="146"/>
      <c r="S1109" s="146"/>
      <c r="T1109" s="146"/>
      <c r="U1109" s="146"/>
      <c r="V1109" s="146"/>
      <c r="W1109" s="146"/>
      <c r="X1109" s="146"/>
      <c r="Y1109" s="146" t="s">
        <v>200</v>
      </c>
      <c r="Z1109" s="146" t="s">
        <v>49</v>
      </c>
      <c r="AA1109" s="146" t="s">
        <v>1541</v>
      </c>
      <c r="AB1109" s="146" t="s">
        <v>1315</v>
      </c>
      <c r="AC1109" s="146" t="s">
        <v>1290</v>
      </c>
      <c r="AD1109" s="146"/>
      <c r="AE1109" s="146" t="s">
        <v>1551</v>
      </c>
      <c r="AF1109" s="146"/>
    </row>
    <row r="1110" spans="1:32" ht="16.5">
      <c r="A1110" s="146"/>
      <c r="B1110" s="146"/>
      <c r="C1110" s="146"/>
      <c r="D1110" s="146"/>
      <c r="E1110" s="146"/>
      <c r="F1110" s="146"/>
      <c r="G1110" s="146"/>
      <c r="H1110" s="146"/>
      <c r="I1110" s="146"/>
      <c r="J1110" s="146"/>
      <c r="K1110" s="146"/>
      <c r="L1110" s="146"/>
      <c r="M1110" s="146"/>
      <c r="N1110" s="146"/>
      <c r="O1110" s="146"/>
      <c r="P1110" s="146"/>
      <c r="Q1110" s="146"/>
      <c r="R1110" s="146"/>
      <c r="S1110" s="146"/>
      <c r="T1110" s="146"/>
      <c r="U1110" s="146"/>
      <c r="V1110" s="146"/>
      <c r="W1110" s="146"/>
      <c r="X1110" s="146"/>
      <c r="Y1110" s="146" t="s">
        <v>213</v>
      </c>
      <c r="Z1110" s="146" t="s">
        <v>49</v>
      </c>
      <c r="AA1110" s="146" t="s">
        <v>1365</v>
      </c>
      <c r="AB1110" s="146" t="s">
        <v>1293</v>
      </c>
      <c r="AC1110" s="146" t="s">
        <v>1290</v>
      </c>
      <c r="AD1110" s="146"/>
      <c r="AE1110" s="146" t="s">
        <v>1362</v>
      </c>
      <c r="AF1110" s="146"/>
    </row>
    <row r="1111" spans="1:32" ht="16.5">
      <c r="A1111" s="146"/>
      <c r="B1111" s="146"/>
      <c r="C1111" s="146"/>
      <c r="D1111" s="146"/>
      <c r="E1111" s="146"/>
      <c r="F1111" s="146"/>
      <c r="G1111" s="146"/>
      <c r="H1111" s="146"/>
      <c r="I1111" s="146"/>
      <c r="J1111" s="146"/>
      <c r="K1111" s="146"/>
      <c r="L1111" s="146"/>
      <c r="M1111" s="146"/>
      <c r="N1111" s="146"/>
      <c r="O1111" s="146"/>
      <c r="P1111" s="146"/>
      <c r="Q1111" s="146"/>
      <c r="R1111" s="146"/>
      <c r="S1111" s="146"/>
      <c r="T1111" s="146"/>
      <c r="U1111" s="146"/>
      <c r="V1111" s="146"/>
      <c r="W1111" s="146"/>
      <c r="X1111" s="146"/>
      <c r="Y1111" s="146" t="s">
        <v>1475</v>
      </c>
      <c r="Z1111" s="146" t="s">
        <v>49</v>
      </c>
      <c r="AA1111" s="146" t="s">
        <v>1365</v>
      </c>
      <c r="AB1111" s="146" t="s">
        <v>1293</v>
      </c>
      <c r="AC1111" s="146" t="s">
        <v>1290</v>
      </c>
      <c r="AD1111" s="146"/>
      <c r="AE1111" s="146" t="s">
        <v>1362</v>
      </c>
      <c r="AF1111" s="146"/>
    </row>
    <row r="1112" spans="1:32" ht="16.5">
      <c r="A1112" s="146"/>
      <c r="B1112" s="146"/>
      <c r="C1112" s="146"/>
      <c r="D1112" s="146"/>
      <c r="E1112" s="146"/>
      <c r="F1112" s="146"/>
      <c r="G1112" s="146"/>
      <c r="H1112" s="146"/>
      <c r="I1112" s="146"/>
      <c r="J1112" s="146"/>
      <c r="K1112" s="146"/>
      <c r="L1112" s="146"/>
      <c r="M1112" s="146"/>
      <c r="N1112" s="146"/>
      <c r="O1112" s="146"/>
      <c r="P1112" s="146"/>
      <c r="Q1112" s="146"/>
      <c r="R1112" s="146"/>
      <c r="S1112" s="146"/>
      <c r="T1112" s="146"/>
      <c r="U1112" s="146"/>
      <c r="V1112" s="146"/>
      <c r="W1112" s="146"/>
      <c r="X1112" s="146"/>
      <c r="Y1112" s="146" t="s">
        <v>198</v>
      </c>
      <c r="Z1112" s="146" t="s">
        <v>49</v>
      </c>
      <c r="AA1112" s="146" t="s">
        <v>1361</v>
      </c>
      <c r="AB1112" s="146" t="s">
        <v>1306</v>
      </c>
      <c r="AC1112" s="146" t="s">
        <v>1290</v>
      </c>
      <c r="AD1112" s="146"/>
      <c r="AE1112" s="146" t="s">
        <v>1362</v>
      </c>
      <c r="AF1112" s="146"/>
    </row>
    <row r="1113" spans="1:32" ht="16.5">
      <c r="A1113" s="146" t="s">
        <v>1703</v>
      </c>
      <c r="B1113" s="146" t="s">
        <v>2637</v>
      </c>
      <c r="C1113" s="146" t="s">
        <v>1279</v>
      </c>
      <c r="D1113" s="146" t="s">
        <v>35</v>
      </c>
      <c r="E1113" s="146" t="s">
        <v>36</v>
      </c>
      <c r="F1113" s="146" t="s">
        <v>1711</v>
      </c>
      <c r="G1113" s="146" t="s">
        <v>2638</v>
      </c>
      <c r="H1113" s="146" t="s">
        <v>1281</v>
      </c>
      <c r="I1113" s="146" t="s">
        <v>1281</v>
      </c>
      <c r="J1113" s="146" t="s">
        <v>40</v>
      </c>
      <c r="K1113" s="146" t="s">
        <v>1283</v>
      </c>
      <c r="L1113" s="146"/>
      <c r="M1113" s="146"/>
      <c r="N1113" s="143" t="s">
        <v>2608</v>
      </c>
      <c r="O1113" s="143" t="s">
        <v>2608</v>
      </c>
      <c r="P1113" s="146" t="s">
        <v>2639</v>
      </c>
      <c r="Q1113" s="146" t="s">
        <v>2627</v>
      </c>
      <c r="R1113" s="146" t="s">
        <v>766</v>
      </c>
      <c r="S1113" s="146" t="s">
        <v>2630</v>
      </c>
      <c r="T1113" s="146" t="s">
        <v>46</v>
      </c>
      <c r="U1113" s="146" t="s">
        <v>2547</v>
      </c>
      <c r="V1113" s="146" t="s">
        <v>1287</v>
      </c>
      <c r="W1113" s="146" t="s">
        <v>49</v>
      </c>
      <c r="X1113" s="146"/>
      <c r="Y1113" s="146" t="s">
        <v>50</v>
      </c>
      <c r="Z1113" s="146" t="s">
        <v>49</v>
      </c>
      <c r="AA1113" s="146" t="s">
        <v>2535</v>
      </c>
      <c r="AB1113" s="146" t="s">
        <v>1289</v>
      </c>
      <c r="AC1113" s="146" t="s">
        <v>1290</v>
      </c>
      <c r="AD1113" s="146"/>
      <c r="AE1113" s="146" t="s">
        <v>1291</v>
      </c>
      <c r="AF1113" s="146"/>
    </row>
    <row r="1114" spans="1:32" ht="16.5">
      <c r="A1114" s="146"/>
      <c r="B1114" s="146"/>
      <c r="C1114" s="146"/>
      <c r="D1114" s="146"/>
      <c r="E1114" s="146"/>
      <c r="F1114" s="146"/>
      <c r="G1114" s="146"/>
      <c r="H1114" s="146"/>
      <c r="I1114" s="146"/>
      <c r="J1114" s="146"/>
      <c r="K1114" s="146"/>
      <c r="L1114" s="146"/>
      <c r="M1114" s="146"/>
      <c r="N1114" s="146"/>
      <c r="O1114" s="146"/>
      <c r="P1114" s="146"/>
      <c r="Q1114" s="146"/>
      <c r="R1114" s="146"/>
      <c r="S1114" s="146"/>
      <c r="T1114" s="146"/>
      <c r="U1114" s="146"/>
      <c r="V1114" s="146"/>
      <c r="W1114" s="146"/>
      <c r="X1114" s="146"/>
      <c r="Y1114" s="146" t="s">
        <v>103</v>
      </c>
      <c r="Z1114" s="146" t="s">
        <v>49</v>
      </c>
      <c r="AA1114" s="146" t="s">
        <v>1292</v>
      </c>
      <c r="AB1114" s="146" t="s">
        <v>1293</v>
      </c>
      <c r="AC1114" s="146" t="s">
        <v>1290</v>
      </c>
      <c r="AD1114" s="146"/>
      <c r="AE1114" s="146" t="s">
        <v>1294</v>
      </c>
      <c r="AF1114" s="146"/>
    </row>
    <row r="1115" spans="1:32" ht="16.5">
      <c r="A1115" s="146"/>
      <c r="B1115" s="146"/>
      <c r="C1115" s="146"/>
      <c r="D1115" s="146"/>
      <c r="E1115" s="146"/>
      <c r="F1115" s="146"/>
      <c r="G1115" s="146"/>
      <c r="H1115" s="146"/>
      <c r="I1115" s="146"/>
      <c r="J1115" s="146"/>
      <c r="K1115" s="146"/>
      <c r="L1115" s="146"/>
      <c r="M1115" s="146"/>
      <c r="N1115" s="146"/>
      <c r="O1115" s="146"/>
      <c r="P1115" s="146"/>
      <c r="Q1115" s="146"/>
      <c r="R1115" s="146"/>
      <c r="S1115" s="146"/>
      <c r="T1115" s="146"/>
      <c r="U1115" s="146"/>
      <c r="V1115" s="146"/>
      <c r="W1115" s="146"/>
      <c r="X1115" s="146"/>
      <c r="Y1115" s="146" t="s">
        <v>200</v>
      </c>
      <c r="Z1115" s="146" t="s">
        <v>49</v>
      </c>
      <c r="AA1115" s="146" t="s">
        <v>1541</v>
      </c>
      <c r="AB1115" s="146" t="s">
        <v>1315</v>
      </c>
      <c r="AC1115" s="146" t="s">
        <v>1290</v>
      </c>
      <c r="AD1115" s="146"/>
      <c r="AE1115" s="146" t="s">
        <v>1551</v>
      </c>
      <c r="AF1115" s="146"/>
    </row>
    <row r="1116" spans="1:32" ht="16.5">
      <c r="A1116" s="146"/>
      <c r="B1116" s="146"/>
      <c r="C1116" s="146"/>
      <c r="D1116" s="146"/>
      <c r="E1116" s="146"/>
      <c r="F1116" s="146"/>
      <c r="G1116" s="146"/>
      <c r="H1116" s="146"/>
      <c r="I1116" s="146"/>
      <c r="J1116" s="146"/>
      <c r="K1116" s="146"/>
      <c r="L1116" s="146"/>
      <c r="M1116" s="146"/>
      <c r="N1116" s="146"/>
      <c r="O1116" s="146"/>
      <c r="P1116" s="146"/>
      <c r="Q1116" s="146"/>
      <c r="R1116" s="146"/>
      <c r="S1116" s="146"/>
      <c r="T1116" s="146"/>
      <c r="U1116" s="146"/>
      <c r="V1116" s="146"/>
      <c r="W1116" s="146"/>
      <c r="X1116" s="146"/>
      <c r="Y1116" s="146" t="s">
        <v>213</v>
      </c>
      <c r="Z1116" s="146" t="s">
        <v>49</v>
      </c>
      <c r="AA1116" s="146" t="s">
        <v>1365</v>
      </c>
      <c r="AB1116" s="146" t="s">
        <v>1293</v>
      </c>
      <c r="AC1116" s="146" t="s">
        <v>1290</v>
      </c>
      <c r="AD1116" s="146"/>
      <c r="AE1116" s="146" t="s">
        <v>1362</v>
      </c>
      <c r="AF1116" s="146"/>
    </row>
    <row r="1117" spans="1:32" ht="16.5">
      <c r="A1117" s="146"/>
      <c r="B1117" s="146"/>
      <c r="C1117" s="146"/>
      <c r="D1117" s="146"/>
      <c r="E1117" s="146"/>
      <c r="F1117" s="146"/>
      <c r="G1117" s="146"/>
      <c r="H1117" s="146"/>
      <c r="I1117" s="146"/>
      <c r="J1117" s="146"/>
      <c r="K1117" s="146"/>
      <c r="L1117" s="146"/>
      <c r="M1117" s="146"/>
      <c r="N1117" s="146"/>
      <c r="O1117" s="146"/>
      <c r="P1117" s="146"/>
      <c r="Q1117" s="146"/>
      <c r="R1117" s="146"/>
      <c r="S1117" s="146"/>
      <c r="T1117" s="146"/>
      <c r="U1117" s="146"/>
      <c r="V1117" s="146"/>
      <c r="W1117" s="146"/>
      <c r="X1117" s="146"/>
      <c r="Y1117" s="146" t="s">
        <v>1475</v>
      </c>
      <c r="Z1117" s="146" t="s">
        <v>49</v>
      </c>
      <c r="AA1117" s="146" t="s">
        <v>1365</v>
      </c>
      <c r="AB1117" s="146" t="s">
        <v>1293</v>
      </c>
      <c r="AC1117" s="146" t="s">
        <v>1290</v>
      </c>
      <c r="AD1117" s="146"/>
      <c r="AE1117" s="146" t="s">
        <v>1362</v>
      </c>
      <c r="AF1117" s="146"/>
    </row>
    <row r="1118" spans="1:32" ht="16.5">
      <c r="A1118" s="146"/>
      <c r="B1118" s="146"/>
      <c r="C1118" s="146"/>
      <c r="D1118" s="146"/>
      <c r="E1118" s="146"/>
      <c r="F1118" s="146"/>
      <c r="G1118" s="146"/>
      <c r="H1118" s="146"/>
      <c r="I1118" s="146"/>
      <c r="J1118" s="146"/>
      <c r="K1118" s="146"/>
      <c r="L1118" s="146"/>
      <c r="M1118" s="146"/>
      <c r="N1118" s="146"/>
      <c r="O1118" s="146"/>
      <c r="P1118" s="146"/>
      <c r="Q1118" s="146"/>
      <c r="R1118" s="146"/>
      <c r="S1118" s="146"/>
      <c r="T1118" s="146"/>
      <c r="U1118" s="146"/>
      <c r="V1118" s="146"/>
      <c r="W1118" s="146"/>
      <c r="X1118" s="146"/>
      <c r="Y1118" s="146" t="s">
        <v>198</v>
      </c>
      <c r="Z1118" s="146" t="s">
        <v>49</v>
      </c>
      <c r="AA1118" s="146" t="s">
        <v>1361</v>
      </c>
      <c r="AB1118" s="146" t="s">
        <v>1306</v>
      </c>
      <c r="AC1118" s="146" t="s">
        <v>1290</v>
      </c>
      <c r="AD1118" s="146"/>
      <c r="AE1118" s="146" t="s">
        <v>1362</v>
      </c>
      <c r="AF1118" s="146"/>
    </row>
    <row r="1119" spans="1:32" ht="16.5">
      <c r="A1119" s="146" t="s">
        <v>1703</v>
      </c>
      <c r="B1119" s="146" t="s">
        <v>2640</v>
      </c>
      <c r="C1119" s="146" t="s">
        <v>1279</v>
      </c>
      <c r="D1119" s="146" t="s">
        <v>35</v>
      </c>
      <c r="E1119" s="146" t="s">
        <v>36</v>
      </c>
      <c r="F1119" s="146" t="s">
        <v>2149</v>
      </c>
      <c r="G1119" s="146" t="s">
        <v>2150</v>
      </c>
      <c r="H1119" s="146" t="s">
        <v>1281</v>
      </c>
      <c r="I1119" s="146" t="s">
        <v>1281</v>
      </c>
      <c r="J1119" s="146" t="s">
        <v>40</v>
      </c>
      <c r="K1119" s="146" t="s">
        <v>1283</v>
      </c>
      <c r="L1119" s="146"/>
      <c r="M1119" s="146"/>
      <c r="N1119" s="143" t="s">
        <v>2608</v>
      </c>
      <c r="O1119" s="143" t="s">
        <v>2608</v>
      </c>
      <c r="P1119" s="146" t="s">
        <v>2641</v>
      </c>
      <c r="Q1119" s="146" t="s">
        <v>2642</v>
      </c>
      <c r="R1119" s="146" t="s">
        <v>766</v>
      </c>
      <c r="S1119" s="146" t="s">
        <v>2643</v>
      </c>
      <c r="T1119" s="146" t="s">
        <v>46</v>
      </c>
      <c r="U1119" s="146" t="s">
        <v>2547</v>
      </c>
      <c r="V1119" s="146" t="s">
        <v>1287</v>
      </c>
      <c r="W1119" s="146" t="s">
        <v>49</v>
      </c>
      <c r="X1119" s="146"/>
      <c r="Y1119" s="146" t="s">
        <v>50</v>
      </c>
      <c r="Z1119" s="146" t="s">
        <v>49</v>
      </c>
      <c r="AA1119" s="146" t="s">
        <v>1288</v>
      </c>
      <c r="AB1119" s="146" t="s">
        <v>1315</v>
      </c>
      <c r="AC1119" s="146" t="s">
        <v>1290</v>
      </c>
      <c r="AD1119" s="146"/>
      <c r="AE1119" s="146" t="s">
        <v>1291</v>
      </c>
      <c r="AF1119" s="146"/>
    </row>
    <row r="1120" spans="1:32" ht="16.5">
      <c r="A1120" s="146"/>
      <c r="B1120" s="146"/>
      <c r="C1120" s="146"/>
      <c r="D1120" s="146"/>
      <c r="E1120" s="146"/>
      <c r="F1120" s="146"/>
      <c r="G1120" s="146"/>
      <c r="H1120" s="146"/>
      <c r="I1120" s="146"/>
      <c r="J1120" s="146"/>
      <c r="K1120" s="146"/>
      <c r="L1120" s="146"/>
      <c r="M1120" s="146"/>
      <c r="N1120" s="146"/>
      <c r="O1120" s="146"/>
      <c r="P1120" s="146"/>
      <c r="Q1120" s="146"/>
      <c r="R1120" s="146"/>
      <c r="S1120" s="146"/>
      <c r="T1120" s="146"/>
      <c r="U1120" s="146"/>
      <c r="V1120" s="146"/>
      <c r="W1120" s="146"/>
      <c r="X1120" s="146"/>
      <c r="Y1120" s="146" t="s">
        <v>103</v>
      </c>
      <c r="Z1120" s="146" t="s">
        <v>49</v>
      </c>
      <c r="AA1120" s="146" t="s">
        <v>2228</v>
      </c>
      <c r="AB1120" s="146" t="s">
        <v>1289</v>
      </c>
      <c r="AC1120" s="146" t="s">
        <v>1290</v>
      </c>
      <c r="AD1120" s="146"/>
      <c r="AE1120" s="146" t="s">
        <v>1294</v>
      </c>
      <c r="AF1120" s="146"/>
    </row>
    <row r="1121" spans="1:32" ht="16.5">
      <c r="A1121" s="146"/>
      <c r="B1121" s="146"/>
      <c r="C1121" s="146"/>
      <c r="D1121" s="146"/>
      <c r="E1121" s="146"/>
      <c r="F1121" s="146"/>
      <c r="G1121" s="146"/>
      <c r="H1121" s="146"/>
      <c r="I1121" s="146"/>
      <c r="J1121" s="146"/>
      <c r="K1121" s="146"/>
      <c r="L1121" s="146"/>
      <c r="M1121" s="146"/>
      <c r="N1121" s="146"/>
      <c r="O1121" s="146"/>
      <c r="P1121" s="146"/>
      <c r="Q1121" s="146"/>
      <c r="R1121" s="146"/>
      <c r="S1121" s="146"/>
      <c r="T1121" s="146"/>
      <c r="U1121" s="146"/>
      <c r="V1121" s="146"/>
      <c r="W1121" s="146"/>
      <c r="X1121" s="146"/>
      <c r="Y1121" s="146" t="s">
        <v>210</v>
      </c>
      <c r="Z1121" s="146" t="s">
        <v>49</v>
      </c>
      <c r="AA1121" s="146" t="s">
        <v>1541</v>
      </c>
      <c r="AB1121" s="146" t="s">
        <v>1289</v>
      </c>
      <c r="AC1121" s="146" t="s">
        <v>1290</v>
      </c>
      <c r="AD1121" s="146"/>
      <c r="AE1121" s="146" t="s">
        <v>1551</v>
      </c>
      <c r="AF1121" s="146"/>
    </row>
    <row r="1122" spans="1:32" ht="16.5">
      <c r="A1122" s="146"/>
      <c r="B1122" s="146"/>
      <c r="C1122" s="146"/>
      <c r="D1122" s="146"/>
      <c r="E1122" s="146"/>
      <c r="F1122" s="146"/>
      <c r="G1122" s="146"/>
      <c r="H1122" s="146"/>
      <c r="I1122" s="146"/>
      <c r="J1122" s="146"/>
      <c r="K1122" s="146"/>
      <c r="L1122" s="146"/>
      <c r="M1122" s="146"/>
      <c r="N1122" s="146"/>
      <c r="O1122" s="146"/>
      <c r="P1122" s="146"/>
      <c r="Q1122" s="146"/>
      <c r="R1122" s="146"/>
      <c r="S1122" s="146"/>
      <c r="T1122" s="146"/>
      <c r="U1122" s="146"/>
      <c r="V1122" s="146"/>
      <c r="W1122" s="146"/>
      <c r="X1122" s="146"/>
      <c r="Y1122" s="146" t="s">
        <v>200</v>
      </c>
      <c r="Z1122" s="146" t="s">
        <v>49</v>
      </c>
      <c r="AA1122" s="146" t="s">
        <v>1541</v>
      </c>
      <c r="AB1122" s="146" t="s">
        <v>1315</v>
      </c>
      <c r="AC1122" s="146" t="s">
        <v>1290</v>
      </c>
      <c r="AD1122" s="146"/>
      <c r="AE1122" s="146" t="s">
        <v>1551</v>
      </c>
      <c r="AF1122" s="146"/>
    </row>
    <row r="1123" spans="1:32" ht="16.5">
      <c r="A1123" s="146"/>
      <c r="B1123" s="146"/>
      <c r="C1123" s="146"/>
      <c r="D1123" s="146"/>
      <c r="E1123" s="146"/>
      <c r="F1123" s="146"/>
      <c r="G1123" s="146"/>
      <c r="H1123" s="146"/>
      <c r="I1123" s="146"/>
      <c r="J1123" s="146"/>
      <c r="K1123" s="146"/>
      <c r="L1123" s="146"/>
      <c r="M1123" s="146"/>
      <c r="N1123" s="146"/>
      <c r="O1123" s="146"/>
      <c r="P1123" s="146"/>
      <c r="Q1123" s="146"/>
      <c r="R1123" s="146"/>
      <c r="S1123" s="146"/>
      <c r="T1123" s="146"/>
      <c r="U1123" s="146"/>
      <c r="V1123" s="146"/>
      <c r="W1123" s="146"/>
      <c r="X1123" s="146"/>
      <c r="Y1123" s="146" t="s">
        <v>206</v>
      </c>
      <c r="Z1123" s="146" t="s">
        <v>49</v>
      </c>
      <c r="AA1123" s="146" t="s">
        <v>2152</v>
      </c>
      <c r="AB1123" s="146" t="s">
        <v>1289</v>
      </c>
      <c r="AC1123" s="146" t="s">
        <v>1290</v>
      </c>
      <c r="AD1123" s="146"/>
      <c r="AE1123" s="146" t="s">
        <v>1551</v>
      </c>
      <c r="AF1123" s="146"/>
    </row>
    <row r="1124" spans="1:32" ht="16.5">
      <c r="A1124" s="146"/>
      <c r="B1124" s="146"/>
      <c r="C1124" s="146"/>
      <c r="D1124" s="146"/>
      <c r="E1124" s="146"/>
      <c r="F1124" s="146"/>
      <c r="G1124" s="146"/>
      <c r="H1124" s="146"/>
      <c r="I1124" s="146"/>
      <c r="J1124" s="146"/>
      <c r="K1124" s="146"/>
      <c r="L1124" s="146"/>
      <c r="M1124" s="146"/>
      <c r="N1124" s="146"/>
      <c r="O1124" s="146"/>
      <c r="P1124" s="146"/>
      <c r="Q1124" s="146"/>
      <c r="R1124" s="146"/>
      <c r="S1124" s="146"/>
      <c r="T1124" s="146"/>
      <c r="U1124" s="146"/>
      <c r="V1124" s="146"/>
      <c r="W1124" s="146"/>
      <c r="X1124" s="146"/>
      <c r="Y1124" s="146" t="s">
        <v>1363</v>
      </c>
      <c r="Z1124" s="146" t="s">
        <v>49</v>
      </c>
      <c r="AA1124" s="146" t="s">
        <v>1364</v>
      </c>
      <c r="AB1124" s="146" t="s">
        <v>1315</v>
      </c>
      <c r="AC1124" s="146" t="s">
        <v>1290</v>
      </c>
      <c r="AD1124" s="146"/>
      <c r="AE1124" s="146" t="s">
        <v>1362</v>
      </c>
      <c r="AF1124" s="146"/>
    </row>
    <row r="1125" spans="1:32" ht="16.5">
      <c r="A1125" s="146"/>
      <c r="B1125" s="146"/>
      <c r="C1125" s="146"/>
      <c r="D1125" s="146"/>
      <c r="E1125" s="146"/>
      <c r="F1125" s="146"/>
      <c r="G1125" s="146"/>
      <c r="H1125" s="146"/>
      <c r="I1125" s="146"/>
      <c r="J1125" s="146"/>
      <c r="K1125" s="146"/>
      <c r="L1125" s="146"/>
      <c r="M1125" s="146"/>
      <c r="N1125" s="146"/>
      <c r="O1125" s="146"/>
      <c r="P1125" s="146"/>
      <c r="Q1125" s="146"/>
      <c r="R1125" s="146"/>
      <c r="S1125" s="146"/>
      <c r="T1125" s="146"/>
      <c r="U1125" s="146"/>
      <c r="V1125" s="146"/>
      <c r="W1125" s="146"/>
      <c r="X1125" s="146"/>
      <c r="Y1125" s="146" t="s">
        <v>1875</v>
      </c>
      <c r="Z1125" s="146" t="s">
        <v>49</v>
      </c>
      <c r="AA1125" s="146" t="s">
        <v>1361</v>
      </c>
      <c r="AB1125" s="146" t="s">
        <v>1306</v>
      </c>
      <c r="AC1125" s="146" t="s">
        <v>1290</v>
      </c>
      <c r="AD1125" s="146"/>
      <c r="AE1125" s="146" t="s">
        <v>1362</v>
      </c>
      <c r="AF1125" s="146"/>
    </row>
    <row r="1126" spans="1:32" ht="16.5">
      <c r="A1126" s="146"/>
      <c r="B1126" s="146"/>
      <c r="C1126" s="146"/>
      <c r="D1126" s="146"/>
      <c r="E1126" s="146"/>
      <c r="F1126" s="146"/>
      <c r="G1126" s="146"/>
      <c r="H1126" s="146"/>
      <c r="I1126" s="146"/>
      <c r="J1126" s="146"/>
      <c r="K1126" s="146"/>
      <c r="L1126" s="146"/>
      <c r="M1126" s="146"/>
      <c r="N1126" s="146"/>
      <c r="O1126" s="146"/>
      <c r="P1126" s="146"/>
      <c r="Q1126" s="146"/>
      <c r="R1126" s="146"/>
      <c r="S1126" s="146"/>
      <c r="T1126" s="146"/>
      <c r="U1126" s="146"/>
      <c r="V1126" s="146"/>
      <c r="W1126" s="146"/>
      <c r="X1126" s="146"/>
      <c r="Y1126" s="146" t="s">
        <v>198</v>
      </c>
      <c r="Z1126" s="146" t="s">
        <v>49</v>
      </c>
      <c r="AA1126" s="146" t="s">
        <v>1361</v>
      </c>
      <c r="AB1126" s="146" t="s">
        <v>1306</v>
      </c>
      <c r="AC1126" s="146" t="s">
        <v>1290</v>
      </c>
      <c r="AD1126" s="146"/>
      <c r="AE1126" s="146" t="s">
        <v>1362</v>
      </c>
      <c r="AF1126" s="146"/>
    </row>
    <row r="1127" spans="1:32" ht="16.5">
      <c r="A1127" s="146" t="s">
        <v>1703</v>
      </c>
      <c r="B1127" s="146" t="s">
        <v>2644</v>
      </c>
      <c r="C1127" s="146" t="s">
        <v>1279</v>
      </c>
      <c r="D1127" s="146" t="s">
        <v>35</v>
      </c>
      <c r="E1127" s="146" t="s">
        <v>36</v>
      </c>
      <c r="F1127" s="146" t="s">
        <v>245</v>
      </c>
      <c r="G1127" s="146" t="s">
        <v>1718</v>
      </c>
      <c r="H1127" s="146" t="s">
        <v>1281</v>
      </c>
      <c r="I1127" s="146" t="s">
        <v>1281</v>
      </c>
      <c r="J1127" s="146" t="s">
        <v>40</v>
      </c>
      <c r="K1127" s="146" t="s">
        <v>1283</v>
      </c>
      <c r="L1127" s="146"/>
      <c r="M1127" s="146"/>
      <c r="N1127" s="143" t="s">
        <v>2608</v>
      </c>
      <c r="O1127" s="143" t="s">
        <v>2608</v>
      </c>
      <c r="P1127" s="146" t="s">
        <v>2645</v>
      </c>
      <c r="Q1127" s="146" t="s">
        <v>2642</v>
      </c>
      <c r="R1127" s="146" t="s">
        <v>766</v>
      </c>
      <c r="S1127" s="146" t="s">
        <v>2643</v>
      </c>
      <c r="T1127" s="146" t="s">
        <v>46</v>
      </c>
      <c r="U1127" s="146" t="s">
        <v>2547</v>
      </c>
      <c r="V1127" s="146" t="s">
        <v>1287</v>
      </c>
      <c r="W1127" s="146" t="s">
        <v>49</v>
      </c>
      <c r="X1127" s="146"/>
      <c r="Y1127" s="146" t="s">
        <v>50</v>
      </c>
      <c r="Z1127" s="146" t="s">
        <v>49</v>
      </c>
      <c r="AA1127" s="146" t="s">
        <v>2646</v>
      </c>
      <c r="AB1127" s="146" t="s">
        <v>1289</v>
      </c>
      <c r="AC1127" s="146" t="s">
        <v>1290</v>
      </c>
      <c r="AD1127" s="146"/>
      <c r="AE1127" s="146" t="s">
        <v>1291</v>
      </c>
      <c r="AF1127" s="146"/>
    </row>
    <row r="1128" spans="1:32" ht="16.5">
      <c r="A1128" s="146"/>
      <c r="B1128" s="146"/>
      <c r="C1128" s="146"/>
      <c r="D1128" s="146"/>
      <c r="E1128" s="146"/>
      <c r="F1128" s="146"/>
      <c r="G1128" s="146"/>
      <c r="H1128" s="146"/>
      <c r="I1128" s="146"/>
      <c r="J1128" s="146"/>
      <c r="K1128" s="146"/>
      <c r="L1128" s="146"/>
      <c r="M1128" s="146"/>
      <c r="N1128" s="146"/>
      <c r="O1128" s="143"/>
      <c r="P1128" s="146"/>
      <c r="Q1128" s="146"/>
      <c r="R1128" s="146"/>
      <c r="S1128" s="146"/>
      <c r="T1128" s="146"/>
      <c r="U1128" s="146"/>
      <c r="V1128" s="146"/>
      <c r="W1128" s="146"/>
      <c r="X1128" s="146"/>
      <c r="Y1128" s="146" t="s">
        <v>103</v>
      </c>
      <c r="Z1128" s="146" t="s">
        <v>49</v>
      </c>
      <c r="AA1128" s="146" t="s">
        <v>1292</v>
      </c>
      <c r="AB1128" s="146" t="s">
        <v>1293</v>
      </c>
      <c r="AC1128" s="146" t="s">
        <v>1290</v>
      </c>
      <c r="AD1128" s="146"/>
      <c r="AE1128" s="146" t="s">
        <v>1294</v>
      </c>
      <c r="AF1128" s="146"/>
    </row>
    <row r="1129" spans="1:32" ht="16.5">
      <c r="A1129" s="146"/>
      <c r="B1129" s="146"/>
      <c r="C1129" s="146"/>
      <c r="D1129" s="146"/>
      <c r="E1129" s="146"/>
      <c r="F1129" s="146"/>
      <c r="G1129" s="146"/>
      <c r="H1129" s="146"/>
      <c r="I1129" s="146"/>
      <c r="J1129" s="146"/>
      <c r="K1129" s="146"/>
      <c r="L1129" s="146"/>
      <c r="M1129" s="146"/>
      <c r="N1129" s="146"/>
      <c r="O1129" s="146"/>
      <c r="P1129" s="146"/>
      <c r="Q1129" s="146"/>
      <c r="R1129" s="146"/>
      <c r="S1129" s="146"/>
      <c r="T1129" s="146"/>
      <c r="U1129" s="146"/>
      <c r="V1129" s="146"/>
      <c r="W1129" s="146"/>
      <c r="X1129" s="146"/>
      <c r="Y1129" s="146" t="s">
        <v>210</v>
      </c>
      <c r="Z1129" s="146" t="s">
        <v>49</v>
      </c>
      <c r="AA1129" s="146" t="s">
        <v>1541</v>
      </c>
      <c r="AB1129" s="146" t="s">
        <v>1306</v>
      </c>
      <c r="AC1129" s="146" t="s">
        <v>1290</v>
      </c>
      <c r="AD1129" s="146"/>
      <c r="AE1129" s="146" t="s">
        <v>1551</v>
      </c>
      <c r="AF1129" s="146"/>
    </row>
    <row r="1130" spans="1:32" ht="16.5">
      <c r="A1130" s="146"/>
      <c r="B1130" s="146"/>
      <c r="C1130" s="146"/>
      <c r="D1130" s="146"/>
      <c r="E1130" s="146"/>
      <c r="F1130" s="146"/>
      <c r="G1130" s="146"/>
      <c r="H1130" s="146"/>
      <c r="I1130" s="146"/>
      <c r="J1130" s="146"/>
      <c r="K1130" s="146"/>
      <c r="L1130" s="146"/>
      <c r="M1130" s="146"/>
      <c r="N1130" s="146"/>
      <c r="O1130" s="146"/>
      <c r="P1130" s="146"/>
      <c r="Q1130" s="146"/>
      <c r="R1130" s="146"/>
      <c r="S1130" s="146"/>
      <c r="T1130" s="146"/>
      <c r="U1130" s="146"/>
      <c r="V1130" s="146"/>
      <c r="W1130" s="146"/>
      <c r="X1130" s="146"/>
      <c r="Y1130" s="146" t="s">
        <v>200</v>
      </c>
      <c r="Z1130" s="146" t="s">
        <v>49</v>
      </c>
      <c r="AA1130" s="146" t="s">
        <v>1541</v>
      </c>
      <c r="AB1130" s="146" t="s">
        <v>1315</v>
      </c>
      <c r="AC1130" s="146" t="s">
        <v>1290</v>
      </c>
      <c r="AD1130" s="146"/>
      <c r="AE1130" s="146" t="s">
        <v>1551</v>
      </c>
      <c r="AF1130" s="146"/>
    </row>
    <row r="1131" spans="1:32" ht="16.5">
      <c r="A1131" s="146"/>
      <c r="B1131" s="146"/>
      <c r="C1131" s="146"/>
      <c r="D1131" s="146"/>
      <c r="E1131" s="146"/>
      <c r="F1131" s="146"/>
      <c r="G1131" s="146"/>
      <c r="H1131" s="146"/>
      <c r="I1131" s="146"/>
      <c r="J1131" s="146"/>
      <c r="K1131" s="146"/>
      <c r="L1131" s="146"/>
      <c r="M1131" s="146"/>
      <c r="N1131" s="146"/>
      <c r="O1131" s="146"/>
      <c r="P1131" s="146"/>
      <c r="Q1131" s="146"/>
      <c r="R1131" s="146"/>
      <c r="S1131" s="146"/>
      <c r="T1131" s="146"/>
      <c r="U1131" s="146"/>
      <c r="V1131" s="146"/>
      <c r="W1131" s="146"/>
      <c r="X1131" s="146"/>
      <c r="Y1131" s="146" t="s">
        <v>1360</v>
      </c>
      <c r="Z1131" s="146" t="s">
        <v>49</v>
      </c>
      <c r="AA1131" s="146" t="s">
        <v>1361</v>
      </c>
      <c r="AB1131" s="146" t="s">
        <v>1293</v>
      </c>
      <c r="AC1131" s="146" t="s">
        <v>1290</v>
      </c>
      <c r="AD1131" s="146"/>
      <c r="AE1131" s="146" t="s">
        <v>1362</v>
      </c>
      <c r="AF1131" s="146"/>
    </row>
    <row r="1132" spans="1:32" ht="16.5">
      <c r="A1132" s="146"/>
      <c r="B1132" s="146"/>
      <c r="C1132" s="146"/>
      <c r="D1132" s="146"/>
      <c r="E1132" s="146"/>
      <c r="F1132" s="146"/>
      <c r="G1132" s="146"/>
      <c r="H1132" s="146"/>
      <c r="I1132" s="146"/>
      <c r="J1132" s="146"/>
      <c r="K1132" s="146"/>
      <c r="L1132" s="146"/>
      <c r="M1132" s="146"/>
      <c r="N1132" s="146"/>
      <c r="O1132" s="146"/>
      <c r="P1132" s="146"/>
      <c r="Q1132" s="146"/>
      <c r="R1132" s="146"/>
      <c r="S1132" s="146"/>
      <c r="T1132" s="146"/>
      <c r="U1132" s="146"/>
      <c r="V1132" s="146"/>
      <c r="W1132" s="146"/>
      <c r="X1132" s="146"/>
      <c r="Y1132" s="146" t="s">
        <v>1363</v>
      </c>
      <c r="Z1132" s="146" t="s">
        <v>49</v>
      </c>
      <c r="AA1132" s="146" t="s">
        <v>1364</v>
      </c>
      <c r="AB1132" s="146" t="s">
        <v>1315</v>
      </c>
      <c r="AC1132" s="146" t="s">
        <v>1290</v>
      </c>
      <c r="AD1132" s="146"/>
      <c r="AE1132" s="146" t="s">
        <v>1362</v>
      </c>
      <c r="AF1132" s="146"/>
    </row>
    <row r="1133" spans="1:32" ht="16.5">
      <c r="A1133" s="146"/>
      <c r="B1133" s="146"/>
      <c r="C1133" s="146"/>
      <c r="D1133" s="146"/>
      <c r="E1133" s="146"/>
      <c r="F1133" s="146"/>
      <c r="G1133" s="146"/>
      <c r="H1133" s="146"/>
      <c r="I1133" s="146"/>
      <c r="J1133" s="146"/>
      <c r="K1133" s="146"/>
      <c r="L1133" s="146"/>
      <c r="M1133" s="146"/>
      <c r="N1133" s="146"/>
      <c r="O1133" s="146"/>
      <c r="P1133" s="146"/>
      <c r="Q1133" s="146"/>
      <c r="R1133" s="146"/>
      <c r="S1133" s="146"/>
      <c r="T1133" s="146"/>
      <c r="U1133" s="146"/>
      <c r="V1133" s="146"/>
      <c r="W1133" s="146"/>
      <c r="X1133" s="146"/>
      <c r="Y1133" s="146" t="s">
        <v>1475</v>
      </c>
      <c r="Z1133" s="146" t="s">
        <v>49</v>
      </c>
      <c r="AA1133" s="146" t="s">
        <v>1365</v>
      </c>
      <c r="AB1133" s="146" t="s">
        <v>1293</v>
      </c>
      <c r="AC1133" s="146" t="s">
        <v>1290</v>
      </c>
      <c r="AD1133" s="146"/>
      <c r="AE1133" s="146" t="s">
        <v>1362</v>
      </c>
      <c r="AF1133" s="146"/>
    </row>
    <row r="1134" spans="1:32" ht="16.5">
      <c r="A1134" s="146"/>
      <c r="B1134" s="146"/>
      <c r="C1134" s="146"/>
      <c r="D1134" s="146"/>
      <c r="E1134" s="146"/>
      <c r="F1134" s="146"/>
      <c r="G1134" s="146"/>
      <c r="H1134" s="146"/>
      <c r="I1134" s="146"/>
      <c r="J1134" s="146"/>
      <c r="K1134" s="146"/>
      <c r="L1134" s="146"/>
      <c r="M1134" s="146"/>
      <c r="N1134" s="146"/>
      <c r="O1134" s="146"/>
      <c r="P1134" s="146"/>
      <c r="Q1134" s="146"/>
      <c r="R1134" s="146"/>
      <c r="S1134" s="146"/>
      <c r="T1134" s="146"/>
      <c r="U1134" s="146"/>
      <c r="V1134" s="146"/>
      <c r="W1134" s="146"/>
      <c r="X1134" s="146"/>
      <c r="Y1134" s="146" t="s">
        <v>198</v>
      </c>
      <c r="Z1134" s="146" t="s">
        <v>49</v>
      </c>
      <c r="AA1134" s="146" t="s">
        <v>1361</v>
      </c>
      <c r="AB1134" s="146" t="s">
        <v>1306</v>
      </c>
      <c r="AC1134" s="146" t="s">
        <v>1290</v>
      </c>
      <c r="AD1134" s="146"/>
      <c r="AE1134" s="146" t="s">
        <v>1362</v>
      </c>
      <c r="AF1134" s="146"/>
    </row>
    <row r="1135" spans="1:32" ht="16.5">
      <c r="A1135" s="146" t="s">
        <v>1703</v>
      </c>
      <c r="B1135" s="146" t="s">
        <v>2647</v>
      </c>
      <c r="C1135" s="146" t="s">
        <v>1279</v>
      </c>
      <c r="D1135" s="146" t="s">
        <v>35</v>
      </c>
      <c r="E1135" s="146" t="s">
        <v>36</v>
      </c>
      <c r="F1135" s="146" t="s">
        <v>2149</v>
      </c>
      <c r="G1135" s="146" t="s">
        <v>2279</v>
      </c>
      <c r="H1135" s="146" t="s">
        <v>1281</v>
      </c>
      <c r="I1135" s="146" t="s">
        <v>1281</v>
      </c>
      <c r="J1135" s="146" t="s">
        <v>40</v>
      </c>
      <c r="K1135" s="146" t="s">
        <v>1283</v>
      </c>
      <c r="L1135" s="146"/>
      <c r="M1135" s="146"/>
      <c r="N1135" s="143" t="s">
        <v>2608</v>
      </c>
      <c r="O1135" s="143" t="s">
        <v>2608</v>
      </c>
      <c r="P1135" s="146" t="s">
        <v>2648</v>
      </c>
      <c r="Q1135" s="146" t="s">
        <v>2642</v>
      </c>
      <c r="R1135" s="146" t="s">
        <v>766</v>
      </c>
      <c r="S1135" s="146" t="s">
        <v>2643</v>
      </c>
      <c r="T1135" s="146" t="s">
        <v>46</v>
      </c>
      <c r="U1135" s="146" t="s">
        <v>2547</v>
      </c>
      <c r="V1135" s="146" t="s">
        <v>1287</v>
      </c>
      <c r="W1135" s="146" t="s">
        <v>49</v>
      </c>
      <c r="X1135" s="146"/>
      <c r="Y1135" s="146" t="s">
        <v>50</v>
      </c>
      <c r="Z1135" s="146" t="s">
        <v>49</v>
      </c>
      <c r="AA1135" s="146" t="s">
        <v>1288</v>
      </c>
      <c r="AB1135" s="146" t="s">
        <v>1289</v>
      </c>
      <c r="AC1135" s="146" t="s">
        <v>1290</v>
      </c>
      <c r="AD1135" s="146"/>
      <c r="AE1135" s="146" t="s">
        <v>1291</v>
      </c>
      <c r="AF1135" s="146"/>
    </row>
    <row r="1136" spans="1:32" ht="16.5">
      <c r="A1136" s="146"/>
      <c r="B1136" s="146"/>
      <c r="C1136" s="146"/>
      <c r="D1136" s="146"/>
      <c r="E1136" s="146"/>
      <c r="F1136" s="146"/>
      <c r="G1136" s="146"/>
      <c r="H1136" s="146"/>
      <c r="I1136" s="146"/>
      <c r="J1136" s="146"/>
      <c r="K1136" s="146"/>
      <c r="L1136" s="146"/>
      <c r="M1136" s="146"/>
      <c r="N1136" s="146"/>
      <c r="O1136" s="146"/>
      <c r="P1136" s="146"/>
      <c r="Q1136" s="146"/>
      <c r="R1136" s="146"/>
      <c r="S1136" s="146"/>
      <c r="T1136" s="146"/>
      <c r="U1136" s="146"/>
      <c r="V1136" s="146"/>
      <c r="W1136" s="146"/>
      <c r="X1136" s="146"/>
      <c r="Y1136" s="146" t="s">
        <v>103</v>
      </c>
      <c r="Z1136" s="146" t="s">
        <v>49</v>
      </c>
      <c r="AA1136" s="146" t="s">
        <v>1292</v>
      </c>
      <c r="AB1136" s="146" t="s">
        <v>1289</v>
      </c>
      <c r="AC1136" s="146" t="s">
        <v>1290</v>
      </c>
      <c r="AD1136" s="146"/>
      <c r="AE1136" s="146" t="s">
        <v>1294</v>
      </c>
      <c r="AF1136" s="146"/>
    </row>
    <row r="1137" spans="1:32" ht="16.5">
      <c r="A1137" s="146"/>
      <c r="B1137" s="146"/>
      <c r="C1137" s="146"/>
      <c r="D1137" s="146"/>
      <c r="E1137" s="146"/>
      <c r="F1137" s="146"/>
      <c r="G1137" s="146"/>
      <c r="H1137" s="146"/>
      <c r="I1137" s="146"/>
      <c r="J1137" s="146"/>
      <c r="K1137" s="146"/>
      <c r="L1137" s="146"/>
      <c r="M1137" s="146"/>
      <c r="N1137" s="146"/>
      <c r="O1137" s="146"/>
      <c r="P1137" s="146"/>
      <c r="Q1137" s="146"/>
      <c r="R1137" s="146"/>
      <c r="S1137" s="146"/>
      <c r="T1137" s="146"/>
      <c r="U1137" s="146"/>
      <c r="V1137" s="146"/>
      <c r="W1137" s="146"/>
      <c r="X1137" s="146"/>
      <c r="Y1137" s="146" t="s">
        <v>210</v>
      </c>
      <c r="Z1137" s="146" t="s">
        <v>49</v>
      </c>
      <c r="AA1137" s="146" t="s">
        <v>1541</v>
      </c>
      <c r="AB1137" s="146" t="s">
        <v>1306</v>
      </c>
      <c r="AC1137" s="146" t="s">
        <v>1290</v>
      </c>
      <c r="AD1137" s="146"/>
      <c r="AE1137" s="146" t="s">
        <v>1551</v>
      </c>
      <c r="AF1137" s="146"/>
    </row>
    <row r="1138" spans="1:32" ht="16.5">
      <c r="A1138" s="146"/>
      <c r="B1138" s="146"/>
      <c r="C1138" s="146"/>
      <c r="D1138" s="146"/>
      <c r="E1138" s="146"/>
      <c r="F1138" s="146"/>
      <c r="G1138" s="146"/>
      <c r="H1138" s="146"/>
      <c r="I1138" s="146"/>
      <c r="J1138" s="146"/>
      <c r="K1138" s="146"/>
      <c r="L1138" s="146"/>
      <c r="M1138" s="146"/>
      <c r="N1138" s="146"/>
      <c r="O1138" s="146"/>
      <c r="P1138" s="146"/>
      <c r="Q1138" s="146"/>
      <c r="R1138" s="146"/>
      <c r="S1138" s="146"/>
      <c r="T1138" s="146"/>
      <c r="U1138" s="146"/>
      <c r="V1138" s="146"/>
      <c r="W1138" s="146"/>
      <c r="X1138" s="146"/>
      <c r="Y1138" s="146" t="s">
        <v>200</v>
      </c>
      <c r="Z1138" s="146" t="s">
        <v>49</v>
      </c>
      <c r="AA1138" s="146" t="s">
        <v>1541</v>
      </c>
      <c r="AB1138" s="146" t="s">
        <v>1315</v>
      </c>
      <c r="AC1138" s="146" t="s">
        <v>1290</v>
      </c>
      <c r="AD1138" s="146"/>
      <c r="AE1138" s="146" t="s">
        <v>1551</v>
      </c>
      <c r="AF1138" s="146"/>
    </row>
    <row r="1139" spans="1:32" ht="16.5">
      <c r="A1139" s="146"/>
      <c r="B1139" s="146"/>
      <c r="C1139" s="146"/>
      <c r="D1139" s="146"/>
      <c r="E1139" s="146"/>
      <c r="F1139" s="146"/>
      <c r="G1139" s="146"/>
      <c r="H1139" s="146"/>
      <c r="I1139" s="146"/>
      <c r="J1139" s="146"/>
      <c r="K1139" s="146"/>
      <c r="L1139" s="146"/>
      <c r="M1139" s="146"/>
      <c r="N1139" s="146"/>
      <c r="O1139" s="146"/>
      <c r="P1139" s="146"/>
      <c r="Q1139" s="146"/>
      <c r="R1139" s="146"/>
      <c r="S1139" s="146"/>
      <c r="T1139" s="146"/>
      <c r="U1139" s="146"/>
      <c r="V1139" s="146"/>
      <c r="W1139" s="146"/>
      <c r="X1139" s="146"/>
      <c r="Y1139" s="146" t="s">
        <v>1360</v>
      </c>
      <c r="Z1139" s="146" t="s">
        <v>49</v>
      </c>
      <c r="AA1139" s="146" t="s">
        <v>1361</v>
      </c>
      <c r="AB1139" s="146" t="s">
        <v>1293</v>
      </c>
      <c r="AC1139" s="146" t="s">
        <v>1290</v>
      </c>
      <c r="AD1139" s="146"/>
      <c r="AE1139" s="146" t="s">
        <v>1362</v>
      </c>
      <c r="AF1139" s="146"/>
    </row>
    <row r="1140" spans="1:32" ht="16.5">
      <c r="A1140" s="146"/>
      <c r="B1140" s="146"/>
      <c r="C1140" s="146"/>
      <c r="D1140" s="146"/>
      <c r="E1140" s="146"/>
      <c r="F1140" s="146"/>
      <c r="G1140" s="146"/>
      <c r="H1140" s="146"/>
      <c r="I1140" s="146"/>
      <c r="J1140" s="146"/>
      <c r="K1140" s="146"/>
      <c r="L1140" s="146"/>
      <c r="M1140" s="146"/>
      <c r="N1140" s="146"/>
      <c r="O1140" s="146"/>
      <c r="P1140" s="146"/>
      <c r="Q1140" s="146"/>
      <c r="R1140" s="146"/>
      <c r="S1140" s="146"/>
      <c r="T1140" s="146"/>
      <c r="U1140" s="146"/>
      <c r="V1140" s="146"/>
      <c r="W1140" s="146"/>
      <c r="X1140" s="146"/>
      <c r="Y1140" s="146" t="s">
        <v>1363</v>
      </c>
      <c r="Z1140" s="146" t="s">
        <v>49</v>
      </c>
      <c r="AA1140" s="146" t="s">
        <v>1364</v>
      </c>
      <c r="AB1140" s="146" t="s">
        <v>1315</v>
      </c>
      <c r="AC1140" s="146" t="s">
        <v>1290</v>
      </c>
      <c r="AD1140" s="146"/>
      <c r="AE1140" s="146" t="s">
        <v>1362</v>
      </c>
      <c r="AF1140" s="146"/>
    </row>
    <row r="1141" spans="1:32" ht="16.5">
      <c r="A1141" s="146"/>
      <c r="B1141" s="146"/>
      <c r="C1141" s="146"/>
      <c r="D1141" s="146"/>
      <c r="E1141" s="146"/>
      <c r="F1141" s="146"/>
      <c r="G1141" s="146"/>
      <c r="H1141" s="146"/>
      <c r="I1141" s="146"/>
      <c r="J1141" s="146"/>
      <c r="K1141" s="146"/>
      <c r="L1141" s="146"/>
      <c r="M1141" s="146"/>
      <c r="N1141" s="146"/>
      <c r="O1141" s="146"/>
      <c r="P1141" s="146"/>
      <c r="Q1141" s="146"/>
      <c r="R1141" s="146"/>
      <c r="S1141" s="146"/>
      <c r="T1141" s="146"/>
      <c r="U1141" s="146"/>
      <c r="V1141" s="146"/>
      <c r="W1141" s="146"/>
      <c r="X1141" s="146"/>
      <c r="Y1141" s="146" t="s">
        <v>1475</v>
      </c>
      <c r="Z1141" s="146" t="s">
        <v>49</v>
      </c>
      <c r="AA1141" s="146" t="s">
        <v>1365</v>
      </c>
      <c r="AB1141" s="146" t="s">
        <v>1293</v>
      </c>
      <c r="AC1141" s="146" t="s">
        <v>1290</v>
      </c>
      <c r="AD1141" s="146"/>
      <c r="AE1141" s="146" t="s">
        <v>1362</v>
      </c>
      <c r="AF1141" s="146"/>
    </row>
    <row r="1142" spans="1:32" ht="16.5">
      <c r="A1142" s="146"/>
      <c r="B1142" s="146"/>
      <c r="C1142" s="146"/>
      <c r="D1142" s="146"/>
      <c r="E1142" s="146"/>
      <c r="F1142" s="146"/>
      <c r="G1142" s="146"/>
      <c r="H1142" s="146"/>
      <c r="I1142" s="146"/>
      <c r="J1142" s="146"/>
      <c r="K1142" s="146"/>
      <c r="L1142" s="146"/>
      <c r="M1142" s="146"/>
      <c r="N1142" s="146"/>
      <c r="O1142" s="146"/>
      <c r="P1142" s="146"/>
      <c r="Q1142" s="146"/>
      <c r="R1142" s="146"/>
      <c r="S1142" s="146"/>
      <c r="T1142" s="146"/>
      <c r="U1142" s="146"/>
      <c r="V1142" s="146"/>
      <c r="W1142" s="146"/>
      <c r="X1142" s="146"/>
      <c r="Y1142" s="146" t="s">
        <v>198</v>
      </c>
      <c r="Z1142" s="146" t="s">
        <v>49</v>
      </c>
      <c r="AA1142" s="146" t="s">
        <v>1361</v>
      </c>
      <c r="AB1142" s="146" t="s">
        <v>1306</v>
      </c>
      <c r="AC1142" s="146" t="s">
        <v>1290</v>
      </c>
      <c r="AD1142" s="146"/>
      <c r="AE1142" s="146" t="s">
        <v>1362</v>
      </c>
      <c r="AF1142" s="146"/>
    </row>
    <row r="1143" spans="1:32" ht="16.5">
      <c r="A1143" s="146" t="s">
        <v>1703</v>
      </c>
      <c r="B1143" s="146" t="s">
        <v>2649</v>
      </c>
      <c r="C1143" s="146" t="s">
        <v>1279</v>
      </c>
      <c r="D1143" s="146" t="s">
        <v>35</v>
      </c>
      <c r="E1143" s="146" t="s">
        <v>36</v>
      </c>
      <c r="F1143" s="146" t="s">
        <v>1711</v>
      </c>
      <c r="G1143" s="146" t="s">
        <v>2638</v>
      </c>
      <c r="H1143" s="146" t="s">
        <v>1281</v>
      </c>
      <c r="I1143" s="146" t="s">
        <v>1281</v>
      </c>
      <c r="J1143" s="146" t="s">
        <v>40</v>
      </c>
      <c r="K1143" s="146" t="s">
        <v>1283</v>
      </c>
      <c r="L1143" s="146"/>
      <c r="M1143" s="146"/>
      <c r="N1143" s="143" t="s">
        <v>2530</v>
      </c>
      <c r="O1143" s="143" t="s">
        <v>2608</v>
      </c>
      <c r="P1143" s="146" t="s">
        <v>2650</v>
      </c>
      <c r="Q1143" s="146" t="s">
        <v>2651</v>
      </c>
      <c r="R1143" s="146" t="s">
        <v>766</v>
      </c>
      <c r="S1143" s="146" t="s">
        <v>2652</v>
      </c>
      <c r="T1143" s="146" t="s">
        <v>46</v>
      </c>
      <c r="U1143" s="146" t="s">
        <v>2547</v>
      </c>
      <c r="V1143" s="146" t="s">
        <v>1287</v>
      </c>
      <c r="W1143" s="146" t="s">
        <v>49</v>
      </c>
      <c r="X1143" s="146"/>
      <c r="Y1143" s="146" t="s">
        <v>50</v>
      </c>
      <c r="Z1143" s="146" t="s">
        <v>49</v>
      </c>
      <c r="AA1143" s="146" t="s">
        <v>1288</v>
      </c>
      <c r="AB1143" s="146" t="s">
        <v>1289</v>
      </c>
      <c r="AC1143" s="146" t="s">
        <v>1290</v>
      </c>
      <c r="AD1143" s="146"/>
      <c r="AE1143" s="146" t="s">
        <v>1291</v>
      </c>
      <c r="AF1143" s="146"/>
    </row>
    <row r="1144" spans="1:32" ht="16.5">
      <c r="A1144" s="146"/>
      <c r="B1144" s="146"/>
      <c r="C1144" s="146"/>
      <c r="D1144" s="146"/>
      <c r="E1144" s="146"/>
      <c r="F1144" s="146"/>
      <c r="G1144" s="146"/>
      <c r="H1144" s="146"/>
      <c r="I1144" s="146"/>
      <c r="J1144" s="146"/>
      <c r="K1144" s="146"/>
      <c r="L1144" s="146"/>
      <c r="M1144" s="146"/>
      <c r="N1144" s="146"/>
      <c r="O1144" s="146"/>
      <c r="P1144" s="146"/>
      <c r="Q1144" s="146"/>
      <c r="R1144" s="146"/>
      <c r="S1144" s="146"/>
      <c r="T1144" s="146"/>
      <c r="U1144" s="146"/>
      <c r="V1144" s="146"/>
      <c r="W1144" s="146"/>
      <c r="X1144" s="146"/>
      <c r="Y1144" s="146" t="s">
        <v>103</v>
      </c>
      <c r="Z1144" s="146" t="s">
        <v>49</v>
      </c>
      <c r="AA1144" s="146" t="s">
        <v>1292</v>
      </c>
      <c r="AB1144" s="146" t="s">
        <v>1293</v>
      </c>
      <c r="AC1144" s="146" t="s">
        <v>1290</v>
      </c>
      <c r="AD1144" s="146"/>
      <c r="AE1144" s="146" t="s">
        <v>1294</v>
      </c>
      <c r="AF1144" s="146"/>
    </row>
    <row r="1145" spans="1:32" ht="16.5">
      <c r="A1145" s="146"/>
      <c r="B1145" s="146"/>
      <c r="C1145" s="146"/>
      <c r="D1145" s="146"/>
      <c r="E1145" s="146"/>
      <c r="F1145" s="146"/>
      <c r="G1145" s="146"/>
      <c r="H1145" s="146"/>
      <c r="I1145" s="146"/>
      <c r="J1145" s="146"/>
      <c r="K1145" s="146"/>
      <c r="L1145" s="146"/>
      <c r="M1145" s="146"/>
      <c r="N1145" s="146"/>
      <c r="O1145" s="146"/>
      <c r="P1145" s="146"/>
      <c r="Q1145" s="146"/>
      <c r="R1145" s="146"/>
      <c r="S1145" s="146"/>
      <c r="T1145" s="146"/>
      <c r="U1145" s="146"/>
      <c r="V1145" s="146"/>
      <c r="W1145" s="146"/>
      <c r="X1145" s="146"/>
      <c r="Y1145" s="146" t="s">
        <v>200</v>
      </c>
      <c r="Z1145" s="146" t="s">
        <v>49</v>
      </c>
      <c r="AA1145" s="146" t="s">
        <v>1541</v>
      </c>
      <c r="AB1145" s="146" t="s">
        <v>1315</v>
      </c>
      <c r="AC1145" s="146" t="s">
        <v>1290</v>
      </c>
      <c r="AD1145" s="146"/>
      <c r="AE1145" s="146" t="s">
        <v>1551</v>
      </c>
      <c r="AF1145" s="146"/>
    </row>
    <row r="1146" spans="1:32" ht="16.5">
      <c r="A1146" s="146"/>
      <c r="B1146" s="146"/>
      <c r="C1146" s="146"/>
      <c r="D1146" s="146"/>
      <c r="E1146" s="146"/>
      <c r="F1146" s="146"/>
      <c r="G1146" s="146"/>
      <c r="H1146" s="146"/>
      <c r="I1146" s="146"/>
      <c r="J1146" s="146"/>
      <c r="K1146" s="146"/>
      <c r="L1146" s="146"/>
      <c r="M1146" s="146"/>
      <c r="N1146" s="146"/>
      <c r="O1146" s="146"/>
      <c r="P1146" s="146"/>
      <c r="Q1146" s="146"/>
      <c r="R1146" s="146"/>
      <c r="S1146" s="146"/>
      <c r="T1146" s="146"/>
      <c r="U1146" s="146"/>
      <c r="V1146" s="146"/>
      <c r="W1146" s="146"/>
      <c r="X1146" s="146"/>
      <c r="Y1146" s="146" t="s">
        <v>213</v>
      </c>
      <c r="Z1146" s="146" t="s">
        <v>49</v>
      </c>
      <c r="AA1146" s="146" t="s">
        <v>1365</v>
      </c>
      <c r="AB1146" s="146" t="s">
        <v>1293</v>
      </c>
      <c r="AC1146" s="146" t="s">
        <v>1290</v>
      </c>
      <c r="AD1146" s="146"/>
      <c r="AE1146" s="146" t="s">
        <v>1362</v>
      </c>
      <c r="AF1146" s="146"/>
    </row>
    <row r="1147" spans="1:32" ht="16.5">
      <c r="A1147" s="146"/>
      <c r="B1147" s="146"/>
      <c r="C1147" s="146"/>
      <c r="D1147" s="146"/>
      <c r="E1147" s="146"/>
      <c r="F1147" s="146"/>
      <c r="G1147" s="146"/>
      <c r="H1147" s="146"/>
      <c r="I1147" s="146"/>
      <c r="J1147" s="146"/>
      <c r="K1147" s="146"/>
      <c r="L1147" s="146"/>
      <c r="M1147" s="146"/>
      <c r="N1147" s="146"/>
      <c r="O1147" s="146"/>
      <c r="P1147" s="146"/>
      <c r="Q1147" s="146"/>
      <c r="R1147" s="146"/>
      <c r="S1147" s="146"/>
      <c r="T1147" s="146"/>
      <c r="U1147" s="146"/>
      <c r="V1147" s="146"/>
      <c r="W1147" s="146"/>
      <c r="X1147" s="146"/>
      <c r="Y1147" s="146" t="s">
        <v>1475</v>
      </c>
      <c r="Z1147" s="146" t="s">
        <v>49</v>
      </c>
      <c r="AA1147" s="146" t="s">
        <v>1365</v>
      </c>
      <c r="AB1147" s="146" t="s">
        <v>1293</v>
      </c>
      <c r="AC1147" s="146" t="s">
        <v>1290</v>
      </c>
      <c r="AD1147" s="146"/>
      <c r="AE1147" s="146" t="s">
        <v>1362</v>
      </c>
      <c r="AF1147" s="146"/>
    </row>
    <row r="1148" spans="1:32" ht="16.5">
      <c r="A1148" s="146"/>
      <c r="B1148" s="146"/>
      <c r="C1148" s="146"/>
      <c r="D1148" s="146"/>
      <c r="E1148" s="146"/>
      <c r="F1148" s="146"/>
      <c r="G1148" s="146"/>
      <c r="H1148" s="146"/>
      <c r="I1148" s="146"/>
      <c r="J1148" s="146"/>
      <c r="K1148" s="146"/>
      <c r="L1148" s="146"/>
      <c r="M1148" s="146"/>
      <c r="N1148" s="146"/>
      <c r="O1148" s="146"/>
      <c r="P1148" s="146"/>
      <c r="Q1148" s="146"/>
      <c r="R1148" s="146"/>
      <c r="S1148" s="146"/>
      <c r="T1148" s="146"/>
      <c r="U1148" s="146"/>
      <c r="V1148" s="146"/>
      <c r="W1148" s="146"/>
      <c r="X1148" s="146"/>
      <c r="Y1148" s="146" t="s">
        <v>198</v>
      </c>
      <c r="Z1148" s="146" t="s">
        <v>49</v>
      </c>
      <c r="AA1148" s="146" t="s">
        <v>1361</v>
      </c>
      <c r="AB1148" s="146" t="s">
        <v>1306</v>
      </c>
      <c r="AC1148" s="146" t="s">
        <v>1290</v>
      </c>
      <c r="AD1148" s="146"/>
      <c r="AE1148" s="146" t="s">
        <v>1362</v>
      </c>
      <c r="AF1148" s="146"/>
    </row>
    <row r="1149" spans="1:32" ht="16.5">
      <c r="A1149" s="146" t="s">
        <v>1703</v>
      </c>
      <c r="B1149" s="146" t="s">
        <v>2653</v>
      </c>
      <c r="C1149" s="146" t="s">
        <v>1279</v>
      </c>
      <c r="D1149" s="146" t="s">
        <v>35</v>
      </c>
      <c r="E1149" s="146" t="s">
        <v>36</v>
      </c>
      <c r="F1149" s="146" t="s">
        <v>245</v>
      </c>
      <c r="G1149" s="146" t="s">
        <v>2654</v>
      </c>
      <c r="H1149" s="146" t="s">
        <v>1281</v>
      </c>
      <c r="I1149" s="146" t="s">
        <v>1281</v>
      </c>
      <c r="J1149" s="146" t="s">
        <v>40</v>
      </c>
      <c r="K1149" s="146" t="s">
        <v>1283</v>
      </c>
      <c r="L1149" s="146"/>
      <c r="M1149" s="146"/>
      <c r="N1149" s="143" t="s">
        <v>2530</v>
      </c>
      <c r="O1149" s="143" t="s">
        <v>2608</v>
      </c>
      <c r="P1149" s="146" t="s">
        <v>2655</v>
      </c>
      <c r="Q1149" s="146" t="s">
        <v>2651</v>
      </c>
      <c r="R1149" s="146" t="s">
        <v>766</v>
      </c>
      <c r="S1149" s="146" t="s">
        <v>2652</v>
      </c>
      <c r="T1149" s="146" t="s">
        <v>46</v>
      </c>
      <c r="U1149" s="146" t="s">
        <v>2547</v>
      </c>
      <c r="V1149" s="146" t="s">
        <v>1287</v>
      </c>
      <c r="W1149" s="146" t="s">
        <v>49</v>
      </c>
      <c r="X1149" s="146"/>
      <c r="Y1149" s="146" t="s">
        <v>50</v>
      </c>
      <c r="Z1149" s="146" t="s">
        <v>49</v>
      </c>
      <c r="AA1149" s="146" t="s">
        <v>2656</v>
      </c>
      <c r="AB1149" s="146" t="s">
        <v>1289</v>
      </c>
      <c r="AC1149" s="146" t="s">
        <v>1290</v>
      </c>
      <c r="AD1149" s="146"/>
      <c r="AE1149" s="146" t="s">
        <v>1291</v>
      </c>
      <c r="AF1149" s="146"/>
    </row>
    <row r="1150" spans="1:32" ht="16.5">
      <c r="A1150" s="146"/>
      <c r="B1150" s="146"/>
      <c r="C1150" s="146"/>
      <c r="D1150" s="146"/>
      <c r="E1150" s="146"/>
      <c r="F1150" s="146"/>
      <c r="G1150" s="146"/>
      <c r="H1150" s="146"/>
      <c r="I1150" s="146"/>
      <c r="J1150" s="146"/>
      <c r="K1150" s="146"/>
      <c r="L1150" s="146"/>
      <c r="M1150" s="146"/>
      <c r="N1150" s="146"/>
      <c r="O1150" s="146"/>
      <c r="P1150" s="146"/>
      <c r="Q1150" s="146"/>
      <c r="R1150" s="146"/>
      <c r="S1150" s="146"/>
      <c r="T1150" s="146"/>
      <c r="U1150" s="146"/>
      <c r="V1150" s="146"/>
      <c r="W1150" s="146"/>
      <c r="X1150" s="146"/>
      <c r="Y1150" s="146" t="s">
        <v>103</v>
      </c>
      <c r="Z1150" s="146" t="s">
        <v>49</v>
      </c>
      <c r="AA1150" s="146" t="s">
        <v>1292</v>
      </c>
      <c r="AB1150" s="146" t="s">
        <v>1293</v>
      </c>
      <c r="AC1150" s="146" t="s">
        <v>1290</v>
      </c>
      <c r="AD1150" s="146"/>
      <c r="AE1150" s="146" t="s">
        <v>1294</v>
      </c>
      <c r="AF1150" s="146"/>
    </row>
    <row r="1151" spans="1:32" ht="16.5">
      <c r="A1151" s="146"/>
      <c r="B1151" s="146"/>
      <c r="C1151" s="146"/>
      <c r="D1151" s="146"/>
      <c r="E1151" s="146"/>
      <c r="F1151" s="146"/>
      <c r="G1151" s="146"/>
      <c r="H1151" s="146"/>
      <c r="I1151" s="146"/>
      <c r="J1151" s="146"/>
      <c r="K1151" s="146"/>
      <c r="L1151" s="146"/>
      <c r="M1151" s="146"/>
      <c r="N1151" s="146"/>
      <c r="O1151" s="146"/>
      <c r="P1151" s="146"/>
      <c r="Q1151" s="146"/>
      <c r="R1151" s="146"/>
      <c r="S1151" s="146"/>
      <c r="T1151" s="146"/>
      <c r="U1151" s="146"/>
      <c r="V1151" s="146"/>
      <c r="W1151" s="146"/>
      <c r="X1151" s="146"/>
      <c r="Y1151" s="146" t="s">
        <v>210</v>
      </c>
      <c r="Z1151" s="146" t="s">
        <v>49</v>
      </c>
      <c r="AA1151" s="146" t="s">
        <v>1541</v>
      </c>
      <c r="AB1151" s="146" t="s">
        <v>1306</v>
      </c>
      <c r="AC1151" s="146" t="s">
        <v>1290</v>
      </c>
      <c r="AD1151" s="146"/>
      <c r="AE1151" s="146" t="s">
        <v>1551</v>
      </c>
      <c r="AF1151" s="146"/>
    </row>
    <row r="1152" spans="1:32" ht="16.5">
      <c r="A1152" s="146"/>
      <c r="B1152" s="146"/>
      <c r="C1152" s="146"/>
      <c r="D1152" s="146"/>
      <c r="E1152" s="146"/>
      <c r="F1152" s="146"/>
      <c r="G1152" s="146"/>
      <c r="H1152" s="146"/>
      <c r="I1152" s="146"/>
      <c r="J1152" s="146"/>
      <c r="K1152" s="146"/>
      <c r="L1152" s="146"/>
      <c r="M1152" s="146"/>
      <c r="N1152" s="146"/>
      <c r="O1152" s="146"/>
      <c r="P1152" s="146"/>
      <c r="Q1152" s="146"/>
      <c r="R1152" s="146"/>
      <c r="S1152" s="146"/>
      <c r="T1152" s="146"/>
      <c r="U1152" s="146"/>
      <c r="V1152" s="146"/>
      <c r="W1152" s="146"/>
      <c r="X1152" s="146"/>
      <c r="Y1152" s="146" t="s">
        <v>200</v>
      </c>
      <c r="Z1152" s="146" t="s">
        <v>49</v>
      </c>
      <c r="AA1152" s="146" t="s">
        <v>1541</v>
      </c>
      <c r="AB1152" s="146" t="s">
        <v>1315</v>
      </c>
      <c r="AC1152" s="146" t="s">
        <v>1290</v>
      </c>
      <c r="AD1152" s="146"/>
      <c r="AE1152" s="146" t="s">
        <v>1551</v>
      </c>
      <c r="AF1152" s="146"/>
    </row>
    <row r="1153" spans="1:32" ht="16.5">
      <c r="A1153" s="146"/>
      <c r="B1153" s="146"/>
      <c r="C1153" s="146"/>
      <c r="D1153" s="146"/>
      <c r="E1153" s="146"/>
      <c r="F1153" s="146"/>
      <c r="G1153" s="146"/>
      <c r="H1153" s="146"/>
      <c r="I1153" s="146"/>
      <c r="J1153" s="146"/>
      <c r="K1153" s="146"/>
      <c r="L1153" s="146"/>
      <c r="M1153" s="146"/>
      <c r="N1153" s="146"/>
      <c r="O1153" s="146"/>
      <c r="P1153" s="146"/>
      <c r="Q1153" s="146"/>
      <c r="R1153" s="146"/>
      <c r="S1153" s="146"/>
      <c r="T1153" s="146"/>
      <c r="U1153" s="146"/>
      <c r="V1153" s="146"/>
      <c r="W1153" s="146"/>
      <c r="X1153" s="146"/>
      <c r="Y1153" s="146" t="s">
        <v>1363</v>
      </c>
      <c r="Z1153" s="146" t="s">
        <v>49</v>
      </c>
      <c r="AA1153" s="146" t="s">
        <v>1364</v>
      </c>
      <c r="AB1153" s="146" t="s">
        <v>1315</v>
      </c>
      <c r="AC1153" s="146" t="s">
        <v>1290</v>
      </c>
      <c r="AD1153" s="146"/>
      <c r="AE1153" s="146" t="s">
        <v>1362</v>
      </c>
      <c r="AF1153" s="146"/>
    </row>
    <row r="1154" spans="1:32" ht="16.5">
      <c r="A1154" s="146"/>
      <c r="B1154" s="146"/>
      <c r="C1154" s="146"/>
      <c r="D1154" s="146"/>
      <c r="E1154" s="146"/>
      <c r="F1154" s="146"/>
      <c r="G1154" s="146"/>
      <c r="H1154" s="146"/>
      <c r="I1154" s="146"/>
      <c r="J1154" s="146"/>
      <c r="K1154" s="146"/>
      <c r="L1154" s="146"/>
      <c r="M1154" s="146"/>
      <c r="N1154" s="146"/>
      <c r="O1154" s="146"/>
      <c r="P1154" s="146"/>
      <c r="Q1154" s="146"/>
      <c r="R1154" s="146"/>
      <c r="S1154" s="146"/>
      <c r="T1154" s="146"/>
      <c r="U1154" s="146"/>
      <c r="V1154" s="146"/>
      <c r="W1154" s="146"/>
      <c r="X1154" s="146"/>
      <c r="Y1154" s="146" t="s">
        <v>1475</v>
      </c>
      <c r="Z1154" s="146" t="s">
        <v>49</v>
      </c>
      <c r="AA1154" s="146" t="s">
        <v>1365</v>
      </c>
      <c r="AB1154" s="146" t="s">
        <v>1293</v>
      </c>
      <c r="AC1154" s="146" t="s">
        <v>1290</v>
      </c>
      <c r="AD1154" s="146"/>
      <c r="AE1154" s="146" t="s">
        <v>1362</v>
      </c>
      <c r="AF1154" s="146"/>
    </row>
    <row r="1155" spans="1:32" ht="16.5">
      <c r="A1155" s="146"/>
      <c r="B1155" s="146"/>
      <c r="C1155" s="146"/>
      <c r="D1155" s="146"/>
      <c r="E1155" s="146"/>
      <c r="F1155" s="146"/>
      <c r="G1155" s="146"/>
      <c r="H1155" s="146"/>
      <c r="I1155" s="146"/>
      <c r="J1155" s="146"/>
      <c r="K1155" s="146"/>
      <c r="L1155" s="146"/>
      <c r="M1155" s="146"/>
      <c r="N1155" s="146"/>
      <c r="O1155" s="146"/>
      <c r="P1155" s="146"/>
      <c r="Q1155" s="146"/>
      <c r="R1155" s="146"/>
      <c r="S1155" s="146"/>
      <c r="T1155" s="146"/>
      <c r="U1155" s="146"/>
      <c r="V1155" s="146"/>
      <c r="W1155" s="146"/>
      <c r="X1155" s="146"/>
      <c r="Y1155" s="146" t="s">
        <v>198</v>
      </c>
      <c r="Z1155" s="146" t="s">
        <v>49</v>
      </c>
      <c r="AA1155" s="146" t="s">
        <v>1361</v>
      </c>
      <c r="AB1155" s="146" t="s">
        <v>1306</v>
      </c>
      <c r="AC1155" s="146" t="s">
        <v>1290</v>
      </c>
      <c r="AD1155" s="146"/>
      <c r="AE1155" s="146" t="s">
        <v>1362</v>
      </c>
      <c r="AF1155" s="146"/>
    </row>
    <row r="1156" spans="1:32" ht="16.5">
      <c r="A1156" s="146" t="s">
        <v>1703</v>
      </c>
      <c r="B1156" s="146" t="s">
        <v>2657</v>
      </c>
      <c r="C1156" s="146" t="s">
        <v>1279</v>
      </c>
      <c r="D1156" s="146" t="s">
        <v>35</v>
      </c>
      <c r="E1156" s="146" t="s">
        <v>36</v>
      </c>
      <c r="F1156" s="146" t="s">
        <v>2054</v>
      </c>
      <c r="G1156" s="146" t="s">
        <v>2055</v>
      </c>
      <c r="H1156" s="146" t="s">
        <v>1281</v>
      </c>
      <c r="I1156" s="146" t="s">
        <v>1281</v>
      </c>
      <c r="J1156" s="146" t="s">
        <v>40</v>
      </c>
      <c r="K1156" s="146" t="s">
        <v>1283</v>
      </c>
      <c r="L1156" s="146"/>
      <c r="M1156" s="146"/>
      <c r="N1156" s="143" t="s">
        <v>2658</v>
      </c>
      <c r="O1156" s="143" t="s">
        <v>2608</v>
      </c>
      <c r="P1156" s="146" t="s">
        <v>2659</v>
      </c>
      <c r="Q1156" s="146" t="s">
        <v>2651</v>
      </c>
      <c r="R1156" s="146" t="s">
        <v>766</v>
      </c>
      <c r="S1156" s="146" t="s">
        <v>2652</v>
      </c>
      <c r="T1156" s="146" t="s">
        <v>46</v>
      </c>
      <c r="U1156" s="146" t="s">
        <v>2547</v>
      </c>
      <c r="V1156" s="146" t="s">
        <v>1287</v>
      </c>
      <c r="W1156" s="146" t="s">
        <v>49</v>
      </c>
      <c r="X1156" s="146"/>
      <c r="Y1156" s="146" t="s">
        <v>50</v>
      </c>
      <c r="Z1156" s="146" t="s">
        <v>49</v>
      </c>
      <c r="AA1156" s="146" t="s">
        <v>1288</v>
      </c>
      <c r="AB1156" s="146" t="s">
        <v>1289</v>
      </c>
      <c r="AC1156" s="146" t="s">
        <v>1290</v>
      </c>
      <c r="AD1156" s="146"/>
      <c r="AE1156" s="146" t="s">
        <v>1291</v>
      </c>
      <c r="AF1156" s="146"/>
    </row>
    <row r="1157" spans="1:32" ht="16.5">
      <c r="A1157" s="146"/>
      <c r="B1157" s="146"/>
      <c r="C1157" s="146"/>
      <c r="D1157" s="146"/>
      <c r="E1157" s="146"/>
      <c r="F1157" s="146"/>
      <c r="G1157" s="146"/>
      <c r="H1157" s="146"/>
      <c r="I1157" s="146"/>
      <c r="J1157" s="146"/>
      <c r="K1157" s="146"/>
      <c r="L1157" s="146"/>
      <c r="M1157" s="146"/>
      <c r="N1157" s="146"/>
      <c r="O1157" s="146"/>
      <c r="P1157" s="146"/>
      <c r="Q1157" s="146"/>
      <c r="R1157" s="146"/>
      <c r="S1157" s="146"/>
      <c r="T1157" s="146"/>
      <c r="U1157" s="146"/>
      <c r="V1157" s="146"/>
      <c r="W1157" s="146"/>
      <c r="X1157" s="146"/>
      <c r="Y1157" s="146" t="s">
        <v>103</v>
      </c>
      <c r="Z1157" s="146" t="s">
        <v>49</v>
      </c>
      <c r="AA1157" s="146" t="s">
        <v>1292</v>
      </c>
      <c r="AB1157" s="146" t="s">
        <v>1293</v>
      </c>
      <c r="AC1157" s="146" t="s">
        <v>1290</v>
      </c>
      <c r="AD1157" s="146"/>
      <c r="AE1157" s="146" t="s">
        <v>1294</v>
      </c>
      <c r="AF1157" s="146"/>
    </row>
    <row r="1158" spans="1:32" ht="16.5">
      <c r="A1158" s="146"/>
      <c r="B1158" s="146"/>
      <c r="C1158" s="146"/>
      <c r="D1158" s="146"/>
      <c r="E1158" s="146"/>
      <c r="F1158" s="146"/>
      <c r="G1158" s="146"/>
      <c r="H1158" s="146"/>
      <c r="I1158" s="146"/>
      <c r="J1158" s="146"/>
      <c r="K1158" s="146"/>
      <c r="L1158" s="146"/>
      <c r="M1158" s="146"/>
      <c r="N1158" s="146"/>
      <c r="O1158" s="146"/>
      <c r="P1158" s="146"/>
      <c r="Q1158" s="146"/>
      <c r="R1158" s="146"/>
      <c r="S1158" s="146"/>
      <c r="T1158" s="146"/>
      <c r="U1158" s="146"/>
      <c r="V1158" s="146"/>
      <c r="W1158" s="146"/>
      <c r="X1158" s="146"/>
      <c r="Y1158" s="146" t="s">
        <v>192</v>
      </c>
      <c r="Z1158" s="146" t="s">
        <v>49</v>
      </c>
      <c r="AA1158" s="146" t="s">
        <v>1319</v>
      </c>
      <c r="AB1158" s="146" t="s">
        <v>1296</v>
      </c>
      <c r="AC1158" s="146" t="s">
        <v>1290</v>
      </c>
      <c r="AD1158" s="146"/>
      <c r="AE1158" s="146" t="s">
        <v>1316</v>
      </c>
      <c r="AF1158" s="146"/>
    </row>
    <row r="1159" spans="1:32" ht="16.5">
      <c r="A1159" s="146"/>
      <c r="B1159" s="146"/>
      <c r="C1159" s="146"/>
      <c r="D1159" s="146"/>
      <c r="E1159" s="146"/>
      <c r="F1159" s="146"/>
      <c r="G1159" s="146"/>
      <c r="H1159" s="146"/>
      <c r="I1159" s="146"/>
      <c r="J1159" s="146"/>
      <c r="K1159" s="146"/>
      <c r="L1159" s="146"/>
      <c r="M1159" s="146"/>
      <c r="N1159" s="146"/>
      <c r="O1159" s="146"/>
      <c r="P1159" s="146"/>
      <c r="Q1159" s="146"/>
      <c r="R1159" s="146"/>
      <c r="S1159" s="146"/>
      <c r="T1159" s="146"/>
      <c r="U1159" s="146"/>
      <c r="V1159" s="146"/>
      <c r="W1159" s="146"/>
      <c r="X1159" s="146"/>
      <c r="Y1159" s="146" t="s">
        <v>210</v>
      </c>
      <c r="Z1159" s="146" t="s">
        <v>49</v>
      </c>
      <c r="AA1159" s="146" t="s">
        <v>1541</v>
      </c>
      <c r="AB1159" s="146" t="s">
        <v>1306</v>
      </c>
      <c r="AC1159" s="146" t="s">
        <v>1290</v>
      </c>
      <c r="AD1159" s="146"/>
      <c r="AE1159" s="146" t="s">
        <v>1551</v>
      </c>
      <c r="AF1159" s="146"/>
    </row>
    <row r="1160" spans="1:32" ht="16.5">
      <c r="A1160" s="146"/>
      <c r="B1160" s="146"/>
      <c r="C1160" s="146"/>
      <c r="D1160" s="146"/>
      <c r="E1160" s="146"/>
      <c r="F1160" s="146"/>
      <c r="G1160" s="146"/>
      <c r="H1160" s="146"/>
      <c r="I1160" s="146"/>
      <c r="J1160" s="146"/>
      <c r="K1160" s="146"/>
      <c r="L1160" s="146"/>
      <c r="M1160" s="146"/>
      <c r="N1160" s="146"/>
      <c r="O1160" s="146"/>
      <c r="P1160" s="146"/>
      <c r="Q1160" s="146"/>
      <c r="R1160" s="146"/>
      <c r="S1160" s="146"/>
      <c r="T1160" s="146"/>
      <c r="U1160" s="146"/>
      <c r="V1160" s="146"/>
      <c r="W1160" s="146"/>
      <c r="X1160" s="146"/>
      <c r="Y1160" s="146" t="s">
        <v>209</v>
      </c>
      <c r="Z1160" s="146" t="s">
        <v>49</v>
      </c>
      <c r="AA1160" s="146" t="s">
        <v>1541</v>
      </c>
      <c r="AB1160" s="146" t="s">
        <v>1315</v>
      </c>
      <c r="AC1160" s="146" t="s">
        <v>1290</v>
      </c>
      <c r="AD1160" s="146"/>
      <c r="AE1160" s="146" t="s">
        <v>1362</v>
      </c>
      <c r="AF1160" s="146"/>
    </row>
    <row r="1161" spans="1:32" ht="16.5">
      <c r="A1161" s="146"/>
      <c r="B1161" s="146"/>
      <c r="C1161" s="146"/>
      <c r="D1161" s="146"/>
      <c r="E1161" s="146"/>
      <c r="F1161" s="146"/>
      <c r="G1161" s="146"/>
      <c r="H1161" s="146"/>
      <c r="I1161" s="146"/>
      <c r="J1161" s="146"/>
      <c r="K1161" s="146"/>
      <c r="L1161" s="146"/>
      <c r="M1161" s="146"/>
      <c r="N1161" s="146"/>
      <c r="O1161" s="146"/>
      <c r="P1161" s="146"/>
      <c r="Q1161" s="146"/>
      <c r="R1161" s="146"/>
      <c r="S1161" s="146"/>
      <c r="T1161" s="146"/>
      <c r="U1161" s="146"/>
      <c r="V1161" s="146"/>
      <c r="W1161" s="146"/>
      <c r="X1161" s="146"/>
      <c r="Y1161" s="146" t="s">
        <v>205</v>
      </c>
      <c r="Z1161" s="146" t="s">
        <v>49</v>
      </c>
      <c r="AA1161" s="146" t="s">
        <v>1361</v>
      </c>
      <c r="AB1161" s="146" t="s">
        <v>1315</v>
      </c>
      <c r="AC1161" s="146" t="s">
        <v>1290</v>
      </c>
      <c r="AD1161" s="146"/>
      <c r="AE1161" s="146" t="s">
        <v>1362</v>
      </c>
      <c r="AF1161" s="146"/>
    </row>
    <row r="1162" spans="1:32" ht="16.5">
      <c r="A1162" s="146"/>
      <c r="B1162" s="146"/>
      <c r="C1162" s="146"/>
      <c r="D1162" s="146"/>
      <c r="E1162" s="146"/>
      <c r="F1162" s="146"/>
      <c r="G1162" s="146"/>
      <c r="H1162" s="146"/>
      <c r="I1162" s="146"/>
      <c r="J1162" s="146"/>
      <c r="K1162" s="146"/>
      <c r="L1162" s="146"/>
      <c r="M1162" s="146"/>
      <c r="N1162" s="146"/>
      <c r="O1162" s="146"/>
      <c r="P1162" s="146"/>
      <c r="Q1162" s="146"/>
      <c r="R1162" s="146"/>
      <c r="S1162" s="146"/>
      <c r="T1162" s="146"/>
      <c r="U1162" s="146"/>
      <c r="V1162" s="146"/>
      <c r="W1162" s="146"/>
      <c r="X1162" s="146"/>
      <c r="Y1162" s="146" t="s">
        <v>1475</v>
      </c>
      <c r="Z1162" s="146" t="s">
        <v>49</v>
      </c>
      <c r="AA1162" s="146" t="s">
        <v>1365</v>
      </c>
      <c r="AB1162" s="146" t="s">
        <v>1293</v>
      </c>
      <c r="AC1162" s="146" t="s">
        <v>1290</v>
      </c>
      <c r="AD1162" s="146"/>
      <c r="AE1162" s="146" t="s">
        <v>1362</v>
      </c>
      <c r="AF1162" s="146"/>
    </row>
    <row r="1163" spans="1:32" ht="16.5">
      <c r="A1163" s="146"/>
      <c r="B1163" s="146"/>
      <c r="C1163" s="146"/>
      <c r="D1163" s="146"/>
      <c r="E1163" s="146"/>
      <c r="F1163" s="146"/>
      <c r="G1163" s="146"/>
      <c r="H1163" s="146"/>
      <c r="I1163" s="146"/>
      <c r="J1163" s="146"/>
      <c r="K1163" s="146"/>
      <c r="L1163" s="146"/>
      <c r="M1163" s="146"/>
      <c r="N1163" s="146"/>
      <c r="O1163" s="146"/>
      <c r="P1163" s="146"/>
      <c r="Q1163" s="146"/>
      <c r="R1163" s="146"/>
      <c r="S1163" s="146"/>
      <c r="T1163" s="146"/>
      <c r="U1163" s="146"/>
      <c r="V1163" s="146"/>
      <c r="W1163" s="146"/>
      <c r="X1163" s="146"/>
      <c r="Y1163" s="146" t="s">
        <v>198</v>
      </c>
      <c r="Z1163" s="146" t="s">
        <v>49</v>
      </c>
      <c r="AA1163" s="146" t="s">
        <v>1361</v>
      </c>
      <c r="AB1163" s="146" t="s">
        <v>1306</v>
      </c>
      <c r="AC1163" s="146" t="s">
        <v>1290</v>
      </c>
      <c r="AD1163" s="146"/>
      <c r="AE1163" s="146" t="s">
        <v>1362</v>
      </c>
      <c r="AF1163" s="146"/>
    </row>
    <row r="1164" spans="1:32" ht="16.5">
      <c r="A1164" s="146" t="s">
        <v>1703</v>
      </c>
      <c r="B1164" s="146" t="s">
        <v>2660</v>
      </c>
      <c r="C1164" s="146" t="s">
        <v>1279</v>
      </c>
      <c r="D1164" s="146" t="s">
        <v>35</v>
      </c>
      <c r="E1164" s="146" t="s">
        <v>36</v>
      </c>
      <c r="F1164" s="146" t="s">
        <v>270</v>
      </c>
      <c r="G1164" s="146" t="s">
        <v>2661</v>
      </c>
      <c r="H1164" s="146" t="s">
        <v>1281</v>
      </c>
      <c r="I1164" s="146" t="s">
        <v>1281</v>
      </c>
      <c r="J1164" s="146" t="s">
        <v>40</v>
      </c>
      <c r="K1164" s="146" t="s">
        <v>1283</v>
      </c>
      <c r="L1164" s="146"/>
      <c r="M1164" s="146"/>
      <c r="N1164" s="143" t="s">
        <v>2530</v>
      </c>
      <c r="O1164" s="143" t="s">
        <v>2608</v>
      </c>
      <c r="P1164" s="146" t="s">
        <v>2662</v>
      </c>
      <c r="Q1164" s="146" t="s">
        <v>2651</v>
      </c>
      <c r="R1164" s="146" t="s">
        <v>766</v>
      </c>
      <c r="S1164" s="146" t="s">
        <v>2652</v>
      </c>
      <c r="T1164" s="146" t="s">
        <v>46</v>
      </c>
      <c r="U1164" s="146" t="s">
        <v>2547</v>
      </c>
      <c r="V1164" s="146" t="s">
        <v>1287</v>
      </c>
      <c r="W1164" s="146" t="s">
        <v>49</v>
      </c>
      <c r="X1164" s="146"/>
      <c r="Y1164" s="146" t="s">
        <v>50</v>
      </c>
      <c r="Z1164" s="146" t="s">
        <v>49</v>
      </c>
      <c r="AA1164" s="146" t="s">
        <v>1288</v>
      </c>
      <c r="AB1164" s="146" t="s">
        <v>1315</v>
      </c>
      <c r="AC1164" s="146" t="s">
        <v>1290</v>
      </c>
      <c r="AD1164" s="146"/>
      <c r="AE1164" s="146" t="s">
        <v>1291</v>
      </c>
      <c r="AF1164" s="146"/>
    </row>
    <row r="1165" spans="1:32" ht="16.5">
      <c r="A1165" s="146"/>
      <c r="B1165" s="146"/>
      <c r="C1165" s="146"/>
      <c r="D1165" s="146"/>
      <c r="E1165" s="146"/>
      <c r="F1165" s="146"/>
      <c r="G1165" s="146"/>
      <c r="H1165" s="146"/>
      <c r="I1165" s="146"/>
      <c r="J1165" s="146"/>
      <c r="K1165" s="146"/>
      <c r="L1165" s="146"/>
      <c r="M1165" s="146"/>
      <c r="N1165" s="146"/>
      <c r="O1165" s="146"/>
      <c r="P1165" s="146"/>
      <c r="Q1165" s="146"/>
      <c r="R1165" s="146"/>
      <c r="S1165" s="146"/>
      <c r="T1165" s="146"/>
      <c r="U1165" s="146"/>
      <c r="V1165" s="146"/>
      <c r="W1165" s="146"/>
      <c r="X1165" s="146"/>
      <c r="Y1165" s="146" t="s">
        <v>103</v>
      </c>
      <c r="Z1165" s="146" t="s">
        <v>49</v>
      </c>
      <c r="AA1165" s="146" t="s">
        <v>1292</v>
      </c>
      <c r="AB1165" s="146" t="s">
        <v>1289</v>
      </c>
      <c r="AC1165" s="146" t="s">
        <v>1290</v>
      </c>
      <c r="AD1165" s="146"/>
      <c r="AE1165" s="146" t="s">
        <v>1294</v>
      </c>
      <c r="AF1165" s="146"/>
    </row>
    <row r="1166" spans="1:32" ht="16.5">
      <c r="A1166" s="146"/>
      <c r="B1166" s="146"/>
      <c r="C1166" s="146"/>
      <c r="D1166" s="146"/>
      <c r="E1166" s="146"/>
      <c r="F1166" s="146"/>
      <c r="G1166" s="146"/>
      <c r="H1166" s="146"/>
      <c r="I1166" s="146"/>
      <c r="J1166" s="146"/>
      <c r="K1166" s="146"/>
      <c r="L1166" s="146"/>
      <c r="M1166" s="146"/>
      <c r="N1166" s="146"/>
      <c r="O1166" s="146"/>
      <c r="P1166" s="146"/>
      <c r="Q1166" s="146"/>
      <c r="R1166" s="146"/>
      <c r="S1166" s="146"/>
      <c r="T1166" s="146"/>
      <c r="U1166" s="146"/>
      <c r="V1166" s="146"/>
      <c r="W1166" s="146"/>
      <c r="X1166" s="146"/>
      <c r="Y1166" s="146" t="s">
        <v>210</v>
      </c>
      <c r="Z1166" s="146" t="s">
        <v>49</v>
      </c>
      <c r="AA1166" s="146" t="s">
        <v>1541</v>
      </c>
      <c r="AB1166" s="146" t="s">
        <v>1306</v>
      </c>
      <c r="AC1166" s="146" t="s">
        <v>1290</v>
      </c>
      <c r="AD1166" s="146"/>
      <c r="AE1166" s="146" t="s">
        <v>1551</v>
      </c>
      <c r="AF1166" s="146"/>
    </row>
    <row r="1167" spans="1:32" ht="16.5">
      <c r="A1167" s="146"/>
      <c r="B1167" s="146"/>
      <c r="C1167" s="146"/>
      <c r="D1167" s="146"/>
      <c r="E1167" s="146"/>
      <c r="F1167" s="146"/>
      <c r="G1167" s="146"/>
      <c r="H1167" s="146"/>
      <c r="I1167" s="146"/>
      <c r="J1167" s="146"/>
      <c r="K1167" s="146"/>
      <c r="L1167" s="146"/>
      <c r="M1167" s="146"/>
      <c r="N1167" s="146"/>
      <c r="O1167" s="146"/>
      <c r="P1167" s="146"/>
      <c r="Q1167" s="146"/>
      <c r="R1167" s="146"/>
      <c r="S1167" s="146"/>
      <c r="T1167" s="146"/>
      <c r="U1167" s="146"/>
      <c r="V1167" s="146"/>
      <c r="W1167" s="146"/>
      <c r="X1167" s="146"/>
      <c r="Y1167" s="146" t="s">
        <v>200</v>
      </c>
      <c r="Z1167" s="146" t="s">
        <v>49</v>
      </c>
      <c r="AA1167" s="146" t="s">
        <v>1541</v>
      </c>
      <c r="AB1167" s="146" t="s">
        <v>1315</v>
      </c>
      <c r="AC1167" s="146" t="s">
        <v>1290</v>
      </c>
      <c r="AD1167" s="146"/>
      <c r="AE1167" s="146" t="s">
        <v>1551</v>
      </c>
      <c r="AF1167" s="146"/>
    </row>
    <row r="1168" spans="1:32" ht="16.5">
      <c r="A1168" s="146"/>
      <c r="B1168" s="146"/>
      <c r="C1168" s="146"/>
      <c r="D1168" s="146"/>
      <c r="E1168" s="146"/>
      <c r="F1168" s="146"/>
      <c r="G1168" s="146"/>
      <c r="H1168" s="146"/>
      <c r="I1168" s="146"/>
      <c r="J1168" s="146"/>
      <c r="K1168" s="146"/>
      <c r="L1168" s="146"/>
      <c r="M1168" s="146"/>
      <c r="N1168" s="146"/>
      <c r="O1168" s="146"/>
      <c r="P1168" s="146"/>
      <c r="Q1168" s="146"/>
      <c r="R1168" s="146"/>
      <c r="S1168" s="146"/>
      <c r="T1168" s="146"/>
      <c r="U1168" s="146"/>
      <c r="V1168" s="146"/>
      <c r="W1168" s="146"/>
      <c r="X1168" s="146"/>
      <c r="Y1168" s="146" t="s">
        <v>1360</v>
      </c>
      <c r="Z1168" s="146" t="s">
        <v>49</v>
      </c>
      <c r="AA1168" s="146" t="s">
        <v>1361</v>
      </c>
      <c r="AB1168" s="146" t="s">
        <v>1293</v>
      </c>
      <c r="AC1168" s="146" t="s">
        <v>1290</v>
      </c>
      <c r="AD1168" s="146"/>
      <c r="AE1168" s="146" t="s">
        <v>1362</v>
      </c>
      <c r="AF1168" s="146"/>
    </row>
    <row r="1169" spans="1:32" ht="16.5">
      <c r="A1169" s="146"/>
      <c r="B1169" s="146"/>
      <c r="C1169" s="146"/>
      <c r="D1169" s="146"/>
      <c r="E1169" s="146"/>
      <c r="F1169" s="146"/>
      <c r="G1169" s="146"/>
      <c r="H1169" s="146"/>
      <c r="I1169" s="146"/>
      <c r="J1169" s="146"/>
      <c r="K1169" s="146"/>
      <c r="L1169" s="146"/>
      <c r="M1169" s="146"/>
      <c r="N1169" s="146"/>
      <c r="O1169" s="146"/>
      <c r="P1169" s="146"/>
      <c r="Q1169" s="146"/>
      <c r="R1169" s="146"/>
      <c r="S1169" s="146"/>
      <c r="T1169" s="146"/>
      <c r="U1169" s="146"/>
      <c r="V1169" s="146"/>
      <c r="W1169" s="146"/>
      <c r="X1169" s="146"/>
      <c r="Y1169" s="146" t="s">
        <v>1363</v>
      </c>
      <c r="Z1169" s="146" t="s">
        <v>49</v>
      </c>
      <c r="AA1169" s="146" t="s">
        <v>1364</v>
      </c>
      <c r="AB1169" s="146" t="s">
        <v>1289</v>
      </c>
      <c r="AC1169" s="146" t="s">
        <v>1290</v>
      </c>
      <c r="AD1169" s="146"/>
      <c r="AE1169" s="146" t="s">
        <v>1362</v>
      </c>
      <c r="AF1169" s="146"/>
    </row>
    <row r="1170" spans="1:32" ht="16.5">
      <c r="A1170" s="146"/>
      <c r="B1170" s="146"/>
      <c r="C1170" s="146"/>
      <c r="D1170" s="146"/>
      <c r="E1170" s="146"/>
      <c r="F1170" s="146"/>
      <c r="G1170" s="146"/>
      <c r="H1170" s="146"/>
      <c r="I1170" s="146"/>
      <c r="J1170" s="146"/>
      <c r="K1170" s="146"/>
      <c r="L1170" s="146"/>
      <c r="M1170" s="146"/>
      <c r="N1170" s="146"/>
      <c r="O1170" s="146"/>
      <c r="P1170" s="146"/>
      <c r="Q1170" s="146"/>
      <c r="R1170" s="146"/>
      <c r="S1170" s="146"/>
      <c r="T1170" s="146"/>
      <c r="U1170" s="146"/>
      <c r="V1170" s="146"/>
      <c r="W1170" s="146"/>
      <c r="X1170" s="146"/>
      <c r="Y1170" s="146" t="s">
        <v>1475</v>
      </c>
      <c r="Z1170" s="146" t="s">
        <v>49</v>
      </c>
      <c r="AA1170" s="146" t="s">
        <v>1365</v>
      </c>
      <c r="AB1170" s="146" t="s">
        <v>1293</v>
      </c>
      <c r="AC1170" s="146" t="s">
        <v>1290</v>
      </c>
      <c r="AD1170" s="146"/>
      <c r="AE1170" s="146" t="s">
        <v>1362</v>
      </c>
      <c r="AF1170" s="146"/>
    </row>
    <row r="1171" spans="1:32" ht="16.5">
      <c r="A1171" s="146"/>
      <c r="B1171" s="146"/>
      <c r="C1171" s="146"/>
      <c r="D1171" s="146"/>
      <c r="E1171" s="146"/>
      <c r="F1171" s="146"/>
      <c r="G1171" s="146"/>
      <c r="H1171" s="146"/>
      <c r="I1171" s="146"/>
      <c r="J1171" s="146"/>
      <c r="K1171" s="146"/>
      <c r="L1171" s="146"/>
      <c r="M1171" s="146"/>
      <c r="N1171" s="146"/>
      <c r="O1171" s="146"/>
      <c r="P1171" s="146"/>
      <c r="Q1171" s="146"/>
      <c r="R1171" s="146"/>
      <c r="S1171" s="146"/>
      <c r="T1171" s="146"/>
      <c r="U1171" s="146"/>
      <c r="V1171" s="146"/>
      <c r="W1171" s="146"/>
      <c r="X1171" s="146"/>
      <c r="Y1171" s="146" t="s">
        <v>198</v>
      </c>
      <c r="Z1171" s="146" t="s">
        <v>49</v>
      </c>
      <c r="AA1171" s="146" t="s">
        <v>1361</v>
      </c>
      <c r="AB1171" s="146" t="s">
        <v>1306</v>
      </c>
      <c r="AC1171" s="146" t="s">
        <v>1290</v>
      </c>
      <c r="AD1171" s="146"/>
      <c r="AE1171" s="146" t="s">
        <v>1362</v>
      </c>
      <c r="AF1171" s="146"/>
    </row>
    <row r="1172" spans="1:32" ht="16.5">
      <c r="A1172" s="146" t="s">
        <v>1703</v>
      </c>
      <c r="B1172" s="146" t="s">
        <v>2663</v>
      </c>
      <c r="C1172" s="146" t="s">
        <v>1279</v>
      </c>
      <c r="D1172" s="146" t="s">
        <v>35</v>
      </c>
      <c r="E1172" s="146" t="s">
        <v>36</v>
      </c>
      <c r="F1172" s="146" t="s">
        <v>2020</v>
      </c>
      <c r="G1172" s="146" t="s">
        <v>2664</v>
      </c>
      <c r="H1172" s="146" t="s">
        <v>2414</v>
      </c>
      <c r="I1172" s="146" t="s">
        <v>2665</v>
      </c>
      <c r="J1172" s="146" t="s">
        <v>40</v>
      </c>
      <c r="K1172" s="146" t="s">
        <v>2666</v>
      </c>
      <c r="L1172" s="146"/>
      <c r="M1172" s="146"/>
      <c r="N1172" s="143" t="s">
        <v>2667</v>
      </c>
      <c r="O1172" s="143" t="s">
        <v>1883</v>
      </c>
      <c r="P1172" s="146" t="s">
        <v>2668</v>
      </c>
      <c r="Q1172" s="146" t="s">
        <v>2669</v>
      </c>
      <c r="R1172" s="146" t="s">
        <v>766</v>
      </c>
      <c r="S1172" s="146" t="s">
        <v>2670</v>
      </c>
      <c r="T1172" s="146" t="s">
        <v>46</v>
      </c>
      <c r="U1172" s="146" t="s">
        <v>2547</v>
      </c>
      <c r="V1172" s="146" t="s">
        <v>1287</v>
      </c>
      <c r="W1172" s="146" t="s">
        <v>49</v>
      </c>
      <c r="X1172" s="146"/>
      <c r="Y1172" s="146" t="s">
        <v>50</v>
      </c>
      <c r="Z1172" s="146" t="s">
        <v>49</v>
      </c>
      <c r="AA1172" s="146" t="s">
        <v>2588</v>
      </c>
      <c r="AB1172" s="146" t="s">
        <v>1341</v>
      </c>
      <c r="AC1172" s="146" t="s">
        <v>1290</v>
      </c>
      <c r="AD1172" s="146"/>
      <c r="AE1172" s="146" t="s">
        <v>1291</v>
      </c>
      <c r="AF1172" s="146"/>
    </row>
    <row r="1173" spans="1:32" ht="16.5">
      <c r="A1173" s="146"/>
      <c r="B1173" s="146"/>
      <c r="C1173" s="146"/>
      <c r="D1173" s="146"/>
      <c r="E1173" s="146"/>
      <c r="F1173" s="146"/>
      <c r="G1173" s="146"/>
      <c r="H1173" s="146"/>
      <c r="I1173" s="146"/>
      <c r="J1173" s="146"/>
      <c r="K1173" s="146"/>
      <c r="L1173" s="146"/>
      <c r="M1173" s="146"/>
      <c r="N1173" s="146"/>
      <c r="O1173" s="146"/>
      <c r="P1173" s="146"/>
      <c r="Q1173" s="146"/>
      <c r="R1173" s="146"/>
      <c r="S1173" s="146"/>
      <c r="T1173" s="146"/>
      <c r="U1173" s="146"/>
      <c r="V1173" s="146"/>
      <c r="W1173" s="146"/>
      <c r="X1173" s="146"/>
      <c r="Y1173" s="146" t="s">
        <v>1180</v>
      </c>
      <c r="Z1173" s="146" t="s">
        <v>49</v>
      </c>
      <c r="AA1173" s="146" t="s">
        <v>1336</v>
      </c>
      <c r="AB1173" s="146" t="s">
        <v>1337</v>
      </c>
      <c r="AC1173" s="146" t="s">
        <v>1338</v>
      </c>
      <c r="AD1173" s="146"/>
      <c r="AE1173" s="146" t="s">
        <v>1339</v>
      </c>
      <c r="AF1173" s="146"/>
    </row>
    <row r="1174" spans="1:32" ht="16.5">
      <c r="A1174" s="146"/>
      <c r="B1174" s="146"/>
      <c r="C1174" s="146"/>
      <c r="D1174" s="146"/>
      <c r="E1174" s="146"/>
      <c r="F1174" s="146"/>
      <c r="G1174" s="146"/>
      <c r="H1174" s="146"/>
      <c r="I1174" s="146"/>
      <c r="J1174" s="146"/>
      <c r="K1174" s="146"/>
      <c r="L1174" s="146"/>
      <c r="M1174" s="146"/>
      <c r="N1174" s="146"/>
      <c r="O1174" s="146"/>
      <c r="P1174" s="146"/>
      <c r="Q1174" s="146"/>
      <c r="R1174" s="146"/>
      <c r="S1174" s="146"/>
      <c r="T1174" s="146"/>
      <c r="U1174" s="146"/>
      <c r="V1174" s="146"/>
      <c r="W1174" s="146"/>
      <c r="X1174" s="146"/>
      <c r="Y1174" s="146" t="s">
        <v>122</v>
      </c>
      <c r="Z1174" s="146" t="s">
        <v>49</v>
      </c>
      <c r="AA1174" s="146" t="s">
        <v>1586</v>
      </c>
      <c r="AB1174" s="146" t="s">
        <v>1426</v>
      </c>
      <c r="AC1174" s="146" t="s">
        <v>1290</v>
      </c>
      <c r="AD1174" s="146"/>
      <c r="AE1174" s="146" t="s">
        <v>1663</v>
      </c>
      <c r="AF1174" s="146"/>
    </row>
    <row r="1175" spans="1:32" ht="16.5">
      <c r="A1175" s="146" t="s">
        <v>1703</v>
      </c>
      <c r="B1175" s="146" t="s">
        <v>2671</v>
      </c>
      <c r="C1175" s="146" t="s">
        <v>1279</v>
      </c>
      <c r="D1175" s="146" t="s">
        <v>35</v>
      </c>
      <c r="E1175" s="146" t="s">
        <v>36</v>
      </c>
      <c r="F1175" s="146" t="s">
        <v>2012</v>
      </c>
      <c r="G1175" s="146" t="s">
        <v>2672</v>
      </c>
      <c r="H1175" s="146" t="s">
        <v>2673</v>
      </c>
      <c r="I1175" s="146" t="s">
        <v>2674</v>
      </c>
      <c r="J1175" s="146" t="s">
        <v>40</v>
      </c>
      <c r="K1175" s="146" t="s">
        <v>2675</v>
      </c>
      <c r="L1175" s="146"/>
      <c r="M1175" s="146"/>
      <c r="N1175" s="143" t="s">
        <v>2676</v>
      </c>
      <c r="O1175" s="143" t="s">
        <v>1883</v>
      </c>
      <c r="P1175" s="146" t="s">
        <v>2677</v>
      </c>
      <c r="Q1175" s="146" t="s">
        <v>2669</v>
      </c>
      <c r="R1175" s="146" t="s">
        <v>766</v>
      </c>
      <c r="S1175" s="146" t="s">
        <v>2670</v>
      </c>
      <c r="T1175" s="146" t="s">
        <v>46</v>
      </c>
      <c r="U1175" s="146" t="s">
        <v>2547</v>
      </c>
      <c r="V1175" s="146" t="s">
        <v>1287</v>
      </c>
      <c r="W1175" s="146" t="s">
        <v>49</v>
      </c>
      <c r="X1175" s="146"/>
      <c r="Y1175" s="146" t="s">
        <v>122</v>
      </c>
      <c r="Z1175" s="146" t="s">
        <v>49</v>
      </c>
      <c r="AA1175" s="146" t="s">
        <v>1586</v>
      </c>
      <c r="AB1175" s="146" t="s">
        <v>1289</v>
      </c>
      <c r="AC1175" s="146" t="s">
        <v>1290</v>
      </c>
      <c r="AD1175" s="146"/>
      <c r="AE1175" s="146" t="s">
        <v>1663</v>
      </c>
      <c r="AF1175" s="146"/>
    </row>
    <row r="1176" spans="1:32" ht="16.5">
      <c r="A1176" s="146"/>
      <c r="B1176" s="146"/>
      <c r="C1176" s="146"/>
      <c r="D1176" s="146"/>
      <c r="E1176" s="146"/>
      <c r="F1176" s="146"/>
      <c r="G1176" s="146"/>
      <c r="H1176" s="146"/>
      <c r="I1176" s="146"/>
      <c r="J1176" s="146"/>
      <c r="K1176" s="146"/>
      <c r="L1176" s="146"/>
      <c r="M1176" s="146"/>
      <c r="N1176" s="146"/>
      <c r="O1176" s="146"/>
      <c r="P1176" s="146"/>
      <c r="Q1176" s="146"/>
      <c r="R1176" s="146"/>
      <c r="S1176" s="146"/>
      <c r="T1176" s="146"/>
      <c r="U1176" s="146"/>
      <c r="V1176" s="146"/>
      <c r="W1176" s="146"/>
      <c r="X1176" s="146"/>
      <c r="Y1176" s="146" t="s">
        <v>50</v>
      </c>
      <c r="Z1176" s="146" t="s">
        <v>49</v>
      </c>
      <c r="AA1176" s="146" t="s">
        <v>1288</v>
      </c>
      <c r="AB1176" s="146" t="s">
        <v>2469</v>
      </c>
      <c r="AC1176" s="146" t="s">
        <v>1290</v>
      </c>
      <c r="AD1176" s="146"/>
      <c r="AE1176" s="146" t="s">
        <v>1291</v>
      </c>
      <c r="AF1176" s="146"/>
    </row>
    <row r="1177" spans="1:32" ht="16.5">
      <c r="A1177" s="146"/>
      <c r="B1177" s="146"/>
      <c r="C1177" s="146"/>
      <c r="D1177" s="146"/>
      <c r="E1177" s="146"/>
      <c r="F1177" s="146"/>
      <c r="G1177" s="146"/>
      <c r="H1177" s="146"/>
      <c r="I1177" s="146"/>
      <c r="J1177" s="146"/>
      <c r="K1177" s="146"/>
      <c r="L1177" s="146"/>
      <c r="M1177" s="146"/>
      <c r="N1177" s="146"/>
      <c r="O1177" s="146"/>
      <c r="P1177" s="146"/>
      <c r="Q1177" s="146"/>
      <c r="R1177" s="146"/>
      <c r="S1177" s="146"/>
      <c r="T1177" s="146"/>
      <c r="U1177" s="146"/>
      <c r="V1177" s="146"/>
      <c r="W1177" s="146"/>
      <c r="X1177" s="146"/>
      <c r="Y1177" s="146" t="s">
        <v>1180</v>
      </c>
      <c r="Z1177" s="146" t="s">
        <v>49</v>
      </c>
      <c r="AA1177" s="146" t="s">
        <v>1336</v>
      </c>
      <c r="AB1177" s="146" t="s">
        <v>1965</v>
      </c>
      <c r="AC1177" s="146" t="s">
        <v>1338</v>
      </c>
      <c r="AD1177" s="146"/>
      <c r="AE1177" s="146" t="s">
        <v>1339</v>
      </c>
      <c r="AF1177" s="146"/>
    </row>
    <row r="1178" spans="1:32" ht="16.5">
      <c r="A1178" s="146"/>
      <c r="B1178" s="146"/>
      <c r="C1178" s="146"/>
      <c r="D1178" s="146"/>
      <c r="E1178" s="146"/>
      <c r="F1178" s="146"/>
      <c r="G1178" s="146"/>
      <c r="H1178" s="146"/>
      <c r="I1178" s="146"/>
      <c r="J1178" s="146"/>
      <c r="K1178" s="146"/>
      <c r="L1178" s="146"/>
      <c r="M1178" s="146"/>
      <c r="N1178" s="146"/>
      <c r="O1178" s="146"/>
      <c r="P1178" s="146"/>
      <c r="Q1178" s="146"/>
      <c r="R1178" s="146"/>
      <c r="S1178" s="146"/>
      <c r="T1178" s="146"/>
      <c r="U1178" s="146"/>
      <c r="V1178" s="146"/>
      <c r="W1178" s="146"/>
      <c r="X1178" s="146"/>
      <c r="Y1178" s="146" t="s">
        <v>446</v>
      </c>
      <c r="Z1178" s="146" t="s">
        <v>49</v>
      </c>
      <c r="AA1178" s="146" t="s">
        <v>2174</v>
      </c>
      <c r="AB1178" s="146" t="s">
        <v>1328</v>
      </c>
      <c r="AC1178" s="146" t="s">
        <v>1329</v>
      </c>
      <c r="AD1178" s="146"/>
      <c r="AE1178" s="146" t="s">
        <v>2105</v>
      </c>
      <c r="AF1178" s="146"/>
    </row>
    <row r="1179" spans="1:32" ht="16.5">
      <c r="A1179" s="146"/>
      <c r="B1179" s="146"/>
      <c r="C1179" s="146"/>
      <c r="D1179" s="146"/>
      <c r="E1179" s="146"/>
      <c r="F1179" s="146"/>
      <c r="G1179" s="146"/>
      <c r="H1179" s="146"/>
      <c r="I1179" s="146"/>
      <c r="J1179" s="146"/>
      <c r="K1179" s="146"/>
      <c r="L1179" s="146"/>
      <c r="M1179" s="146"/>
      <c r="N1179" s="146"/>
      <c r="O1179" s="146"/>
      <c r="P1179" s="146"/>
      <c r="Q1179" s="146"/>
      <c r="R1179" s="146"/>
      <c r="S1179" s="146"/>
      <c r="T1179" s="146"/>
      <c r="U1179" s="146"/>
      <c r="V1179" s="146"/>
      <c r="W1179" s="146"/>
      <c r="X1179" s="146"/>
      <c r="Y1179" s="146" t="s">
        <v>443</v>
      </c>
      <c r="Z1179" s="146" t="s">
        <v>49</v>
      </c>
      <c r="AA1179" s="146" t="s">
        <v>2678</v>
      </c>
      <c r="AB1179" s="146" t="s">
        <v>1377</v>
      </c>
      <c r="AC1179" s="146" t="s">
        <v>1333</v>
      </c>
      <c r="AD1179" s="146"/>
      <c r="AE1179" s="146" t="s">
        <v>1436</v>
      </c>
      <c r="AF1179" s="146"/>
    </row>
    <row r="1180" spans="1:32" ht="16.5">
      <c r="A1180" s="146"/>
      <c r="B1180" s="146"/>
      <c r="C1180" s="146"/>
      <c r="D1180" s="146"/>
      <c r="E1180" s="146"/>
      <c r="F1180" s="146"/>
      <c r="G1180" s="146"/>
      <c r="H1180" s="146"/>
      <c r="I1180" s="146"/>
      <c r="J1180" s="146"/>
      <c r="K1180" s="146"/>
      <c r="L1180" s="146"/>
      <c r="M1180" s="146"/>
      <c r="N1180" s="146"/>
      <c r="O1180" s="146"/>
      <c r="P1180" s="146"/>
      <c r="Q1180" s="146"/>
      <c r="R1180" s="146"/>
      <c r="S1180" s="146"/>
      <c r="T1180" s="146"/>
      <c r="U1180" s="146"/>
      <c r="V1180" s="146"/>
      <c r="W1180" s="146"/>
      <c r="X1180" s="146"/>
      <c r="Y1180" s="146" t="s">
        <v>2108</v>
      </c>
      <c r="Z1180" s="146" t="s">
        <v>49</v>
      </c>
      <c r="AA1180" s="146" t="s">
        <v>2109</v>
      </c>
      <c r="AB1180" s="146" t="s">
        <v>1315</v>
      </c>
      <c r="AC1180" s="146" t="s">
        <v>1342</v>
      </c>
      <c r="AD1180" s="146"/>
      <c r="AE1180" s="146" t="s">
        <v>2110</v>
      </c>
      <c r="AF1180" s="146"/>
    </row>
    <row r="1181" spans="1:32" ht="16.5">
      <c r="A1181" s="146"/>
      <c r="B1181" s="146"/>
      <c r="C1181" s="146"/>
      <c r="D1181" s="146"/>
      <c r="E1181" s="146"/>
      <c r="F1181" s="146"/>
      <c r="G1181" s="146"/>
      <c r="H1181" s="146"/>
      <c r="I1181" s="146"/>
      <c r="J1181" s="146"/>
      <c r="K1181" s="146"/>
      <c r="L1181" s="146"/>
      <c r="M1181" s="146"/>
      <c r="N1181" s="146"/>
      <c r="O1181" s="146"/>
      <c r="P1181" s="146"/>
      <c r="Q1181" s="146"/>
      <c r="R1181" s="146"/>
      <c r="S1181" s="146"/>
      <c r="T1181" s="146"/>
      <c r="U1181" s="146"/>
      <c r="V1181" s="146"/>
      <c r="W1181" s="146"/>
      <c r="X1181" s="146"/>
      <c r="Y1181" s="146" t="s">
        <v>2111</v>
      </c>
      <c r="Z1181" s="146" t="s">
        <v>49</v>
      </c>
      <c r="AA1181" s="146" t="s">
        <v>2109</v>
      </c>
      <c r="AB1181" s="146" t="s">
        <v>1315</v>
      </c>
      <c r="AC1181" s="146" t="s">
        <v>1342</v>
      </c>
      <c r="AD1181" s="146"/>
      <c r="AE1181" s="146" t="s">
        <v>2110</v>
      </c>
      <c r="AF1181" s="146"/>
    </row>
    <row r="1182" spans="1:32" ht="16.5">
      <c r="A1182" s="146"/>
      <c r="B1182" s="146"/>
      <c r="C1182" s="146"/>
      <c r="D1182" s="146"/>
      <c r="E1182" s="146"/>
      <c r="F1182" s="146"/>
      <c r="G1182" s="146"/>
      <c r="H1182" s="146"/>
      <c r="I1182" s="146"/>
      <c r="J1182" s="146"/>
      <c r="K1182" s="146"/>
      <c r="L1182" s="146"/>
      <c r="M1182" s="146"/>
      <c r="N1182" s="146"/>
      <c r="O1182" s="146"/>
      <c r="P1182" s="146"/>
      <c r="Q1182" s="146"/>
      <c r="R1182" s="146"/>
      <c r="S1182" s="146"/>
      <c r="T1182" s="146"/>
      <c r="U1182" s="146"/>
      <c r="V1182" s="146"/>
      <c r="W1182" s="146"/>
      <c r="X1182" s="146"/>
      <c r="Y1182" s="146" t="s">
        <v>2112</v>
      </c>
      <c r="Z1182" s="146" t="s">
        <v>49</v>
      </c>
      <c r="AA1182" s="146" t="s">
        <v>2109</v>
      </c>
      <c r="AB1182" s="146" t="s">
        <v>1315</v>
      </c>
      <c r="AC1182" s="146" t="s">
        <v>1342</v>
      </c>
      <c r="AD1182" s="146"/>
      <c r="AE1182" s="146" t="s">
        <v>2110</v>
      </c>
      <c r="AF1182" s="146"/>
    </row>
    <row r="1183" spans="1:32" ht="16.5">
      <c r="A1183" s="146"/>
      <c r="B1183" s="146"/>
      <c r="C1183" s="146"/>
      <c r="D1183" s="146"/>
      <c r="E1183" s="146"/>
      <c r="F1183" s="146"/>
      <c r="G1183" s="146"/>
      <c r="H1183" s="146"/>
      <c r="I1183" s="146"/>
      <c r="J1183" s="146"/>
      <c r="K1183" s="146"/>
      <c r="L1183" s="146"/>
      <c r="M1183" s="146"/>
      <c r="N1183" s="146"/>
      <c r="O1183" s="143"/>
      <c r="P1183" s="146"/>
      <c r="Q1183" s="146"/>
      <c r="R1183" s="146"/>
      <c r="S1183" s="146"/>
      <c r="T1183" s="146"/>
      <c r="U1183" s="146"/>
      <c r="V1183" s="146"/>
      <c r="W1183" s="146"/>
      <c r="X1183" s="146"/>
      <c r="Y1183" s="146" t="s">
        <v>2113</v>
      </c>
      <c r="Z1183" s="146" t="s">
        <v>49</v>
      </c>
      <c r="AA1183" s="146" t="s">
        <v>2047</v>
      </c>
      <c r="AB1183" s="146" t="s">
        <v>1583</v>
      </c>
      <c r="AC1183" s="146" t="s">
        <v>1290</v>
      </c>
      <c r="AD1183" s="146"/>
      <c r="AE1183" s="146" t="s">
        <v>2114</v>
      </c>
      <c r="AF1183" s="146"/>
    </row>
    <row r="1184" spans="1:32" ht="16.5">
      <c r="A1184" s="146" t="s">
        <v>1703</v>
      </c>
      <c r="B1184" s="146" t="s">
        <v>2679</v>
      </c>
      <c r="C1184" s="146" t="s">
        <v>1279</v>
      </c>
      <c r="D1184" s="146" t="s">
        <v>35</v>
      </c>
      <c r="E1184" s="146" t="s">
        <v>36</v>
      </c>
      <c r="F1184" s="146" t="s">
        <v>2453</v>
      </c>
      <c r="G1184" s="146" t="s">
        <v>2528</v>
      </c>
      <c r="H1184" s="146" t="s">
        <v>2363</v>
      </c>
      <c r="I1184" s="146" t="s">
        <v>2364</v>
      </c>
      <c r="J1184" s="146" t="s">
        <v>40</v>
      </c>
      <c r="K1184" s="146" t="s">
        <v>2455</v>
      </c>
      <c r="L1184" s="146"/>
      <c r="M1184" s="146"/>
      <c r="N1184" s="143" t="s">
        <v>2680</v>
      </c>
      <c r="O1184" s="143" t="s">
        <v>1883</v>
      </c>
      <c r="P1184" s="146" t="s">
        <v>2681</v>
      </c>
      <c r="Q1184" s="146" t="s">
        <v>2669</v>
      </c>
      <c r="R1184" s="146" t="s">
        <v>766</v>
      </c>
      <c r="S1184" s="146" t="s">
        <v>2670</v>
      </c>
      <c r="T1184" s="146" t="s">
        <v>46</v>
      </c>
      <c r="U1184" s="146" t="s">
        <v>2547</v>
      </c>
      <c r="V1184" s="146" t="s">
        <v>1287</v>
      </c>
      <c r="W1184" s="146" t="s">
        <v>49</v>
      </c>
      <c r="X1184" s="146"/>
      <c r="Y1184" s="146" t="s">
        <v>2351</v>
      </c>
      <c r="Z1184" s="146" t="s">
        <v>49</v>
      </c>
      <c r="AA1184" s="146" t="s">
        <v>2682</v>
      </c>
      <c r="AB1184" s="146" t="s">
        <v>2457</v>
      </c>
      <c r="AC1184" s="146" t="s">
        <v>2004</v>
      </c>
      <c r="AD1184" s="146"/>
      <c r="AE1184" s="146" t="s">
        <v>2458</v>
      </c>
      <c r="AF1184" s="146"/>
    </row>
    <row r="1185" spans="1:32" ht="16.5">
      <c r="A1185" s="146"/>
      <c r="B1185" s="146"/>
      <c r="C1185" s="146"/>
      <c r="D1185" s="146"/>
      <c r="E1185" s="146"/>
      <c r="F1185" s="146"/>
      <c r="G1185" s="146"/>
      <c r="H1185" s="146"/>
      <c r="I1185" s="146"/>
      <c r="J1185" s="146"/>
      <c r="K1185" s="146"/>
      <c r="L1185" s="146"/>
      <c r="M1185" s="146"/>
      <c r="N1185" s="143"/>
      <c r="O1185" s="146"/>
      <c r="P1185" s="146"/>
      <c r="Q1185" s="146"/>
      <c r="R1185" s="146"/>
      <c r="S1185" s="146"/>
      <c r="T1185" s="146"/>
      <c r="U1185" s="146"/>
      <c r="V1185" s="146"/>
      <c r="W1185" s="146"/>
      <c r="X1185" s="146"/>
      <c r="Y1185" s="146" t="s">
        <v>122</v>
      </c>
      <c r="Z1185" s="146" t="s">
        <v>49</v>
      </c>
      <c r="AA1185" s="146" t="s">
        <v>1586</v>
      </c>
      <c r="AB1185" s="146" t="s">
        <v>1426</v>
      </c>
      <c r="AC1185" s="146" t="s">
        <v>1290</v>
      </c>
      <c r="AD1185" s="146"/>
      <c r="AE1185" s="146" t="s">
        <v>1663</v>
      </c>
      <c r="AF1185" s="146"/>
    </row>
    <row r="1186" spans="1:32" ht="16.5">
      <c r="A1186" s="146"/>
      <c r="B1186" s="146"/>
      <c r="C1186" s="146"/>
      <c r="D1186" s="146"/>
      <c r="E1186" s="146"/>
      <c r="F1186" s="146"/>
      <c r="G1186" s="146"/>
      <c r="H1186" s="146"/>
      <c r="I1186" s="146"/>
      <c r="J1186" s="146"/>
      <c r="K1186" s="146"/>
      <c r="L1186" s="146"/>
      <c r="M1186" s="146"/>
      <c r="N1186" s="146"/>
      <c r="O1186" s="146"/>
      <c r="P1186" s="146"/>
      <c r="Q1186" s="146"/>
      <c r="R1186" s="146"/>
      <c r="S1186" s="146"/>
      <c r="T1186" s="146"/>
      <c r="U1186" s="146"/>
      <c r="V1186" s="146"/>
      <c r="W1186" s="146"/>
      <c r="X1186" s="146"/>
      <c r="Y1186" s="146" t="s">
        <v>50</v>
      </c>
      <c r="Z1186" s="146" t="s">
        <v>49</v>
      </c>
      <c r="AA1186" s="146" t="s">
        <v>2342</v>
      </c>
      <c r="AB1186" s="146" t="s">
        <v>1341</v>
      </c>
      <c r="AC1186" s="146" t="s">
        <v>1290</v>
      </c>
      <c r="AD1186" s="146"/>
      <c r="AE1186" s="146" t="s">
        <v>1291</v>
      </c>
      <c r="AF1186" s="146"/>
    </row>
    <row r="1187" spans="1:32" ht="16.5">
      <c r="A1187" s="146"/>
      <c r="B1187" s="146"/>
      <c r="C1187" s="146"/>
      <c r="D1187" s="146"/>
      <c r="E1187" s="146"/>
      <c r="F1187" s="146"/>
      <c r="G1187" s="146"/>
      <c r="H1187" s="146"/>
      <c r="I1187" s="146"/>
      <c r="J1187" s="146"/>
      <c r="K1187" s="146"/>
      <c r="L1187" s="146"/>
      <c r="M1187" s="146"/>
      <c r="N1187" s="146"/>
      <c r="O1187" s="146"/>
      <c r="P1187" s="146"/>
      <c r="Q1187" s="146"/>
      <c r="R1187" s="146"/>
      <c r="S1187" s="146"/>
      <c r="T1187" s="146"/>
      <c r="U1187" s="146"/>
      <c r="V1187" s="146"/>
      <c r="W1187" s="146"/>
      <c r="X1187" s="146"/>
      <c r="Y1187" s="146" t="s">
        <v>56</v>
      </c>
      <c r="Z1187" s="146" t="s">
        <v>49</v>
      </c>
      <c r="AA1187" s="146" t="s">
        <v>2683</v>
      </c>
      <c r="AB1187" s="146" t="s">
        <v>1341</v>
      </c>
      <c r="AC1187" s="146" t="s">
        <v>1342</v>
      </c>
      <c r="AD1187" s="146"/>
      <c r="AE1187" s="146" t="s">
        <v>1410</v>
      </c>
      <c r="AF1187" s="146"/>
    </row>
    <row r="1188" spans="1:32" ht="16.5">
      <c r="A1188" s="146"/>
      <c r="B1188" s="146"/>
      <c r="C1188" s="146"/>
      <c r="D1188" s="146"/>
      <c r="E1188" s="146"/>
      <c r="F1188" s="146"/>
      <c r="G1188" s="146"/>
      <c r="H1188" s="146"/>
      <c r="I1188" s="146"/>
      <c r="J1188" s="146"/>
      <c r="K1188" s="146"/>
      <c r="L1188" s="146"/>
      <c r="M1188" s="146"/>
      <c r="N1188" s="146"/>
      <c r="O1188" s="146"/>
      <c r="P1188" s="146"/>
      <c r="Q1188" s="146"/>
      <c r="R1188" s="146"/>
      <c r="S1188" s="146"/>
      <c r="T1188" s="146"/>
      <c r="U1188" s="146"/>
      <c r="V1188" s="146"/>
      <c r="W1188" s="146"/>
      <c r="X1188" s="146"/>
      <c r="Y1188" s="146" t="s">
        <v>62</v>
      </c>
      <c r="Z1188" s="146" t="s">
        <v>49</v>
      </c>
      <c r="AA1188" s="146" t="s">
        <v>1340</v>
      </c>
      <c r="AB1188" s="146" t="s">
        <v>1341</v>
      </c>
      <c r="AC1188" s="146" t="s">
        <v>1342</v>
      </c>
      <c r="AD1188" s="146"/>
      <c r="AE1188" s="146" t="s">
        <v>1410</v>
      </c>
      <c r="AF1188" s="146"/>
    </row>
    <row r="1189" spans="1:32" ht="16.5">
      <c r="A1189" s="146"/>
      <c r="B1189" s="146"/>
      <c r="C1189" s="146"/>
      <c r="D1189" s="146"/>
      <c r="E1189" s="146"/>
      <c r="F1189" s="146"/>
      <c r="G1189" s="146"/>
      <c r="H1189" s="146"/>
      <c r="I1189" s="146"/>
      <c r="J1189" s="146"/>
      <c r="K1189" s="146"/>
      <c r="L1189" s="146"/>
      <c r="M1189" s="146"/>
      <c r="N1189" s="146"/>
      <c r="O1189" s="146"/>
      <c r="P1189" s="146"/>
      <c r="Q1189" s="146"/>
      <c r="R1189" s="146"/>
      <c r="S1189" s="146"/>
      <c r="T1189" s="146"/>
      <c r="U1189" s="146"/>
      <c r="V1189" s="146"/>
      <c r="W1189" s="146"/>
      <c r="X1189" s="146"/>
      <c r="Y1189" s="146" t="s">
        <v>63</v>
      </c>
      <c r="Z1189" s="146" t="s">
        <v>49</v>
      </c>
      <c r="AA1189" s="146" t="s">
        <v>1340</v>
      </c>
      <c r="AB1189" s="146" t="s">
        <v>1411</v>
      </c>
      <c r="AC1189" s="146" t="s">
        <v>1342</v>
      </c>
      <c r="AD1189" s="146"/>
      <c r="AE1189" s="146" t="s">
        <v>1410</v>
      </c>
      <c r="AF1189" s="146"/>
    </row>
    <row r="1190" spans="1:32" ht="16.5">
      <c r="A1190" s="146"/>
      <c r="B1190" s="146"/>
      <c r="C1190" s="146"/>
      <c r="D1190" s="146"/>
      <c r="E1190" s="146"/>
      <c r="F1190" s="146"/>
      <c r="G1190" s="146"/>
      <c r="H1190" s="146"/>
      <c r="I1190" s="146"/>
      <c r="J1190" s="146"/>
      <c r="K1190" s="146"/>
      <c r="L1190" s="146"/>
      <c r="M1190" s="146"/>
      <c r="N1190" s="146"/>
      <c r="O1190" s="146"/>
      <c r="P1190" s="146"/>
      <c r="Q1190" s="146"/>
      <c r="R1190" s="146"/>
      <c r="S1190" s="146"/>
      <c r="T1190" s="146"/>
      <c r="U1190" s="146"/>
      <c r="V1190" s="146"/>
      <c r="W1190" s="146"/>
      <c r="X1190" s="146"/>
      <c r="Y1190" s="146" t="s">
        <v>64</v>
      </c>
      <c r="Z1190" s="146" t="s">
        <v>49</v>
      </c>
      <c r="AA1190" s="146" t="s">
        <v>2459</v>
      </c>
      <c r="AB1190" s="146" t="s">
        <v>1411</v>
      </c>
      <c r="AC1190" s="146" t="s">
        <v>1342</v>
      </c>
      <c r="AD1190" s="146"/>
      <c r="AE1190" s="146" t="s">
        <v>1413</v>
      </c>
      <c r="AF1190" s="146"/>
    </row>
    <row r="1191" spans="1:32" ht="16.5">
      <c r="A1191" s="146"/>
      <c r="B1191" s="146"/>
      <c r="C1191" s="146"/>
      <c r="D1191" s="146"/>
      <c r="E1191" s="146"/>
      <c r="F1191" s="146"/>
      <c r="G1191" s="146"/>
      <c r="H1191" s="146"/>
      <c r="I1191" s="146"/>
      <c r="J1191" s="146"/>
      <c r="K1191" s="146"/>
      <c r="L1191" s="146"/>
      <c r="M1191" s="146"/>
      <c r="N1191" s="146"/>
      <c r="O1191" s="146"/>
      <c r="P1191" s="146"/>
      <c r="Q1191" s="146"/>
      <c r="R1191" s="146"/>
      <c r="S1191" s="146"/>
      <c r="T1191" s="146"/>
      <c r="U1191" s="146"/>
      <c r="V1191" s="146"/>
      <c r="W1191" s="146"/>
      <c r="X1191" s="146"/>
      <c r="Y1191" s="146" t="s">
        <v>1180</v>
      </c>
      <c r="Z1191" s="146" t="s">
        <v>49</v>
      </c>
      <c r="AA1191" s="146" t="s">
        <v>1336</v>
      </c>
      <c r="AB1191" s="146" t="s">
        <v>1337</v>
      </c>
      <c r="AC1191" s="146" t="s">
        <v>1338</v>
      </c>
      <c r="AD1191" s="146"/>
      <c r="AE1191" s="146" t="s">
        <v>1339</v>
      </c>
      <c r="AF1191" s="146"/>
    </row>
    <row r="1192" spans="1:32" ht="16.5">
      <c r="A1192" s="146" t="s">
        <v>1703</v>
      </c>
      <c r="B1192" s="146" t="s">
        <v>2684</v>
      </c>
      <c r="C1192" s="146" t="s">
        <v>1279</v>
      </c>
      <c r="D1192" s="146" t="s">
        <v>35</v>
      </c>
      <c r="E1192" s="146" t="s">
        <v>36</v>
      </c>
      <c r="F1192" s="146" t="s">
        <v>2685</v>
      </c>
      <c r="G1192" s="146" t="s">
        <v>2686</v>
      </c>
      <c r="H1192" s="146" t="s">
        <v>2687</v>
      </c>
      <c r="I1192" s="146" t="s">
        <v>2688</v>
      </c>
      <c r="J1192" s="146" t="s">
        <v>40</v>
      </c>
      <c r="K1192" s="146" t="s">
        <v>1491</v>
      </c>
      <c r="L1192" s="146"/>
      <c r="M1192" s="146"/>
      <c r="N1192" s="143" t="s">
        <v>2667</v>
      </c>
      <c r="O1192" s="143" t="s">
        <v>1883</v>
      </c>
      <c r="P1192" s="146" t="s">
        <v>2689</v>
      </c>
      <c r="Q1192" s="146" t="s">
        <v>2669</v>
      </c>
      <c r="R1192" s="146" t="s">
        <v>766</v>
      </c>
      <c r="S1192" s="146" t="s">
        <v>2670</v>
      </c>
      <c r="T1192" s="146" t="s">
        <v>46</v>
      </c>
      <c r="U1192" s="146" t="s">
        <v>2547</v>
      </c>
      <c r="V1192" s="146" t="s">
        <v>1287</v>
      </c>
      <c r="W1192" s="146" t="s">
        <v>49</v>
      </c>
      <c r="X1192" s="146"/>
      <c r="Y1192" s="146" t="s">
        <v>50</v>
      </c>
      <c r="Z1192" s="146" t="s">
        <v>49</v>
      </c>
      <c r="AA1192" s="146" t="s">
        <v>2690</v>
      </c>
      <c r="AB1192" s="146" t="s">
        <v>2507</v>
      </c>
      <c r="AC1192" s="146" t="s">
        <v>1290</v>
      </c>
      <c r="AD1192" s="146"/>
      <c r="AE1192" s="146" t="s">
        <v>1291</v>
      </c>
      <c r="AF1192" s="146"/>
    </row>
    <row r="1193" spans="1:32" ht="16.5">
      <c r="A1193" s="146"/>
      <c r="B1193" s="146"/>
      <c r="C1193" s="146"/>
      <c r="D1193" s="146"/>
      <c r="E1193" s="146"/>
      <c r="F1193" s="146"/>
      <c r="G1193" s="146"/>
      <c r="H1193" s="146"/>
      <c r="I1193" s="146"/>
      <c r="J1193" s="146"/>
      <c r="K1193" s="146"/>
      <c r="L1193" s="146"/>
      <c r="M1193" s="146"/>
      <c r="N1193" s="146"/>
      <c r="O1193" s="146"/>
      <c r="P1193" s="146"/>
      <c r="Q1193" s="146"/>
      <c r="R1193" s="146"/>
      <c r="S1193" s="146"/>
      <c r="T1193" s="146"/>
      <c r="U1193" s="146"/>
      <c r="V1193" s="146"/>
      <c r="W1193" s="146"/>
      <c r="X1193" s="146"/>
      <c r="Y1193" s="146" t="s">
        <v>56</v>
      </c>
      <c r="Z1193" s="146" t="s">
        <v>49</v>
      </c>
      <c r="AA1193" s="146" t="s">
        <v>1340</v>
      </c>
      <c r="AB1193" s="146" t="s">
        <v>1411</v>
      </c>
      <c r="AC1193" s="146" t="s">
        <v>1342</v>
      </c>
      <c r="AD1193" s="146"/>
      <c r="AE1193" s="146" t="s">
        <v>1410</v>
      </c>
      <c r="AF1193" s="146"/>
    </row>
    <row r="1194" spans="1:32" ht="16.5">
      <c r="A1194" s="146"/>
      <c r="B1194" s="146"/>
      <c r="C1194" s="146"/>
      <c r="D1194" s="146"/>
      <c r="E1194" s="146"/>
      <c r="F1194" s="146"/>
      <c r="G1194" s="146"/>
      <c r="H1194" s="146"/>
      <c r="I1194" s="146"/>
      <c r="J1194" s="146"/>
      <c r="K1194" s="146"/>
      <c r="L1194" s="146"/>
      <c r="M1194" s="146"/>
      <c r="N1194" s="146"/>
      <c r="O1194" s="146"/>
      <c r="P1194" s="146"/>
      <c r="Q1194" s="146"/>
      <c r="R1194" s="146"/>
      <c r="S1194" s="146"/>
      <c r="T1194" s="146"/>
      <c r="U1194" s="146"/>
      <c r="V1194" s="146"/>
      <c r="W1194" s="146"/>
      <c r="X1194" s="146"/>
      <c r="Y1194" s="146" t="s">
        <v>62</v>
      </c>
      <c r="Z1194" s="146" t="s">
        <v>49</v>
      </c>
      <c r="AA1194" s="146" t="s">
        <v>1340</v>
      </c>
      <c r="AB1194" s="146" t="s">
        <v>1411</v>
      </c>
      <c r="AC1194" s="146" t="s">
        <v>1342</v>
      </c>
      <c r="AD1194" s="146"/>
      <c r="AE1194" s="146" t="s">
        <v>1410</v>
      </c>
      <c r="AF1194" s="146"/>
    </row>
    <row r="1195" spans="1:32" ht="16.5">
      <c r="A1195" s="146"/>
      <c r="B1195" s="146"/>
      <c r="C1195" s="146"/>
      <c r="D1195" s="146"/>
      <c r="E1195" s="146"/>
      <c r="F1195" s="146"/>
      <c r="G1195" s="146"/>
      <c r="H1195" s="146"/>
      <c r="I1195" s="146"/>
      <c r="J1195" s="146"/>
      <c r="K1195" s="146"/>
      <c r="L1195" s="146"/>
      <c r="M1195" s="146"/>
      <c r="N1195" s="146"/>
      <c r="O1195" s="146"/>
      <c r="P1195" s="146"/>
      <c r="Q1195" s="146"/>
      <c r="R1195" s="146"/>
      <c r="S1195" s="146"/>
      <c r="T1195" s="146"/>
      <c r="U1195" s="146"/>
      <c r="V1195" s="146"/>
      <c r="W1195" s="146"/>
      <c r="X1195" s="146"/>
      <c r="Y1195" s="146" t="s">
        <v>64</v>
      </c>
      <c r="Z1195" s="146" t="s">
        <v>49</v>
      </c>
      <c r="AA1195" s="146" t="s">
        <v>1412</v>
      </c>
      <c r="AB1195" s="146" t="s">
        <v>1411</v>
      </c>
      <c r="AC1195" s="146" t="s">
        <v>1342</v>
      </c>
      <c r="AD1195" s="146"/>
      <c r="AE1195" s="146" t="s">
        <v>1413</v>
      </c>
      <c r="AF1195" s="146"/>
    </row>
    <row r="1196" spans="1:32" ht="16.5">
      <c r="A1196" s="146" t="s">
        <v>1703</v>
      </c>
      <c r="B1196" s="146" t="s">
        <v>2691</v>
      </c>
      <c r="C1196" s="146" t="s">
        <v>1279</v>
      </c>
      <c r="D1196" s="146" t="s">
        <v>35</v>
      </c>
      <c r="E1196" s="146" t="s">
        <v>36</v>
      </c>
      <c r="F1196" s="146" t="s">
        <v>2685</v>
      </c>
      <c r="G1196" s="146" t="s">
        <v>2692</v>
      </c>
      <c r="H1196" s="146" t="s">
        <v>2693</v>
      </c>
      <c r="I1196" s="146" t="s">
        <v>2694</v>
      </c>
      <c r="J1196" s="146" t="s">
        <v>40</v>
      </c>
      <c r="K1196" s="146" t="s">
        <v>2695</v>
      </c>
      <c r="L1196" s="146"/>
      <c r="M1196" s="146"/>
      <c r="N1196" s="143" t="s">
        <v>2696</v>
      </c>
      <c r="O1196" s="143" t="s">
        <v>1883</v>
      </c>
      <c r="P1196" s="146" t="s">
        <v>2697</v>
      </c>
      <c r="Q1196" s="146" t="s">
        <v>2669</v>
      </c>
      <c r="R1196" s="146" t="s">
        <v>766</v>
      </c>
      <c r="S1196" s="146" t="s">
        <v>2670</v>
      </c>
      <c r="T1196" s="146" t="s">
        <v>46</v>
      </c>
      <c r="U1196" s="146" t="s">
        <v>2547</v>
      </c>
      <c r="V1196" s="146" t="s">
        <v>1287</v>
      </c>
      <c r="W1196" s="146" t="s">
        <v>49</v>
      </c>
      <c r="X1196" s="146"/>
      <c r="Y1196" s="146" t="s">
        <v>50</v>
      </c>
      <c r="Z1196" s="146" t="s">
        <v>49</v>
      </c>
      <c r="AA1196" s="146" t="s">
        <v>2496</v>
      </c>
      <c r="AB1196" s="146" t="s">
        <v>2507</v>
      </c>
      <c r="AC1196" s="146" t="s">
        <v>1290</v>
      </c>
      <c r="AD1196" s="146"/>
      <c r="AE1196" s="146" t="s">
        <v>1291</v>
      </c>
      <c r="AF1196" s="146"/>
    </row>
    <row r="1197" spans="1:32" ht="16.5">
      <c r="A1197" s="146"/>
      <c r="B1197" s="146"/>
      <c r="C1197" s="146"/>
      <c r="D1197" s="146"/>
      <c r="E1197" s="146"/>
      <c r="F1197" s="146"/>
      <c r="G1197" s="146"/>
      <c r="H1197" s="146"/>
      <c r="I1197" s="146"/>
      <c r="J1197" s="146"/>
      <c r="K1197" s="146"/>
      <c r="L1197" s="146"/>
      <c r="M1197" s="146"/>
      <c r="N1197" s="146"/>
      <c r="O1197" s="146"/>
      <c r="P1197" s="146"/>
      <c r="Q1197" s="146"/>
      <c r="R1197" s="146"/>
      <c r="S1197" s="146"/>
      <c r="T1197" s="146"/>
      <c r="U1197" s="146"/>
      <c r="V1197" s="146"/>
      <c r="W1197" s="146"/>
      <c r="X1197" s="146"/>
      <c r="Y1197" s="146" t="s">
        <v>56</v>
      </c>
      <c r="Z1197" s="146" t="s">
        <v>49</v>
      </c>
      <c r="AA1197" s="146" t="s">
        <v>1340</v>
      </c>
      <c r="AB1197" s="146" t="s">
        <v>1955</v>
      </c>
      <c r="AC1197" s="146" t="s">
        <v>1342</v>
      </c>
      <c r="AD1197" s="146"/>
      <c r="AE1197" s="146" t="s">
        <v>1410</v>
      </c>
      <c r="AF1197" s="146"/>
    </row>
    <row r="1198" spans="1:32" ht="16.5">
      <c r="A1198" s="146"/>
      <c r="B1198" s="146"/>
      <c r="C1198" s="146"/>
      <c r="D1198" s="146"/>
      <c r="E1198" s="146"/>
      <c r="F1198" s="146"/>
      <c r="G1198" s="146"/>
      <c r="H1198" s="146"/>
      <c r="I1198" s="146"/>
      <c r="J1198" s="146"/>
      <c r="K1198" s="146"/>
      <c r="L1198" s="146"/>
      <c r="M1198" s="146"/>
      <c r="N1198" s="146"/>
      <c r="O1198" s="146"/>
      <c r="P1198" s="146"/>
      <c r="Q1198" s="146"/>
      <c r="R1198" s="146"/>
      <c r="S1198" s="146"/>
      <c r="T1198" s="146"/>
      <c r="U1198" s="146"/>
      <c r="V1198" s="146"/>
      <c r="W1198" s="146"/>
      <c r="X1198" s="146"/>
      <c r="Y1198" s="146" t="s">
        <v>62</v>
      </c>
      <c r="Z1198" s="146" t="s">
        <v>49</v>
      </c>
      <c r="AA1198" s="146" t="s">
        <v>1340</v>
      </c>
      <c r="AB1198" s="146" t="s">
        <v>1341</v>
      </c>
      <c r="AC1198" s="146" t="s">
        <v>1342</v>
      </c>
      <c r="AD1198" s="146"/>
      <c r="AE1198" s="146" t="s">
        <v>1410</v>
      </c>
      <c r="AF1198" s="146"/>
    </row>
    <row r="1199" spans="1:32" ht="16.5">
      <c r="A1199" s="146"/>
      <c r="B1199" s="146"/>
      <c r="C1199" s="146"/>
      <c r="D1199" s="146"/>
      <c r="E1199" s="146"/>
      <c r="F1199" s="146"/>
      <c r="G1199" s="146"/>
      <c r="H1199" s="146"/>
      <c r="I1199" s="146"/>
      <c r="J1199" s="146"/>
      <c r="K1199" s="146"/>
      <c r="L1199" s="146"/>
      <c r="M1199" s="146"/>
      <c r="N1199" s="146"/>
      <c r="O1199" s="146"/>
      <c r="P1199" s="146"/>
      <c r="Q1199" s="146"/>
      <c r="R1199" s="146"/>
      <c r="S1199" s="146"/>
      <c r="T1199" s="146"/>
      <c r="U1199" s="146"/>
      <c r="V1199" s="146"/>
      <c r="W1199" s="146"/>
      <c r="X1199" s="146"/>
      <c r="Y1199" s="146" t="s">
        <v>64</v>
      </c>
      <c r="Z1199" s="146" t="s">
        <v>49</v>
      </c>
      <c r="AA1199" s="146" t="s">
        <v>1412</v>
      </c>
      <c r="AB1199" s="146" t="s">
        <v>1426</v>
      </c>
      <c r="AC1199" s="146" t="s">
        <v>1342</v>
      </c>
      <c r="AD1199" s="146"/>
      <c r="AE1199" s="146" t="s">
        <v>1413</v>
      </c>
      <c r="AF1199" s="146"/>
    </row>
    <row r="1200" spans="1:32" ht="16.5">
      <c r="A1200" s="146" t="s">
        <v>1703</v>
      </c>
      <c r="B1200" s="146" t="s">
        <v>2698</v>
      </c>
      <c r="C1200" s="146" t="s">
        <v>1279</v>
      </c>
      <c r="D1200" s="146" t="s">
        <v>35</v>
      </c>
      <c r="E1200" s="146" t="s">
        <v>36</v>
      </c>
      <c r="F1200" s="146" t="s">
        <v>245</v>
      </c>
      <c r="G1200" s="146" t="s">
        <v>1718</v>
      </c>
      <c r="H1200" s="146" t="s">
        <v>1281</v>
      </c>
      <c r="I1200" s="146" t="s">
        <v>1281</v>
      </c>
      <c r="J1200" s="146" t="s">
        <v>40</v>
      </c>
      <c r="K1200" s="146" t="s">
        <v>1283</v>
      </c>
      <c r="L1200" s="146"/>
      <c r="M1200" s="146"/>
      <c r="N1200" s="143" t="s">
        <v>1883</v>
      </c>
      <c r="O1200" s="143" t="s">
        <v>1883</v>
      </c>
      <c r="P1200" s="146" t="s">
        <v>2699</v>
      </c>
      <c r="Q1200" s="146" t="s">
        <v>2700</v>
      </c>
      <c r="R1200" s="146" t="s">
        <v>766</v>
      </c>
      <c r="S1200" s="146" t="s">
        <v>2701</v>
      </c>
      <c r="T1200" s="146" t="s">
        <v>46</v>
      </c>
      <c r="U1200" s="146" t="s">
        <v>2547</v>
      </c>
      <c r="V1200" s="146" t="s">
        <v>1287</v>
      </c>
      <c r="W1200" s="146" t="s">
        <v>49</v>
      </c>
      <c r="X1200" s="146"/>
      <c r="Y1200" s="146" t="s">
        <v>103</v>
      </c>
      <c r="Z1200" s="146" t="s">
        <v>49</v>
      </c>
      <c r="AA1200" s="146" t="s">
        <v>1292</v>
      </c>
      <c r="AB1200" s="146" t="s">
        <v>1293</v>
      </c>
      <c r="AC1200" s="146" t="s">
        <v>1290</v>
      </c>
      <c r="AD1200" s="146"/>
      <c r="AE1200" s="146" t="s">
        <v>1294</v>
      </c>
      <c r="AF1200" s="146"/>
    </row>
    <row r="1201" spans="1:32" ht="16.5">
      <c r="A1201" s="146"/>
      <c r="B1201" s="146"/>
      <c r="C1201" s="146"/>
      <c r="D1201" s="146"/>
      <c r="E1201" s="146"/>
      <c r="F1201" s="146"/>
      <c r="G1201" s="146"/>
      <c r="H1201" s="146"/>
      <c r="I1201" s="146"/>
      <c r="J1201" s="146"/>
      <c r="K1201" s="146"/>
      <c r="L1201" s="146"/>
      <c r="M1201" s="146"/>
      <c r="N1201" s="146"/>
      <c r="O1201" s="146"/>
      <c r="P1201" s="146"/>
      <c r="Q1201" s="146"/>
      <c r="R1201" s="146"/>
      <c r="S1201" s="146"/>
      <c r="T1201" s="146"/>
      <c r="U1201" s="146"/>
      <c r="V1201" s="146"/>
      <c r="W1201" s="146"/>
      <c r="X1201" s="146"/>
      <c r="Y1201" s="146" t="s">
        <v>50</v>
      </c>
      <c r="Z1201" s="146" t="s">
        <v>49</v>
      </c>
      <c r="AA1201" s="146" t="s">
        <v>1288</v>
      </c>
      <c r="AB1201" s="146" t="s">
        <v>1289</v>
      </c>
      <c r="AC1201" s="146" t="s">
        <v>1290</v>
      </c>
      <c r="AD1201" s="146"/>
      <c r="AE1201" s="146" t="s">
        <v>1291</v>
      </c>
      <c r="AF1201" s="146"/>
    </row>
    <row r="1202" spans="1:32" ht="16.5">
      <c r="A1202" s="146"/>
      <c r="B1202" s="146"/>
      <c r="C1202" s="146"/>
      <c r="D1202" s="146"/>
      <c r="E1202" s="146"/>
      <c r="F1202" s="146"/>
      <c r="G1202" s="146"/>
      <c r="H1202" s="146"/>
      <c r="I1202" s="146"/>
      <c r="J1202" s="146"/>
      <c r="K1202" s="146"/>
      <c r="L1202" s="146"/>
      <c r="M1202" s="146"/>
      <c r="N1202" s="146"/>
      <c r="O1202" s="146"/>
      <c r="P1202" s="146"/>
      <c r="Q1202" s="146"/>
      <c r="R1202" s="146"/>
      <c r="S1202" s="146"/>
      <c r="T1202" s="146"/>
      <c r="U1202" s="146"/>
      <c r="V1202" s="146"/>
      <c r="W1202" s="146"/>
      <c r="X1202" s="146"/>
      <c r="Y1202" s="146" t="s">
        <v>1360</v>
      </c>
      <c r="Z1202" s="146" t="s">
        <v>49</v>
      </c>
      <c r="AA1202" s="146" t="s">
        <v>1361</v>
      </c>
      <c r="AB1202" s="146" t="s">
        <v>1293</v>
      </c>
      <c r="AC1202" s="146" t="s">
        <v>1290</v>
      </c>
      <c r="AD1202" s="146"/>
      <c r="AE1202" s="146" t="s">
        <v>1362</v>
      </c>
      <c r="AF1202" s="146"/>
    </row>
    <row r="1203" spans="1:32" ht="16.5">
      <c r="A1203" s="146"/>
      <c r="B1203" s="146"/>
      <c r="C1203" s="146"/>
      <c r="D1203" s="146"/>
      <c r="E1203" s="146"/>
      <c r="F1203" s="146"/>
      <c r="G1203" s="146"/>
      <c r="H1203" s="146"/>
      <c r="I1203" s="146"/>
      <c r="J1203" s="146"/>
      <c r="K1203" s="146"/>
      <c r="L1203" s="146"/>
      <c r="M1203" s="146"/>
      <c r="N1203" s="146"/>
      <c r="O1203" s="146"/>
      <c r="P1203" s="146"/>
      <c r="Q1203" s="146"/>
      <c r="R1203" s="146"/>
      <c r="S1203" s="146"/>
      <c r="T1203" s="146"/>
      <c r="U1203" s="146"/>
      <c r="V1203" s="146"/>
      <c r="W1203" s="146"/>
      <c r="X1203" s="146"/>
      <c r="Y1203" s="146" t="s">
        <v>1363</v>
      </c>
      <c r="Z1203" s="146" t="s">
        <v>49</v>
      </c>
      <c r="AA1203" s="146" t="s">
        <v>1364</v>
      </c>
      <c r="AB1203" s="146" t="s">
        <v>1315</v>
      </c>
      <c r="AC1203" s="146" t="s">
        <v>1290</v>
      </c>
      <c r="AD1203" s="146"/>
      <c r="AE1203" s="146" t="s">
        <v>1362</v>
      </c>
      <c r="AF1203" s="146"/>
    </row>
    <row r="1204" spans="1:32" ht="16.5">
      <c r="A1204" s="146"/>
      <c r="B1204" s="146"/>
      <c r="C1204" s="146"/>
      <c r="D1204" s="146"/>
      <c r="E1204" s="146"/>
      <c r="F1204" s="146"/>
      <c r="G1204" s="146"/>
      <c r="H1204" s="146"/>
      <c r="I1204" s="146"/>
      <c r="J1204" s="146"/>
      <c r="K1204" s="146"/>
      <c r="L1204" s="146"/>
      <c r="M1204" s="146"/>
      <c r="N1204" s="146"/>
      <c r="O1204" s="146"/>
      <c r="P1204" s="146"/>
      <c r="Q1204" s="146"/>
      <c r="R1204" s="146"/>
      <c r="S1204" s="146"/>
      <c r="T1204" s="146"/>
      <c r="U1204" s="146"/>
      <c r="V1204" s="146"/>
      <c r="W1204" s="146"/>
      <c r="X1204" s="146"/>
      <c r="Y1204" s="146" t="s">
        <v>213</v>
      </c>
      <c r="Z1204" s="146" t="s">
        <v>49</v>
      </c>
      <c r="AA1204" s="146" t="s">
        <v>1365</v>
      </c>
      <c r="AB1204" s="146" t="s">
        <v>1293</v>
      </c>
      <c r="AC1204" s="146" t="s">
        <v>1290</v>
      </c>
      <c r="AD1204" s="146"/>
      <c r="AE1204" s="146" t="s">
        <v>1362</v>
      </c>
      <c r="AF1204" s="146"/>
    </row>
    <row r="1205" spans="1:32" ht="16.5">
      <c r="A1205" s="146"/>
      <c r="B1205" s="146"/>
      <c r="C1205" s="146"/>
      <c r="D1205" s="146"/>
      <c r="E1205" s="146"/>
      <c r="F1205" s="146"/>
      <c r="G1205" s="146"/>
      <c r="H1205" s="146"/>
      <c r="I1205" s="146"/>
      <c r="J1205" s="146"/>
      <c r="K1205" s="146"/>
      <c r="L1205" s="146"/>
      <c r="M1205" s="146"/>
      <c r="N1205" s="146"/>
      <c r="O1205" s="146"/>
      <c r="P1205" s="146"/>
      <c r="Q1205" s="146"/>
      <c r="R1205" s="146"/>
      <c r="S1205" s="146"/>
      <c r="T1205" s="146"/>
      <c r="U1205" s="146"/>
      <c r="V1205" s="146"/>
      <c r="W1205" s="146"/>
      <c r="X1205" s="146"/>
      <c r="Y1205" s="146" t="s">
        <v>1475</v>
      </c>
      <c r="Z1205" s="146" t="s">
        <v>49</v>
      </c>
      <c r="AA1205" s="146" t="s">
        <v>1365</v>
      </c>
      <c r="AB1205" s="146" t="s">
        <v>1293</v>
      </c>
      <c r="AC1205" s="146" t="s">
        <v>1290</v>
      </c>
      <c r="AD1205" s="146"/>
      <c r="AE1205" s="146" t="s">
        <v>1362</v>
      </c>
      <c r="AF1205" s="146"/>
    </row>
    <row r="1206" spans="1:32" ht="16.5">
      <c r="A1206" s="146"/>
      <c r="B1206" s="146"/>
      <c r="C1206" s="146"/>
      <c r="D1206" s="146"/>
      <c r="E1206" s="146"/>
      <c r="F1206" s="146"/>
      <c r="G1206" s="146"/>
      <c r="H1206" s="146"/>
      <c r="I1206" s="146"/>
      <c r="J1206" s="146"/>
      <c r="K1206" s="146"/>
      <c r="L1206" s="146"/>
      <c r="M1206" s="146"/>
      <c r="N1206" s="146"/>
      <c r="O1206" s="146"/>
      <c r="P1206" s="146"/>
      <c r="Q1206" s="146"/>
      <c r="R1206" s="146"/>
      <c r="S1206" s="146"/>
      <c r="T1206" s="146"/>
      <c r="U1206" s="146"/>
      <c r="V1206" s="146"/>
      <c r="W1206" s="146"/>
      <c r="X1206" s="146"/>
      <c r="Y1206" s="146" t="s">
        <v>198</v>
      </c>
      <c r="Z1206" s="146" t="s">
        <v>49</v>
      </c>
      <c r="AA1206" s="146" t="s">
        <v>1361</v>
      </c>
      <c r="AB1206" s="146" t="s">
        <v>1306</v>
      </c>
      <c r="AC1206" s="146" t="s">
        <v>1290</v>
      </c>
      <c r="AD1206" s="146"/>
      <c r="AE1206" s="146" t="s">
        <v>1362</v>
      </c>
      <c r="AF1206" s="146"/>
    </row>
    <row r="1207" spans="1:32" ht="16.5">
      <c r="A1207" s="146"/>
      <c r="B1207" s="146"/>
      <c r="C1207" s="146"/>
      <c r="D1207" s="146"/>
      <c r="E1207" s="146"/>
      <c r="F1207" s="146"/>
      <c r="G1207" s="146"/>
      <c r="H1207" s="146"/>
      <c r="I1207" s="146"/>
      <c r="J1207" s="146"/>
      <c r="K1207" s="146"/>
      <c r="L1207" s="146"/>
      <c r="M1207" s="146"/>
      <c r="N1207" s="146"/>
      <c r="O1207" s="146"/>
      <c r="P1207" s="146"/>
      <c r="Q1207" s="146"/>
      <c r="R1207" s="146"/>
      <c r="S1207" s="146"/>
      <c r="T1207" s="146"/>
      <c r="U1207" s="146"/>
      <c r="V1207" s="146"/>
      <c r="W1207" s="146"/>
      <c r="X1207" s="146"/>
      <c r="Y1207" s="146" t="s">
        <v>210</v>
      </c>
      <c r="Z1207" s="146" t="s">
        <v>49</v>
      </c>
      <c r="AA1207" s="146" t="s">
        <v>1541</v>
      </c>
      <c r="AB1207" s="146" t="s">
        <v>1306</v>
      </c>
      <c r="AC1207" s="146" t="s">
        <v>1290</v>
      </c>
      <c r="AD1207" s="146"/>
      <c r="AE1207" s="146" t="s">
        <v>1551</v>
      </c>
      <c r="AF1207" s="146"/>
    </row>
    <row r="1208" spans="1:32" ht="16.5">
      <c r="A1208" s="146"/>
      <c r="B1208" s="146"/>
      <c r="C1208" s="146"/>
      <c r="D1208" s="146"/>
      <c r="E1208" s="146"/>
      <c r="F1208" s="146"/>
      <c r="G1208" s="146"/>
      <c r="H1208" s="146"/>
      <c r="I1208" s="146"/>
      <c r="J1208" s="146"/>
      <c r="K1208" s="146"/>
      <c r="L1208" s="146"/>
      <c r="M1208" s="146"/>
      <c r="N1208" s="146"/>
      <c r="O1208" s="146"/>
      <c r="P1208" s="146"/>
      <c r="Q1208" s="146"/>
      <c r="R1208" s="146"/>
      <c r="S1208" s="146"/>
      <c r="T1208" s="146"/>
      <c r="U1208" s="146"/>
      <c r="V1208" s="146"/>
      <c r="W1208" s="146"/>
      <c r="X1208" s="146"/>
      <c r="Y1208" s="146" t="s">
        <v>200</v>
      </c>
      <c r="Z1208" s="146" t="s">
        <v>49</v>
      </c>
      <c r="AA1208" s="146" t="s">
        <v>1541</v>
      </c>
      <c r="AB1208" s="146" t="s">
        <v>1315</v>
      </c>
      <c r="AC1208" s="146" t="s">
        <v>1290</v>
      </c>
      <c r="AD1208" s="146"/>
      <c r="AE1208" s="146" t="s">
        <v>1551</v>
      </c>
      <c r="AF1208" s="146"/>
    </row>
    <row r="1209" spans="1:32" ht="16.5">
      <c r="A1209" s="146" t="s">
        <v>1703</v>
      </c>
      <c r="B1209" s="146" t="s">
        <v>2702</v>
      </c>
      <c r="C1209" s="146" t="s">
        <v>1279</v>
      </c>
      <c r="D1209" s="146" t="s">
        <v>35</v>
      </c>
      <c r="E1209" s="146" t="s">
        <v>36</v>
      </c>
      <c r="F1209" s="146" t="s">
        <v>2144</v>
      </c>
      <c r="G1209" s="146" t="s">
        <v>2703</v>
      </c>
      <c r="H1209" s="146" t="s">
        <v>1281</v>
      </c>
      <c r="I1209" s="146" t="s">
        <v>1281</v>
      </c>
      <c r="J1209" s="146" t="s">
        <v>40</v>
      </c>
      <c r="K1209" s="146" t="s">
        <v>1283</v>
      </c>
      <c r="L1209" s="146"/>
      <c r="M1209" s="146"/>
      <c r="N1209" s="143" t="s">
        <v>1883</v>
      </c>
      <c r="O1209" s="143" t="s">
        <v>1883</v>
      </c>
      <c r="P1209" s="146" t="s">
        <v>2704</v>
      </c>
      <c r="Q1209" s="146" t="s">
        <v>2700</v>
      </c>
      <c r="R1209" s="146" t="s">
        <v>766</v>
      </c>
      <c r="S1209" s="146" t="s">
        <v>2701</v>
      </c>
      <c r="T1209" s="146" t="s">
        <v>46</v>
      </c>
      <c r="U1209" s="146" t="s">
        <v>2547</v>
      </c>
      <c r="V1209" s="146" t="s">
        <v>1287</v>
      </c>
      <c r="W1209" s="146" t="s">
        <v>49</v>
      </c>
      <c r="X1209" s="146"/>
      <c r="Y1209" s="146" t="s">
        <v>103</v>
      </c>
      <c r="Z1209" s="146" t="s">
        <v>49</v>
      </c>
      <c r="AA1209" s="146" t="s">
        <v>1449</v>
      </c>
      <c r="AB1209" s="146" t="s">
        <v>1315</v>
      </c>
      <c r="AC1209" s="146" t="s">
        <v>1290</v>
      </c>
      <c r="AD1209" s="146"/>
      <c r="AE1209" s="146" t="s">
        <v>1294</v>
      </c>
      <c r="AF1209" s="146"/>
    </row>
    <row r="1210" spans="1:32" ht="16.5">
      <c r="A1210" s="146"/>
      <c r="B1210" s="146"/>
      <c r="C1210" s="146"/>
      <c r="D1210" s="146"/>
      <c r="E1210" s="146"/>
      <c r="F1210" s="146"/>
      <c r="G1210" s="146"/>
      <c r="H1210" s="146"/>
      <c r="I1210" s="146"/>
      <c r="J1210" s="146"/>
      <c r="K1210" s="146"/>
      <c r="L1210" s="146"/>
      <c r="M1210" s="146"/>
      <c r="N1210" s="146"/>
      <c r="O1210" s="146"/>
      <c r="P1210" s="146"/>
      <c r="Q1210" s="146"/>
      <c r="R1210" s="146"/>
      <c r="S1210" s="146"/>
      <c r="T1210" s="146"/>
      <c r="U1210" s="146"/>
      <c r="V1210" s="146"/>
      <c r="W1210" s="146"/>
      <c r="X1210" s="146"/>
      <c r="Y1210" s="146" t="s">
        <v>50</v>
      </c>
      <c r="Z1210" s="146" t="s">
        <v>49</v>
      </c>
      <c r="AA1210" s="146" t="s">
        <v>1288</v>
      </c>
      <c r="AB1210" s="146" t="s">
        <v>1416</v>
      </c>
      <c r="AC1210" s="146" t="s">
        <v>1290</v>
      </c>
      <c r="AD1210" s="146"/>
      <c r="AE1210" s="146" t="s">
        <v>1291</v>
      </c>
      <c r="AF1210" s="146"/>
    </row>
    <row r="1211" spans="1:32" ht="16.5">
      <c r="A1211" s="146"/>
      <c r="B1211" s="146"/>
      <c r="C1211" s="146"/>
      <c r="D1211" s="146"/>
      <c r="E1211" s="146"/>
      <c r="F1211" s="146"/>
      <c r="G1211" s="146"/>
      <c r="H1211" s="146"/>
      <c r="I1211" s="146"/>
      <c r="J1211" s="146"/>
      <c r="K1211" s="146"/>
      <c r="L1211" s="146"/>
      <c r="M1211" s="146"/>
      <c r="N1211" s="146"/>
      <c r="O1211" s="146"/>
      <c r="P1211" s="146"/>
      <c r="Q1211" s="146"/>
      <c r="R1211" s="146"/>
      <c r="S1211" s="146"/>
      <c r="T1211" s="146"/>
      <c r="U1211" s="146"/>
      <c r="V1211" s="146"/>
      <c r="W1211" s="146"/>
      <c r="X1211" s="146"/>
      <c r="Y1211" s="146" t="s">
        <v>1360</v>
      </c>
      <c r="Z1211" s="146" t="s">
        <v>49</v>
      </c>
      <c r="AA1211" s="146" t="s">
        <v>1361</v>
      </c>
      <c r="AB1211" s="146" t="s">
        <v>1293</v>
      </c>
      <c r="AC1211" s="146" t="s">
        <v>1290</v>
      </c>
      <c r="AD1211" s="146"/>
      <c r="AE1211" s="146" t="s">
        <v>1362</v>
      </c>
      <c r="AF1211" s="146"/>
    </row>
    <row r="1212" spans="1:32" ht="16.5">
      <c r="A1212" s="146"/>
      <c r="B1212" s="146"/>
      <c r="C1212" s="146"/>
      <c r="D1212" s="146"/>
      <c r="E1212" s="146"/>
      <c r="F1212" s="146"/>
      <c r="G1212" s="146"/>
      <c r="H1212" s="146"/>
      <c r="I1212" s="146"/>
      <c r="J1212" s="146"/>
      <c r="K1212" s="146"/>
      <c r="L1212" s="146"/>
      <c r="M1212" s="146"/>
      <c r="N1212" s="146"/>
      <c r="O1212" s="146"/>
      <c r="P1212" s="146"/>
      <c r="Q1212" s="146"/>
      <c r="R1212" s="146"/>
      <c r="S1212" s="146"/>
      <c r="T1212" s="146"/>
      <c r="U1212" s="146"/>
      <c r="V1212" s="146"/>
      <c r="W1212" s="146"/>
      <c r="X1212" s="146"/>
      <c r="Y1212" s="146" t="s">
        <v>1363</v>
      </c>
      <c r="Z1212" s="146" t="s">
        <v>49</v>
      </c>
      <c r="AA1212" s="146" t="s">
        <v>1364</v>
      </c>
      <c r="AB1212" s="146" t="s">
        <v>1289</v>
      </c>
      <c r="AC1212" s="146" t="s">
        <v>1290</v>
      </c>
      <c r="AD1212" s="146"/>
      <c r="AE1212" s="146" t="s">
        <v>1362</v>
      </c>
      <c r="AF1212" s="146"/>
    </row>
    <row r="1213" spans="1:32" ht="16.5">
      <c r="A1213" s="146"/>
      <c r="B1213" s="146"/>
      <c r="C1213" s="146"/>
      <c r="D1213" s="146"/>
      <c r="E1213" s="146"/>
      <c r="F1213" s="146"/>
      <c r="G1213" s="146"/>
      <c r="H1213" s="146"/>
      <c r="I1213" s="146"/>
      <c r="J1213" s="146"/>
      <c r="K1213" s="146"/>
      <c r="L1213" s="146"/>
      <c r="M1213" s="146"/>
      <c r="N1213" s="146"/>
      <c r="O1213" s="146"/>
      <c r="P1213" s="146"/>
      <c r="Q1213" s="146"/>
      <c r="R1213" s="146"/>
      <c r="S1213" s="146"/>
      <c r="T1213" s="146"/>
      <c r="U1213" s="146"/>
      <c r="V1213" s="146"/>
      <c r="W1213" s="146"/>
      <c r="X1213" s="146"/>
      <c r="Y1213" s="146" t="s">
        <v>196</v>
      </c>
      <c r="Z1213" s="146" t="s">
        <v>49</v>
      </c>
      <c r="AA1213" s="146" t="s">
        <v>1541</v>
      </c>
      <c r="AB1213" s="146" t="s">
        <v>1293</v>
      </c>
      <c r="AC1213" s="146" t="s">
        <v>1290</v>
      </c>
      <c r="AD1213" s="146"/>
      <c r="AE1213" s="146" t="s">
        <v>1362</v>
      </c>
      <c r="AF1213" s="146"/>
    </row>
    <row r="1214" spans="1:32" ht="16.5">
      <c r="A1214" s="146"/>
      <c r="B1214" s="146"/>
      <c r="C1214" s="146"/>
      <c r="D1214" s="146"/>
      <c r="E1214" s="146"/>
      <c r="F1214" s="146"/>
      <c r="G1214" s="146"/>
      <c r="H1214" s="146"/>
      <c r="I1214" s="146"/>
      <c r="J1214" s="146"/>
      <c r="K1214" s="146"/>
      <c r="L1214" s="146"/>
      <c r="M1214" s="146"/>
      <c r="N1214" s="146"/>
      <c r="O1214" s="146"/>
      <c r="P1214" s="146"/>
      <c r="Q1214" s="146"/>
      <c r="R1214" s="146"/>
      <c r="S1214" s="146"/>
      <c r="T1214" s="146"/>
      <c r="U1214" s="146"/>
      <c r="V1214" s="146"/>
      <c r="W1214" s="146"/>
      <c r="X1214" s="146"/>
      <c r="Y1214" s="146" t="s">
        <v>1475</v>
      </c>
      <c r="Z1214" s="146" t="s">
        <v>49</v>
      </c>
      <c r="AA1214" s="146" t="s">
        <v>1365</v>
      </c>
      <c r="AB1214" s="146" t="s">
        <v>1293</v>
      </c>
      <c r="AC1214" s="146" t="s">
        <v>1290</v>
      </c>
      <c r="AD1214" s="146"/>
      <c r="AE1214" s="146" t="s">
        <v>1362</v>
      </c>
      <c r="AF1214" s="146"/>
    </row>
    <row r="1215" spans="1:32" ht="16.5">
      <c r="A1215" s="146"/>
      <c r="B1215" s="146"/>
      <c r="C1215" s="146"/>
      <c r="D1215" s="146"/>
      <c r="E1215" s="146"/>
      <c r="F1215" s="146"/>
      <c r="G1215" s="146"/>
      <c r="H1215" s="146"/>
      <c r="I1215" s="146"/>
      <c r="J1215" s="146"/>
      <c r="K1215" s="146"/>
      <c r="L1215" s="146"/>
      <c r="M1215" s="146"/>
      <c r="N1215" s="146"/>
      <c r="O1215" s="146"/>
      <c r="P1215" s="146"/>
      <c r="Q1215" s="146"/>
      <c r="R1215" s="146"/>
      <c r="S1215" s="146"/>
      <c r="T1215" s="146"/>
      <c r="U1215" s="146"/>
      <c r="V1215" s="146"/>
      <c r="W1215" s="146"/>
      <c r="X1215" s="146"/>
      <c r="Y1215" s="146" t="s">
        <v>213</v>
      </c>
      <c r="Z1215" s="146" t="s">
        <v>49</v>
      </c>
      <c r="AA1215" s="146" t="s">
        <v>1365</v>
      </c>
      <c r="AB1215" s="146" t="s">
        <v>1293</v>
      </c>
      <c r="AC1215" s="146" t="s">
        <v>1290</v>
      </c>
      <c r="AD1215" s="146"/>
      <c r="AE1215" s="146" t="s">
        <v>1362</v>
      </c>
      <c r="AF1215" s="146"/>
    </row>
    <row r="1216" spans="1:32" ht="16.5">
      <c r="A1216" s="146"/>
      <c r="B1216" s="146"/>
      <c r="C1216" s="146"/>
      <c r="D1216" s="146"/>
      <c r="E1216" s="146"/>
      <c r="F1216" s="146"/>
      <c r="G1216" s="146"/>
      <c r="H1216" s="146"/>
      <c r="I1216" s="146"/>
      <c r="J1216" s="146"/>
      <c r="K1216" s="146"/>
      <c r="L1216" s="146"/>
      <c r="M1216" s="146"/>
      <c r="N1216" s="146"/>
      <c r="O1216" s="146"/>
      <c r="P1216" s="146"/>
      <c r="Q1216" s="146"/>
      <c r="R1216" s="146"/>
      <c r="S1216" s="146"/>
      <c r="T1216" s="146"/>
      <c r="U1216" s="146"/>
      <c r="V1216" s="146"/>
      <c r="W1216" s="146"/>
      <c r="X1216" s="146"/>
      <c r="Y1216" s="146" t="s">
        <v>198</v>
      </c>
      <c r="Z1216" s="146" t="s">
        <v>49</v>
      </c>
      <c r="AA1216" s="146" t="s">
        <v>1361</v>
      </c>
      <c r="AB1216" s="146" t="s">
        <v>1306</v>
      </c>
      <c r="AC1216" s="146" t="s">
        <v>1290</v>
      </c>
      <c r="AD1216" s="146"/>
      <c r="AE1216" s="146" t="s">
        <v>1362</v>
      </c>
      <c r="AF1216" s="146"/>
    </row>
    <row r="1217" spans="1:32" ht="16.5">
      <c r="A1217" s="146"/>
      <c r="B1217" s="146"/>
      <c r="C1217" s="146"/>
      <c r="D1217" s="146"/>
      <c r="E1217" s="146"/>
      <c r="F1217" s="146"/>
      <c r="G1217" s="146"/>
      <c r="H1217" s="146"/>
      <c r="I1217" s="146"/>
      <c r="J1217" s="146"/>
      <c r="K1217" s="146"/>
      <c r="L1217" s="146"/>
      <c r="M1217" s="146"/>
      <c r="N1217" s="146"/>
      <c r="O1217" s="146"/>
      <c r="P1217" s="146"/>
      <c r="Q1217" s="146"/>
      <c r="R1217" s="146"/>
      <c r="S1217" s="146"/>
      <c r="T1217" s="146"/>
      <c r="U1217" s="146"/>
      <c r="V1217" s="146"/>
      <c r="W1217" s="146"/>
      <c r="X1217" s="146"/>
      <c r="Y1217" s="146" t="s">
        <v>200</v>
      </c>
      <c r="Z1217" s="146" t="s">
        <v>49</v>
      </c>
      <c r="AA1217" s="146" t="s">
        <v>1541</v>
      </c>
      <c r="AB1217" s="146" t="s">
        <v>1315</v>
      </c>
      <c r="AC1217" s="146" t="s">
        <v>1290</v>
      </c>
      <c r="AD1217" s="146"/>
      <c r="AE1217" s="146" t="s">
        <v>1551</v>
      </c>
      <c r="AF1217" s="146"/>
    </row>
    <row r="1218" spans="1:32" ht="16.5">
      <c r="A1218" s="146" t="s">
        <v>1703</v>
      </c>
      <c r="B1218" s="146" t="s">
        <v>2705</v>
      </c>
      <c r="C1218" s="146" t="s">
        <v>1279</v>
      </c>
      <c r="D1218" s="146" t="s">
        <v>35</v>
      </c>
      <c r="E1218" s="146" t="s">
        <v>36</v>
      </c>
      <c r="F1218" s="146" t="s">
        <v>2149</v>
      </c>
      <c r="G1218" s="146" t="s">
        <v>2196</v>
      </c>
      <c r="H1218" s="146" t="s">
        <v>1281</v>
      </c>
      <c r="I1218" s="146" t="s">
        <v>1281</v>
      </c>
      <c r="J1218" s="146" t="s">
        <v>40</v>
      </c>
      <c r="K1218" s="146" t="s">
        <v>1283</v>
      </c>
      <c r="L1218" s="146"/>
      <c r="M1218" s="146"/>
      <c r="N1218" s="143" t="s">
        <v>1883</v>
      </c>
      <c r="O1218" s="143" t="s">
        <v>1883</v>
      </c>
      <c r="P1218" s="146" t="s">
        <v>2706</v>
      </c>
      <c r="Q1218" s="146" t="s">
        <v>2700</v>
      </c>
      <c r="R1218" s="146" t="s">
        <v>766</v>
      </c>
      <c r="S1218" s="146" t="s">
        <v>2701</v>
      </c>
      <c r="T1218" s="146" t="s">
        <v>46</v>
      </c>
      <c r="U1218" s="146" t="s">
        <v>2547</v>
      </c>
      <c r="V1218" s="146" t="s">
        <v>1287</v>
      </c>
      <c r="W1218" s="146" t="s">
        <v>49</v>
      </c>
      <c r="X1218" s="146"/>
      <c r="Y1218" s="146" t="s">
        <v>103</v>
      </c>
      <c r="Z1218" s="146" t="s">
        <v>49</v>
      </c>
      <c r="AA1218" s="146" t="s">
        <v>1292</v>
      </c>
      <c r="AB1218" s="146" t="s">
        <v>1289</v>
      </c>
      <c r="AC1218" s="146" t="s">
        <v>1290</v>
      </c>
      <c r="AD1218" s="146"/>
      <c r="AE1218" s="146" t="s">
        <v>1294</v>
      </c>
      <c r="AF1218" s="146"/>
    </row>
    <row r="1219" spans="1:32" ht="16.5">
      <c r="A1219" s="146"/>
      <c r="B1219" s="146"/>
      <c r="C1219" s="146"/>
      <c r="D1219" s="146"/>
      <c r="E1219" s="146"/>
      <c r="F1219" s="146"/>
      <c r="G1219" s="146"/>
      <c r="H1219" s="146"/>
      <c r="I1219" s="146"/>
      <c r="J1219" s="146"/>
      <c r="K1219" s="146"/>
      <c r="L1219" s="146"/>
      <c r="M1219" s="146"/>
      <c r="N1219" s="146"/>
      <c r="O1219" s="146"/>
      <c r="P1219" s="146"/>
      <c r="Q1219" s="146"/>
      <c r="R1219" s="146"/>
      <c r="S1219" s="146"/>
      <c r="T1219" s="146"/>
      <c r="U1219" s="146"/>
      <c r="V1219" s="146"/>
      <c r="W1219" s="146"/>
      <c r="X1219" s="146"/>
      <c r="Y1219" s="146" t="s">
        <v>50</v>
      </c>
      <c r="Z1219" s="146" t="s">
        <v>49</v>
      </c>
      <c r="AA1219" s="146" t="s">
        <v>2646</v>
      </c>
      <c r="AB1219" s="146" t="s">
        <v>1289</v>
      </c>
      <c r="AC1219" s="146" t="s">
        <v>1290</v>
      </c>
      <c r="AD1219" s="146"/>
      <c r="AE1219" s="146" t="s">
        <v>1291</v>
      </c>
      <c r="AF1219" s="146"/>
    </row>
    <row r="1220" spans="1:32" ht="16.5">
      <c r="A1220" s="146"/>
      <c r="B1220" s="146"/>
      <c r="C1220" s="146"/>
      <c r="D1220" s="146"/>
      <c r="E1220" s="146"/>
      <c r="F1220" s="146"/>
      <c r="G1220" s="146"/>
      <c r="H1220" s="146"/>
      <c r="I1220" s="146"/>
      <c r="J1220" s="146"/>
      <c r="K1220" s="146"/>
      <c r="L1220" s="146"/>
      <c r="M1220" s="146"/>
      <c r="N1220" s="146"/>
      <c r="O1220" s="146"/>
      <c r="P1220" s="146"/>
      <c r="Q1220" s="146"/>
      <c r="R1220" s="146"/>
      <c r="S1220" s="146"/>
      <c r="T1220" s="146"/>
      <c r="U1220" s="146"/>
      <c r="V1220" s="146"/>
      <c r="W1220" s="146"/>
      <c r="X1220" s="146"/>
      <c r="Y1220" s="146" t="s">
        <v>1360</v>
      </c>
      <c r="Z1220" s="146" t="s">
        <v>49</v>
      </c>
      <c r="AA1220" s="146" t="s">
        <v>1361</v>
      </c>
      <c r="AB1220" s="146" t="s">
        <v>1293</v>
      </c>
      <c r="AC1220" s="146" t="s">
        <v>1290</v>
      </c>
      <c r="AD1220" s="146"/>
      <c r="AE1220" s="146" t="s">
        <v>1362</v>
      </c>
      <c r="AF1220" s="146"/>
    </row>
    <row r="1221" spans="1:32" ht="16.5">
      <c r="A1221" s="146"/>
      <c r="B1221" s="146"/>
      <c r="C1221" s="146"/>
      <c r="D1221" s="146"/>
      <c r="E1221" s="146"/>
      <c r="F1221" s="146"/>
      <c r="G1221" s="146"/>
      <c r="H1221" s="146"/>
      <c r="I1221" s="146"/>
      <c r="J1221" s="146"/>
      <c r="K1221" s="146"/>
      <c r="L1221" s="146"/>
      <c r="M1221" s="146"/>
      <c r="N1221" s="146"/>
      <c r="O1221" s="146"/>
      <c r="P1221" s="146"/>
      <c r="Q1221" s="146"/>
      <c r="R1221" s="146"/>
      <c r="S1221" s="146"/>
      <c r="T1221" s="146"/>
      <c r="U1221" s="146"/>
      <c r="V1221" s="146"/>
      <c r="W1221" s="146"/>
      <c r="X1221" s="146"/>
      <c r="Y1221" s="146" t="s">
        <v>1363</v>
      </c>
      <c r="Z1221" s="146" t="s">
        <v>49</v>
      </c>
      <c r="AA1221" s="146" t="s">
        <v>1364</v>
      </c>
      <c r="AB1221" s="146" t="s">
        <v>1426</v>
      </c>
      <c r="AC1221" s="146" t="s">
        <v>1290</v>
      </c>
      <c r="AD1221" s="146"/>
      <c r="AE1221" s="146" t="s">
        <v>1362</v>
      </c>
      <c r="AF1221" s="146"/>
    </row>
    <row r="1222" spans="1:32" ht="16.5">
      <c r="A1222" s="146"/>
      <c r="B1222" s="146"/>
      <c r="C1222" s="146"/>
      <c r="D1222" s="146"/>
      <c r="E1222" s="146"/>
      <c r="F1222" s="146"/>
      <c r="G1222" s="146"/>
      <c r="H1222" s="146"/>
      <c r="I1222" s="146"/>
      <c r="J1222" s="146"/>
      <c r="K1222" s="146"/>
      <c r="L1222" s="146"/>
      <c r="M1222" s="146"/>
      <c r="N1222" s="146"/>
      <c r="O1222" s="146"/>
      <c r="P1222" s="146"/>
      <c r="Q1222" s="146"/>
      <c r="R1222" s="146"/>
      <c r="S1222" s="146"/>
      <c r="T1222" s="146"/>
      <c r="U1222" s="146"/>
      <c r="V1222" s="146"/>
      <c r="W1222" s="146"/>
      <c r="X1222" s="146"/>
      <c r="Y1222" s="146" t="s">
        <v>198</v>
      </c>
      <c r="Z1222" s="146" t="s">
        <v>49</v>
      </c>
      <c r="AA1222" s="146" t="s">
        <v>1361</v>
      </c>
      <c r="AB1222" s="146" t="s">
        <v>1306</v>
      </c>
      <c r="AC1222" s="146" t="s">
        <v>1290</v>
      </c>
      <c r="AD1222" s="146"/>
      <c r="AE1222" s="146" t="s">
        <v>1362</v>
      </c>
      <c r="AF1222" s="146"/>
    </row>
    <row r="1223" spans="1:32" ht="16.5">
      <c r="A1223" s="146"/>
      <c r="B1223" s="146"/>
      <c r="C1223" s="146"/>
      <c r="D1223" s="146"/>
      <c r="E1223" s="146"/>
      <c r="F1223" s="146"/>
      <c r="G1223" s="146"/>
      <c r="H1223" s="146"/>
      <c r="I1223" s="146"/>
      <c r="J1223" s="146"/>
      <c r="K1223" s="146"/>
      <c r="L1223" s="146"/>
      <c r="M1223" s="146"/>
      <c r="N1223" s="146"/>
      <c r="O1223" s="146"/>
      <c r="P1223" s="146"/>
      <c r="Q1223" s="146"/>
      <c r="R1223" s="146"/>
      <c r="S1223" s="146"/>
      <c r="T1223" s="146"/>
      <c r="U1223" s="146"/>
      <c r="V1223" s="146"/>
      <c r="W1223" s="146"/>
      <c r="X1223" s="146"/>
      <c r="Y1223" s="146" t="s">
        <v>1475</v>
      </c>
      <c r="Z1223" s="146" t="s">
        <v>49</v>
      </c>
      <c r="AA1223" s="146" t="s">
        <v>1365</v>
      </c>
      <c r="AB1223" s="146" t="s">
        <v>1293</v>
      </c>
      <c r="AC1223" s="146" t="s">
        <v>1290</v>
      </c>
      <c r="AD1223" s="146"/>
      <c r="AE1223" s="146" t="s">
        <v>1362</v>
      </c>
      <c r="AF1223" s="146"/>
    </row>
    <row r="1224" spans="1:32" ht="16.5">
      <c r="A1224" s="146"/>
      <c r="B1224" s="146"/>
      <c r="C1224" s="146"/>
      <c r="D1224" s="146"/>
      <c r="E1224" s="146"/>
      <c r="F1224" s="146"/>
      <c r="G1224" s="146"/>
      <c r="H1224" s="146"/>
      <c r="I1224" s="146"/>
      <c r="J1224" s="146"/>
      <c r="K1224" s="146"/>
      <c r="L1224" s="146"/>
      <c r="M1224" s="146"/>
      <c r="N1224" s="146"/>
      <c r="O1224" s="146"/>
      <c r="P1224" s="146"/>
      <c r="Q1224" s="146"/>
      <c r="R1224" s="146"/>
      <c r="S1224" s="146"/>
      <c r="T1224" s="146"/>
      <c r="U1224" s="146"/>
      <c r="V1224" s="146"/>
      <c r="W1224" s="146"/>
      <c r="X1224" s="146"/>
      <c r="Y1224" s="146" t="s">
        <v>213</v>
      </c>
      <c r="Z1224" s="146" t="s">
        <v>49</v>
      </c>
      <c r="AA1224" s="146" t="s">
        <v>1365</v>
      </c>
      <c r="AB1224" s="146" t="s">
        <v>1293</v>
      </c>
      <c r="AC1224" s="146" t="s">
        <v>1290</v>
      </c>
      <c r="AD1224" s="146"/>
      <c r="AE1224" s="146" t="s">
        <v>1362</v>
      </c>
      <c r="AF1224" s="146"/>
    </row>
    <row r="1225" spans="1:32" ht="16.5">
      <c r="A1225" s="146"/>
      <c r="B1225" s="146"/>
      <c r="C1225" s="146"/>
      <c r="D1225" s="146"/>
      <c r="E1225" s="146"/>
      <c r="F1225" s="146"/>
      <c r="G1225" s="146"/>
      <c r="H1225" s="146"/>
      <c r="I1225" s="146"/>
      <c r="J1225" s="146"/>
      <c r="K1225" s="146"/>
      <c r="L1225" s="146"/>
      <c r="M1225" s="146"/>
      <c r="N1225" s="146"/>
      <c r="O1225" s="146"/>
      <c r="P1225" s="146"/>
      <c r="Q1225" s="146"/>
      <c r="R1225" s="146"/>
      <c r="S1225" s="146"/>
      <c r="T1225" s="146"/>
      <c r="U1225" s="146"/>
      <c r="V1225" s="146"/>
      <c r="W1225" s="146"/>
      <c r="X1225" s="146"/>
      <c r="Y1225" s="146" t="s">
        <v>210</v>
      </c>
      <c r="Z1225" s="146" t="s">
        <v>49</v>
      </c>
      <c r="AA1225" s="146" t="s">
        <v>1541</v>
      </c>
      <c r="AB1225" s="146" t="s">
        <v>1306</v>
      </c>
      <c r="AC1225" s="146" t="s">
        <v>1290</v>
      </c>
      <c r="AD1225" s="146"/>
      <c r="AE1225" s="146" t="s">
        <v>1551</v>
      </c>
      <c r="AF1225" s="146"/>
    </row>
    <row r="1226" spans="1:32" ht="16.5">
      <c r="A1226" s="146"/>
      <c r="B1226" s="146"/>
      <c r="C1226" s="146"/>
      <c r="D1226" s="146"/>
      <c r="E1226" s="146"/>
      <c r="F1226" s="146"/>
      <c r="G1226" s="146"/>
      <c r="H1226" s="146"/>
      <c r="I1226" s="146"/>
      <c r="J1226" s="146"/>
      <c r="K1226" s="146"/>
      <c r="L1226" s="146"/>
      <c r="M1226" s="146"/>
      <c r="N1226" s="146"/>
      <c r="O1226" s="146"/>
      <c r="P1226" s="146"/>
      <c r="Q1226" s="146"/>
      <c r="R1226" s="146"/>
      <c r="S1226" s="146"/>
      <c r="T1226" s="146"/>
      <c r="U1226" s="146"/>
      <c r="V1226" s="146"/>
      <c r="W1226" s="146"/>
      <c r="X1226" s="146"/>
      <c r="Y1226" s="146" t="s">
        <v>200</v>
      </c>
      <c r="Z1226" s="146" t="s">
        <v>49</v>
      </c>
      <c r="AA1226" s="146" t="s">
        <v>1541</v>
      </c>
      <c r="AB1226" s="146" t="s">
        <v>1315</v>
      </c>
      <c r="AC1226" s="146" t="s">
        <v>1290</v>
      </c>
      <c r="AD1226" s="146"/>
      <c r="AE1226" s="146" t="s">
        <v>1551</v>
      </c>
      <c r="AF1226" s="146"/>
    </row>
    <row r="1227" spans="1:32" ht="16.5">
      <c r="A1227" s="146" t="s">
        <v>1703</v>
      </c>
      <c r="B1227" s="146" t="s">
        <v>2707</v>
      </c>
      <c r="C1227" s="146" t="s">
        <v>1279</v>
      </c>
      <c r="D1227" s="146" t="s">
        <v>35</v>
      </c>
      <c r="E1227" s="146" t="s">
        <v>36</v>
      </c>
      <c r="F1227" s="146" t="s">
        <v>1711</v>
      </c>
      <c r="G1227" s="146" t="s">
        <v>2638</v>
      </c>
      <c r="H1227" s="146" t="s">
        <v>1281</v>
      </c>
      <c r="I1227" s="146" t="s">
        <v>1281</v>
      </c>
      <c r="J1227" s="146" t="s">
        <v>40</v>
      </c>
      <c r="K1227" s="146" t="s">
        <v>1283</v>
      </c>
      <c r="L1227" s="146"/>
      <c r="M1227" s="146"/>
      <c r="N1227" s="143" t="s">
        <v>1883</v>
      </c>
      <c r="O1227" s="143" t="s">
        <v>1883</v>
      </c>
      <c r="P1227" s="146" t="s">
        <v>2708</v>
      </c>
      <c r="Q1227" s="146" t="s">
        <v>2700</v>
      </c>
      <c r="R1227" s="146" t="s">
        <v>766</v>
      </c>
      <c r="S1227" s="146" t="s">
        <v>2701</v>
      </c>
      <c r="T1227" s="146" t="s">
        <v>46</v>
      </c>
      <c r="U1227" s="146" t="s">
        <v>2547</v>
      </c>
      <c r="V1227" s="146" t="s">
        <v>1287</v>
      </c>
      <c r="W1227" s="146" t="s">
        <v>49</v>
      </c>
      <c r="X1227" s="146"/>
      <c r="Y1227" s="146" t="s">
        <v>103</v>
      </c>
      <c r="Z1227" s="146" t="s">
        <v>49</v>
      </c>
      <c r="AA1227" s="146" t="s">
        <v>1292</v>
      </c>
      <c r="AB1227" s="146" t="s">
        <v>1293</v>
      </c>
      <c r="AC1227" s="146" t="s">
        <v>1290</v>
      </c>
      <c r="AD1227" s="146"/>
      <c r="AE1227" s="146" t="s">
        <v>1294</v>
      </c>
      <c r="AF1227" s="146"/>
    </row>
    <row r="1228" spans="1:32" ht="16.5">
      <c r="A1228" s="146"/>
      <c r="B1228" s="146"/>
      <c r="C1228" s="146"/>
      <c r="D1228" s="146"/>
      <c r="E1228" s="146"/>
      <c r="F1228" s="146"/>
      <c r="G1228" s="146"/>
      <c r="H1228" s="146"/>
      <c r="I1228" s="146"/>
      <c r="J1228" s="146"/>
      <c r="K1228" s="146"/>
      <c r="L1228" s="146"/>
      <c r="M1228" s="146"/>
      <c r="N1228" s="146"/>
      <c r="O1228" s="146"/>
      <c r="P1228" s="146"/>
      <c r="Q1228" s="146"/>
      <c r="R1228" s="146"/>
      <c r="S1228" s="146"/>
      <c r="T1228" s="146"/>
      <c r="U1228" s="146"/>
      <c r="V1228" s="146"/>
      <c r="W1228" s="146"/>
      <c r="X1228" s="146"/>
      <c r="Y1228" s="146" t="s">
        <v>50</v>
      </c>
      <c r="Z1228" s="146" t="s">
        <v>49</v>
      </c>
      <c r="AA1228" s="146" t="s">
        <v>1288</v>
      </c>
      <c r="AB1228" s="146" t="s">
        <v>1289</v>
      </c>
      <c r="AC1228" s="146" t="s">
        <v>1290</v>
      </c>
      <c r="AD1228" s="146"/>
      <c r="AE1228" s="146" t="s">
        <v>1291</v>
      </c>
      <c r="AF1228" s="146"/>
    </row>
    <row r="1229" spans="1:32" ht="16.5">
      <c r="A1229" s="146"/>
      <c r="B1229" s="146"/>
      <c r="C1229" s="146"/>
      <c r="D1229" s="146"/>
      <c r="E1229" s="146"/>
      <c r="F1229" s="146"/>
      <c r="G1229" s="146"/>
      <c r="H1229" s="146"/>
      <c r="I1229" s="146"/>
      <c r="J1229" s="146"/>
      <c r="K1229" s="146"/>
      <c r="L1229" s="146"/>
      <c r="M1229" s="146"/>
      <c r="N1229" s="146"/>
      <c r="O1229" s="146"/>
      <c r="P1229" s="146"/>
      <c r="Q1229" s="146"/>
      <c r="R1229" s="146"/>
      <c r="S1229" s="146"/>
      <c r="T1229" s="146"/>
      <c r="U1229" s="146"/>
      <c r="V1229" s="146"/>
      <c r="W1229" s="146"/>
      <c r="X1229" s="146"/>
      <c r="Y1229" s="146" t="s">
        <v>198</v>
      </c>
      <c r="Z1229" s="146" t="s">
        <v>49</v>
      </c>
      <c r="AA1229" s="146" t="s">
        <v>1361</v>
      </c>
      <c r="AB1229" s="146" t="s">
        <v>1306</v>
      </c>
      <c r="AC1229" s="146" t="s">
        <v>1290</v>
      </c>
      <c r="AD1229" s="146"/>
      <c r="AE1229" s="146" t="s">
        <v>1362</v>
      </c>
      <c r="AF1229" s="146"/>
    </row>
    <row r="1230" spans="1:32" ht="16.5">
      <c r="A1230" s="146"/>
      <c r="B1230" s="146"/>
      <c r="C1230" s="146"/>
      <c r="D1230" s="146"/>
      <c r="E1230" s="146"/>
      <c r="F1230" s="146"/>
      <c r="G1230" s="146"/>
      <c r="H1230" s="146"/>
      <c r="I1230" s="146"/>
      <c r="J1230" s="146"/>
      <c r="K1230" s="146"/>
      <c r="L1230" s="146"/>
      <c r="M1230" s="146"/>
      <c r="N1230" s="146"/>
      <c r="O1230" s="146"/>
      <c r="P1230" s="146"/>
      <c r="Q1230" s="146"/>
      <c r="R1230" s="146"/>
      <c r="S1230" s="146"/>
      <c r="T1230" s="146"/>
      <c r="U1230" s="146"/>
      <c r="V1230" s="146"/>
      <c r="W1230" s="146"/>
      <c r="X1230" s="146"/>
      <c r="Y1230" s="146" t="s">
        <v>1475</v>
      </c>
      <c r="Z1230" s="146" t="s">
        <v>49</v>
      </c>
      <c r="AA1230" s="146" t="s">
        <v>1365</v>
      </c>
      <c r="AB1230" s="146" t="s">
        <v>1293</v>
      </c>
      <c r="AC1230" s="146" t="s">
        <v>1290</v>
      </c>
      <c r="AD1230" s="146"/>
      <c r="AE1230" s="146" t="s">
        <v>1362</v>
      </c>
      <c r="AF1230" s="146"/>
    </row>
    <row r="1231" spans="1:32" ht="16.5">
      <c r="A1231" s="146"/>
      <c r="B1231" s="146"/>
      <c r="C1231" s="146"/>
      <c r="D1231" s="146"/>
      <c r="E1231" s="146"/>
      <c r="F1231" s="146"/>
      <c r="G1231" s="146"/>
      <c r="H1231" s="146"/>
      <c r="I1231" s="146"/>
      <c r="J1231" s="146"/>
      <c r="K1231" s="146"/>
      <c r="L1231" s="146"/>
      <c r="M1231" s="146"/>
      <c r="N1231" s="146"/>
      <c r="O1231" s="146"/>
      <c r="P1231" s="146"/>
      <c r="Q1231" s="146"/>
      <c r="R1231" s="146"/>
      <c r="S1231" s="146"/>
      <c r="T1231" s="146"/>
      <c r="U1231" s="146"/>
      <c r="V1231" s="146"/>
      <c r="W1231" s="146"/>
      <c r="X1231" s="146"/>
      <c r="Y1231" s="146" t="s">
        <v>213</v>
      </c>
      <c r="Z1231" s="146" t="s">
        <v>49</v>
      </c>
      <c r="AA1231" s="146" t="s">
        <v>1365</v>
      </c>
      <c r="AB1231" s="146" t="s">
        <v>1293</v>
      </c>
      <c r="AC1231" s="146" t="s">
        <v>1290</v>
      </c>
      <c r="AD1231" s="146"/>
      <c r="AE1231" s="146" t="s">
        <v>1362</v>
      </c>
      <c r="AF1231" s="146"/>
    </row>
    <row r="1232" spans="1:32" ht="16.5">
      <c r="A1232" s="146"/>
      <c r="B1232" s="146"/>
      <c r="C1232" s="146"/>
      <c r="D1232" s="146"/>
      <c r="E1232" s="146"/>
      <c r="F1232" s="146"/>
      <c r="G1232" s="146"/>
      <c r="H1232" s="146"/>
      <c r="I1232" s="146"/>
      <c r="J1232" s="146"/>
      <c r="K1232" s="146"/>
      <c r="L1232" s="146"/>
      <c r="M1232" s="146"/>
      <c r="N1232" s="146"/>
      <c r="O1232" s="146"/>
      <c r="P1232" s="146"/>
      <c r="Q1232" s="146"/>
      <c r="R1232" s="146"/>
      <c r="S1232" s="146"/>
      <c r="T1232" s="146"/>
      <c r="U1232" s="146"/>
      <c r="V1232" s="146"/>
      <c r="W1232" s="146"/>
      <c r="X1232" s="146"/>
      <c r="Y1232" s="146" t="s">
        <v>200</v>
      </c>
      <c r="Z1232" s="146" t="s">
        <v>49</v>
      </c>
      <c r="AA1232" s="146" t="s">
        <v>1541</v>
      </c>
      <c r="AB1232" s="146" t="s">
        <v>1315</v>
      </c>
      <c r="AC1232" s="146" t="s">
        <v>1290</v>
      </c>
      <c r="AD1232" s="146"/>
      <c r="AE1232" s="146" t="s">
        <v>1551</v>
      </c>
      <c r="AF1232" s="146"/>
    </row>
    <row r="1233" spans="1:32" ht="48">
      <c r="A1233" s="329">
        <v>43689</v>
      </c>
      <c r="B1233" s="328" t="s">
        <v>2709</v>
      </c>
      <c r="C1233" s="328" t="s">
        <v>433</v>
      </c>
      <c r="D1233" s="328" t="s">
        <v>35</v>
      </c>
      <c r="E1233" s="328" t="s">
        <v>36</v>
      </c>
      <c r="F1233" s="335" t="s">
        <v>1851</v>
      </c>
      <c r="G1233" s="328" t="s">
        <v>2710</v>
      </c>
      <c r="H1233" s="328" t="s">
        <v>39</v>
      </c>
      <c r="I1233" s="328" t="s">
        <v>39</v>
      </c>
      <c r="J1233" s="335" t="s">
        <v>2711</v>
      </c>
      <c r="K1233" s="328" t="s">
        <v>39</v>
      </c>
      <c r="L1233" s="328" t="s">
        <v>39</v>
      </c>
      <c r="M1233" s="328" t="s">
        <v>39</v>
      </c>
      <c r="N1233" s="328"/>
      <c r="O1233" s="336">
        <v>43689</v>
      </c>
      <c r="P1233" s="328">
        <v>1801548</v>
      </c>
      <c r="Q1233" s="328" t="s">
        <v>2712</v>
      </c>
      <c r="R1233" s="328" t="s">
        <v>766</v>
      </c>
      <c r="S1233" s="328" t="s">
        <v>2713</v>
      </c>
      <c r="T1233" s="335" t="s">
        <v>46</v>
      </c>
      <c r="U1233" s="335" t="s">
        <v>794</v>
      </c>
      <c r="V1233" s="335" t="s">
        <v>442</v>
      </c>
      <c r="W1233" s="335" t="s">
        <v>49</v>
      </c>
      <c r="X1233" s="328"/>
      <c r="Y1233" s="172" t="s">
        <v>2714</v>
      </c>
      <c r="Z1233" s="172" t="s">
        <v>49</v>
      </c>
      <c r="AA1233" s="172" t="s">
        <v>2715</v>
      </c>
      <c r="AB1233" s="172" t="s">
        <v>2715</v>
      </c>
      <c r="AC1233" s="172" t="s">
        <v>39</v>
      </c>
      <c r="AD1233" s="334" t="s">
        <v>2716</v>
      </c>
      <c r="AE1233" s="335"/>
      <c r="AF1233" s="335"/>
    </row>
    <row r="1234" spans="1:32" ht="48">
      <c r="A1234" s="329"/>
      <c r="B1234" s="328"/>
      <c r="C1234" s="328"/>
      <c r="D1234" s="328"/>
      <c r="E1234" s="328"/>
      <c r="F1234" s="335"/>
      <c r="G1234" s="328"/>
      <c r="H1234" s="328"/>
      <c r="I1234" s="328"/>
      <c r="J1234" s="335"/>
      <c r="K1234" s="328"/>
      <c r="L1234" s="328"/>
      <c r="M1234" s="328"/>
      <c r="N1234" s="328"/>
      <c r="O1234" s="336"/>
      <c r="P1234" s="328"/>
      <c r="Q1234" s="328"/>
      <c r="R1234" s="328"/>
      <c r="S1234" s="328"/>
      <c r="T1234" s="335"/>
      <c r="U1234" s="335"/>
      <c r="V1234" s="335"/>
      <c r="W1234" s="335"/>
      <c r="X1234" s="328"/>
      <c r="Y1234" s="172" t="s">
        <v>2717</v>
      </c>
      <c r="Z1234" s="172" t="s">
        <v>49</v>
      </c>
      <c r="AA1234" s="172" t="s">
        <v>1111</v>
      </c>
      <c r="AB1234" s="172" t="s">
        <v>159</v>
      </c>
      <c r="AC1234" s="172" t="s">
        <v>53</v>
      </c>
      <c r="AD1234" s="334"/>
      <c r="AE1234" s="335"/>
      <c r="AF1234" s="335"/>
    </row>
    <row r="1235" spans="1:32" ht="48">
      <c r="A1235" s="329"/>
      <c r="B1235" s="328"/>
      <c r="C1235" s="328"/>
      <c r="D1235" s="328"/>
      <c r="E1235" s="328"/>
      <c r="F1235" s="335"/>
      <c r="G1235" s="328"/>
      <c r="H1235" s="328"/>
      <c r="I1235" s="328"/>
      <c r="J1235" s="335"/>
      <c r="K1235" s="328"/>
      <c r="L1235" s="328"/>
      <c r="M1235" s="328"/>
      <c r="N1235" s="328"/>
      <c r="O1235" s="336"/>
      <c r="P1235" s="328"/>
      <c r="Q1235" s="328"/>
      <c r="R1235" s="328"/>
      <c r="S1235" s="328"/>
      <c r="T1235" s="335"/>
      <c r="U1235" s="335"/>
      <c r="V1235" s="335"/>
      <c r="W1235" s="335"/>
      <c r="X1235" s="328"/>
      <c r="Y1235" s="172" t="s">
        <v>2718</v>
      </c>
      <c r="Z1235" s="172" t="s">
        <v>49</v>
      </c>
      <c r="AA1235" s="172" t="s">
        <v>2719</v>
      </c>
      <c r="AB1235" s="172" t="s">
        <v>84</v>
      </c>
      <c r="AC1235" s="172" t="s">
        <v>53</v>
      </c>
      <c r="AD1235" s="334"/>
      <c r="AE1235" s="335"/>
      <c r="AF1235" s="335"/>
    </row>
    <row r="1236" spans="1:32" ht="14.25">
      <c r="A1236" s="329"/>
      <c r="B1236" s="328"/>
      <c r="C1236" s="328"/>
      <c r="D1236" s="328"/>
      <c r="E1236" s="328"/>
      <c r="F1236" s="335"/>
      <c r="G1236" s="328"/>
      <c r="H1236" s="328"/>
      <c r="I1236" s="328"/>
      <c r="J1236" s="335"/>
      <c r="K1236" s="328"/>
      <c r="L1236" s="328"/>
      <c r="M1236" s="328"/>
      <c r="N1236" s="328"/>
      <c r="O1236" s="336"/>
      <c r="P1236" s="328"/>
      <c r="Q1236" s="328"/>
      <c r="R1236" s="328"/>
      <c r="S1236" s="328"/>
      <c r="T1236" s="335"/>
      <c r="U1236" s="335"/>
      <c r="V1236" s="335"/>
      <c r="W1236" s="335"/>
      <c r="X1236" s="328"/>
      <c r="Y1236" s="172" t="s">
        <v>1076</v>
      </c>
      <c r="Z1236" s="172" t="s">
        <v>49</v>
      </c>
      <c r="AA1236" s="172">
        <v>0.01</v>
      </c>
      <c r="AB1236" s="172" t="s">
        <v>84</v>
      </c>
      <c r="AC1236" s="172" t="s">
        <v>2720</v>
      </c>
      <c r="AD1236" s="334"/>
      <c r="AE1236" s="335"/>
      <c r="AF1236" s="335"/>
    </row>
    <row r="1237" spans="1:32" ht="48">
      <c r="A1237" s="329"/>
      <c r="B1237" s="328"/>
      <c r="C1237" s="328"/>
      <c r="D1237" s="328"/>
      <c r="E1237" s="328"/>
      <c r="F1237" s="335"/>
      <c r="G1237" s="328"/>
      <c r="H1237" s="328"/>
      <c r="I1237" s="328"/>
      <c r="J1237" s="335"/>
      <c r="K1237" s="328"/>
      <c r="L1237" s="328"/>
      <c r="M1237" s="328"/>
      <c r="N1237" s="328"/>
      <c r="O1237" s="336"/>
      <c r="P1237" s="328"/>
      <c r="Q1237" s="328"/>
      <c r="R1237" s="328"/>
      <c r="S1237" s="328"/>
      <c r="T1237" s="335"/>
      <c r="U1237" s="335"/>
      <c r="V1237" s="335"/>
      <c r="W1237" s="335"/>
      <c r="X1237" s="328"/>
      <c r="Y1237" s="172" t="s">
        <v>2721</v>
      </c>
      <c r="Z1237" s="172" t="s">
        <v>49</v>
      </c>
      <c r="AA1237" s="172" t="s">
        <v>2722</v>
      </c>
      <c r="AB1237" s="172" t="s">
        <v>2722</v>
      </c>
      <c r="AC1237" s="172" t="s">
        <v>39</v>
      </c>
      <c r="AD1237" s="334"/>
      <c r="AE1237" s="335"/>
      <c r="AF1237" s="335"/>
    </row>
    <row r="1238" spans="1:32" ht="48">
      <c r="A1238" s="329"/>
      <c r="B1238" s="328"/>
      <c r="C1238" s="328"/>
      <c r="D1238" s="328"/>
      <c r="E1238" s="328"/>
      <c r="F1238" s="335"/>
      <c r="G1238" s="328"/>
      <c r="H1238" s="328"/>
      <c r="I1238" s="328"/>
      <c r="J1238" s="335"/>
      <c r="K1238" s="328"/>
      <c r="L1238" s="328"/>
      <c r="M1238" s="328"/>
      <c r="N1238" s="328"/>
      <c r="O1238" s="336"/>
      <c r="P1238" s="328"/>
      <c r="Q1238" s="328"/>
      <c r="R1238" s="328"/>
      <c r="S1238" s="328"/>
      <c r="T1238" s="335"/>
      <c r="U1238" s="335"/>
      <c r="V1238" s="335"/>
      <c r="W1238" s="335"/>
      <c r="X1238" s="328"/>
      <c r="Y1238" s="172" t="s">
        <v>2723</v>
      </c>
      <c r="Z1238" s="172" t="s">
        <v>49</v>
      </c>
      <c r="AA1238" s="172" t="s">
        <v>2722</v>
      </c>
      <c r="AB1238" s="172" t="s">
        <v>2722</v>
      </c>
      <c r="AC1238" s="172" t="s">
        <v>39</v>
      </c>
      <c r="AD1238" s="334"/>
      <c r="AE1238" s="335"/>
      <c r="AF1238" s="335"/>
    </row>
    <row r="1239" spans="1:32" ht="48">
      <c r="A1239" s="329">
        <v>43689</v>
      </c>
      <c r="B1239" s="328" t="s">
        <v>2724</v>
      </c>
      <c r="C1239" s="335" t="s">
        <v>433</v>
      </c>
      <c r="D1239" s="335" t="s">
        <v>35</v>
      </c>
      <c r="E1239" s="335" t="s">
        <v>36</v>
      </c>
      <c r="F1239" s="335" t="s">
        <v>1851</v>
      </c>
      <c r="G1239" s="328" t="s">
        <v>2725</v>
      </c>
      <c r="H1239" s="328" t="s">
        <v>39</v>
      </c>
      <c r="I1239" s="328" t="s">
        <v>39</v>
      </c>
      <c r="J1239" s="335" t="s">
        <v>2711</v>
      </c>
      <c r="K1239" s="328" t="s">
        <v>39</v>
      </c>
      <c r="L1239" s="328" t="s">
        <v>39</v>
      </c>
      <c r="M1239" s="335"/>
      <c r="N1239" s="328"/>
      <c r="O1239" s="336">
        <v>43689</v>
      </c>
      <c r="P1239" s="328">
        <v>1801541</v>
      </c>
      <c r="Q1239" s="328" t="s">
        <v>2726</v>
      </c>
      <c r="R1239" s="335" t="s">
        <v>766</v>
      </c>
      <c r="S1239" s="328" t="s">
        <v>2727</v>
      </c>
      <c r="T1239" s="335" t="s">
        <v>46</v>
      </c>
      <c r="U1239" s="335" t="s">
        <v>785</v>
      </c>
      <c r="V1239" s="335" t="s">
        <v>442</v>
      </c>
      <c r="W1239" s="335" t="s">
        <v>49</v>
      </c>
      <c r="X1239" s="328"/>
      <c r="Y1239" s="172" t="s">
        <v>2714</v>
      </c>
      <c r="Z1239" s="172" t="s">
        <v>49</v>
      </c>
      <c r="AA1239" s="172" t="s">
        <v>2728</v>
      </c>
      <c r="AB1239" s="172" t="s">
        <v>2728</v>
      </c>
      <c r="AC1239" s="172" t="s">
        <v>39</v>
      </c>
      <c r="AD1239" s="334" t="s">
        <v>2716</v>
      </c>
      <c r="AE1239" s="335"/>
      <c r="AF1239" s="335"/>
    </row>
    <row r="1240" spans="1:32" ht="36">
      <c r="A1240" s="329"/>
      <c r="B1240" s="328"/>
      <c r="C1240" s="335"/>
      <c r="D1240" s="335"/>
      <c r="E1240" s="335"/>
      <c r="F1240" s="335"/>
      <c r="G1240" s="328"/>
      <c r="H1240" s="328"/>
      <c r="I1240" s="328"/>
      <c r="J1240" s="335"/>
      <c r="K1240" s="328"/>
      <c r="L1240" s="328"/>
      <c r="M1240" s="335"/>
      <c r="N1240" s="328"/>
      <c r="O1240" s="336"/>
      <c r="P1240" s="328"/>
      <c r="Q1240" s="328"/>
      <c r="R1240" s="335"/>
      <c r="S1240" s="328"/>
      <c r="T1240" s="335"/>
      <c r="U1240" s="335"/>
      <c r="V1240" s="335"/>
      <c r="W1240" s="335"/>
      <c r="X1240" s="328"/>
      <c r="Y1240" s="172" t="s">
        <v>2717</v>
      </c>
      <c r="Z1240" s="172" t="s">
        <v>49</v>
      </c>
      <c r="AA1240" s="172" t="s">
        <v>946</v>
      </c>
      <c r="AB1240" s="172" t="s">
        <v>159</v>
      </c>
      <c r="AC1240" s="172" t="s">
        <v>53</v>
      </c>
      <c r="AD1240" s="334"/>
      <c r="AE1240" s="335"/>
      <c r="AF1240" s="335"/>
    </row>
    <row r="1241" spans="1:32" ht="36">
      <c r="A1241" s="329"/>
      <c r="B1241" s="328"/>
      <c r="C1241" s="335"/>
      <c r="D1241" s="335"/>
      <c r="E1241" s="335"/>
      <c r="F1241" s="335"/>
      <c r="G1241" s="328"/>
      <c r="H1241" s="328"/>
      <c r="I1241" s="328"/>
      <c r="J1241" s="335"/>
      <c r="K1241" s="328"/>
      <c r="L1241" s="328"/>
      <c r="M1241" s="335"/>
      <c r="N1241" s="328"/>
      <c r="O1241" s="336"/>
      <c r="P1241" s="328"/>
      <c r="Q1241" s="328"/>
      <c r="R1241" s="335"/>
      <c r="S1241" s="328"/>
      <c r="T1241" s="335"/>
      <c r="U1241" s="335"/>
      <c r="V1241" s="335"/>
      <c r="W1241" s="335"/>
      <c r="X1241" s="328"/>
      <c r="Y1241" s="172" t="s">
        <v>2718</v>
      </c>
      <c r="Z1241" s="172" t="s">
        <v>49</v>
      </c>
      <c r="AA1241" s="172" t="s">
        <v>2729</v>
      </c>
      <c r="AB1241" s="172" t="s">
        <v>84</v>
      </c>
      <c r="AC1241" s="172" t="s">
        <v>53</v>
      </c>
      <c r="AD1241" s="334"/>
      <c r="AE1241" s="335"/>
      <c r="AF1241" s="335"/>
    </row>
    <row r="1242" spans="1:32" ht="14.25">
      <c r="A1242" s="329"/>
      <c r="B1242" s="328"/>
      <c r="C1242" s="335"/>
      <c r="D1242" s="335"/>
      <c r="E1242" s="335"/>
      <c r="F1242" s="335"/>
      <c r="G1242" s="328"/>
      <c r="H1242" s="328"/>
      <c r="I1242" s="328"/>
      <c r="J1242" s="335"/>
      <c r="K1242" s="328"/>
      <c r="L1242" s="328"/>
      <c r="M1242" s="335"/>
      <c r="N1242" s="328"/>
      <c r="O1242" s="336"/>
      <c r="P1242" s="328"/>
      <c r="Q1242" s="328"/>
      <c r="R1242" s="335"/>
      <c r="S1242" s="328"/>
      <c r="T1242" s="335"/>
      <c r="U1242" s="335"/>
      <c r="V1242" s="335"/>
      <c r="W1242" s="335"/>
      <c r="X1242" s="328"/>
      <c r="Y1242" s="172" t="s">
        <v>1076</v>
      </c>
      <c r="Z1242" s="172" t="s">
        <v>49</v>
      </c>
      <c r="AA1242" s="172">
        <v>0.02</v>
      </c>
      <c r="AB1242" s="172" t="s">
        <v>84</v>
      </c>
      <c r="AC1242" s="172" t="s">
        <v>2720</v>
      </c>
      <c r="AD1242" s="334"/>
      <c r="AE1242" s="335"/>
      <c r="AF1242" s="335"/>
    </row>
    <row r="1243" spans="1:32" ht="48">
      <c r="A1243" s="329"/>
      <c r="B1243" s="328"/>
      <c r="C1243" s="335"/>
      <c r="D1243" s="335"/>
      <c r="E1243" s="335"/>
      <c r="F1243" s="335"/>
      <c r="G1243" s="328"/>
      <c r="H1243" s="328"/>
      <c r="I1243" s="328"/>
      <c r="J1243" s="335"/>
      <c r="K1243" s="328"/>
      <c r="L1243" s="328"/>
      <c r="M1243" s="335"/>
      <c r="N1243" s="328"/>
      <c r="O1243" s="336"/>
      <c r="P1243" s="328"/>
      <c r="Q1243" s="328"/>
      <c r="R1243" s="335"/>
      <c r="S1243" s="328"/>
      <c r="T1243" s="335"/>
      <c r="U1243" s="335"/>
      <c r="V1243" s="335"/>
      <c r="W1243" s="335"/>
      <c r="X1243" s="328"/>
      <c r="Y1243" s="172" t="s">
        <v>2721</v>
      </c>
      <c r="Z1243" s="172" t="s">
        <v>49</v>
      </c>
      <c r="AA1243" s="172" t="s">
        <v>2722</v>
      </c>
      <c r="AB1243" s="172" t="s">
        <v>2722</v>
      </c>
      <c r="AC1243" s="172" t="s">
        <v>39</v>
      </c>
      <c r="AD1243" s="334"/>
      <c r="AE1243" s="335"/>
      <c r="AF1243" s="335"/>
    </row>
    <row r="1244" spans="1:32" ht="48">
      <c r="A1244" s="329"/>
      <c r="B1244" s="328"/>
      <c r="C1244" s="335"/>
      <c r="D1244" s="335"/>
      <c r="E1244" s="335"/>
      <c r="F1244" s="335"/>
      <c r="G1244" s="328"/>
      <c r="H1244" s="328"/>
      <c r="I1244" s="328"/>
      <c r="J1244" s="335"/>
      <c r="K1244" s="328"/>
      <c r="L1244" s="328"/>
      <c r="M1244" s="335"/>
      <c r="N1244" s="328"/>
      <c r="O1244" s="336"/>
      <c r="P1244" s="328"/>
      <c r="Q1244" s="328"/>
      <c r="R1244" s="335"/>
      <c r="S1244" s="328"/>
      <c r="T1244" s="335"/>
      <c r="U1244" s="335"/>
      <c r="V1244" s="335"/>
      <c r="W1244" s="335"/>
      <c r="X1244" s="328"/>
      <c r="Y1244" s="172" t="s">
        <v>2723</v>
      </c>
      <c r="Z1244" s="172" t="s">
        <v>49</v>
      </c>
      <c r="AA1244" s="172" t="s">
        <v>2722</v>
      </c>
      <c r="AB1244" s="172" t="s">
        <v>2722</v>
      </c>
      <c r="AC1244" s="172" t="s">
        <v>39</v>
      </c>
      <c r="AD1244" s="334"/>
      <c r="AE1244" s="335"/>
      <c r="AF1244" s="335"/>
    </row>
    <row r="1245" spans="1:32" ht="60">
      <c r="A1245" s="329"/>
      <c r="B1245" s="328"/>
      <c r="C1245" s="335"/>
      <c r="D1245" s="335"/>
      <c r="E1245" s="335"/>
      <c r="F1245" s="335"/>
      <c r="G1245" s="328"/>
      <c r="H1245" s="328"/>
      <c r="I1245" s="328"/>
      <c r="J1245" s="335"/>
      <c r="K1245" s="328"/>
      <c r="L1245" s="328"/>
      <c r="M1245" s="335"/>
      <c r="N1245" s="328"/>
      <c r="O1245" s="336"/>
      <c r="P1245" s="328"/>
      <c r="Q1245" s="328"/>
      <c r="R1245" s="335"/>
      <c r="S1245" s="328"/>
      <c r="T1245" s="335"/>
      <c r="U1245" s="335"/>
      <c r="V1245" s="335"/>
      <c r="W1245" s="335"/>
      <c r="X1245" s="328"/>
      <c r="Y1245" s="172" t="s">
        <v>2730</v>
      </c>
      <c r="Z1245" s="172" t="s">
        <v>49</v>
      </c>
      <c r="AA1245" s="172">
        <v>1</v>
      </c>
      <c r="AB1245" s="172" t="s">
        <v>2731</v>
      </c>
      <c r="AC1245" s="172" t="s">
        <v>53</v>
      </c>
      <c r="AD1245" s="334"/>
      <c r="AE1245" s="335"/>
      <c r="AF1245" s="335"/>
    </row>
    <row r="1246" spans="1:32" ht="24">
      <c r="A1246" s="329"/>
      <c r="B1246" s="328"/>
      <c r="C1246" s="335"/>
      <c r="D1246" s="335"/>
      <c r="E1246" s="335"/>
      <c r="F1246" s="335"/>
      <c r="G1246" s="328"/>
      <c r="H1246" s="328"/>
      <c r="I1246" s="328"/>
      <c r="J1246" s="335"/>
      <c r="K1246" s="328"/>
      <c r="L1246" s="328"/>
      <c r="M1246" s="335"/>
      <c r="N1246" s="328"/>
      <c r="O1246" s="336"/>
      <c r="P1246" s="328"/>
      <c r="Q1246" s="328"/>
      <c r="R1246" s="335"/>
      <c r="S1246" s="328"/>
      <c r="T1246" s="335"/>
      <c r="U1246" s="335"/>
      <c r="V1246" s="335"/>
      <c r="W1246" s="335"/>
      <c r="X1246" s="328"/>
      <c r="Y1246" s="172" t="s">
        <v>2732</v>
      </c>
      <c r="Z1246" s="172" t="s">
        <v>49</v>
      </c>
      <c r="AA1246" s="172" t="s">
        <v>96</v>
      </c>
      <c r="AB1246" s="172" t="s">
        <v>97</v>
      </c>
      <c r="AC1246" s="172" t="s">
        <v>53</v>
      </c>
      <c r="AD1246" s="334"/>
      <c r="AE1246" s="335"/>
      <c r="AF1246" s="335"/>
    </row>
    <row r="1247" spans="1:32" ht="36">
      <c r="A1247" s="329">
        <v>43689</v>
      </c>
      <c r="B1247" s="328" t="s">
        <v>2733</v>
      </c>
      <c r="C1247" s="335" t="s">
        <v>433</v>
      </c>
      <c r="D1247" s="335" t="s">
        <v>35</v>
      </c>
      <c r="E1247" s="335" t="s">
        <v>36</v>
      </c>
      <c r="F1247" s="335" t="s">
        <v>1851</v>
      </c>
      <c r="G1247" s="328" t="s">
        <v>2734</v>
      </c>
      <c r="H1247" s="328" t="s">
        <v>39</v>
      </c>
      <c r="I1247" s="328" t="s">
        <v>39</v>
      </c>
      <c r="J1247" s="335" t="s">
        <v>2711</v>
      </c>
      <c r="K1247" s="328" t="s">
        <v>39</v>
      </c>
      <c r="L1247" s="328" t="s">
        <v>39</v>
      </c>
      <c r="M1247" s="335"/>
      <c r="N1247" s="328"/>
      <c r="O1247" s="336">
        <v>43689</v>
      </c>
      <c r="P1247" s="328">
        <v>1801546</v>
      </c>
      <c r="Q1247" s="328" t="s">
        <v>2735</v>
      </c>
      <c r="R1247" s="335" t="s">
        <v>766</v>
      </c>
      <c r="S1247" s="328" t="s">
        <v>2736</v>
      </c>
      <c r="T1247" s="335" t="s">
        <v>46</v>
      </c>
      <c r="U1247" s="335" t="s">
        <v>774</v>
      </c>
      <c r="V1247" s="335" t="s">
        <v>442</v>
      </c>
      <c r="W1247" s="335" t="s">
        <v>49</v>
      </c>
      <c r="X1247" s="328"/>
      <c r="Y1247" s="172" t="s">
        <v>2714</v>
      </c>
      <c r="Z1247" s="172" t="s">
        <v>49</v>
      </c>
      <c r="AA1247" s="172" t="s">
        <v>2737</v>
      </c>
      <c r="AB1247" s="172" t="s">
        <v>2737</v>
      </c>
      <c r="AC1247" s="172" t="s">
        <v>39</v>
      </c>
      <c r="AD1247" s="334" t="s">
        <v>2738</v>
      </c>
      <c r="AE1247" s="335"/>
      <c r="AF1247" s="335"/>
    </row>
    <row r="1248" spans="1:32" ht="60">
      <c r="A1248" s="329"/>
      <c r="B1248" s="328"/>
      <c r="C1248" s="335"/>
      <c r="D1248" s="335"/>
      <c r="E1248" s="335"/>
      <c r="F1248" s="335"/>
      <c r="G1248" s="328"/>
      <c r="H1248" s="328"/>
      <c r="I1248" s="328"/>
      <c r="J1248" s="335"/>
      <c r="K1248" s="328"/>
      <c r="L1248" s="328"/>
      <c r="M1248" s="335"/>
      <c r="N1248" s="328"/>
      <c r="O1248" s="336"/>
      <c r="P1248" s="328"/>
      <c r="Q1248" s="328"/>
      <c r="R1248" s="335"/>
      <c r="S1248" s="328"/>
      <c r="T1248" s="335"/>
      <c r="U1248" s="335"/>
      <c r="V1248" s="335"/>
      <c r="W1248" s="335"/>
      <c r="X1248" s="328"/>
      <c r="Y1248" s="172" t="s">
        <v>2730</v>
      </c>
      <c r="Z1248" s="172" t="s">
        <v>49</v>
      </c>
      <c r="AA1248" s="172">
        <v>0.2</v>
      </c>
      <c r="AB1248" s="172" t="s">
        <v>2739</v>
      </c>
      <c r="AC1248" s="172" t="s">
        <v>53</v>
      </c>
      <c r="AD1248" s="334"/>
      <c r="AE1248" s="335"/>
      <c r="AF1248" s="335"/>
    </row>
    <row r="1249" spans="1:32" ht="84">
      <c r="A1249" s="329"/>
      <c r="B1249" s="328"/>
      <c r="C1249" s="335"/>
      <c r="D1249" s="335"/>
      <c r="E1249" s="335"/>
      <c r="F1249" s="335"/>
      <c r="G1249" s="328"/>
      <c r="H1249" s="328"/>
      <c r="I1249" s="328"/>
      <c r="J1249" s="335"/>
      <c r="K1249" s="328"/>
      <c r="L1249" s="328"/>
      <c r="M1249" s="335"/>
      <c r="N1249" s="328"/>
      <c r="O1249" s="336"/>
      <c r="P1249" s="328"/>
      <c r="Q1249" s="328"/>
      <c r="R1249" s="335"/>
      <c r="S1249" s="328"/>
      <c r="T1249" s="335"/>
      <c r="U1249" s="335"/>
      <c r="V1249" s="335"/>
      <c r="W1249" s="335"/>
      <c r="X1249" s="328"/>
      <c r="Y1249" s="172" t="s">
        <v>2740</v>
      </c>
      <c r="Z1249" s="172" t="s">
        <v>49</v>
      </c>
      <c r="AA1249" s="172" t="s">
        <v>96</v>
      </c>
      <c r="AB1249" s="172" t="s">
        <v>97</v>
      </c>
      <c r="AC1249" s="172" t="s">
        <v>53</v>
      </c>
      <c r="AD1249" s="334"/>
      <c r="AE1249" s="335"/>
      <c r="AF1249" s="335"/>
    </row>
    <row r="1250" spans="1:32" ht="36">
      <c r="A1250" s="329">
        <v>43689</v>
      </c>
      <c r="B1250" s="328" t="s">
        <v>2741</v>
      </c>
      <c r="C1250" s="335" t="s">
        <v>433</v>
      </c>
      <c r="D1250" s="335" t="s">
        <v>35</v>
      </c>
      <c r="E1250" s="335" t="s">
        <v>36</v>
      </c>
      <c r="F1250" s="335" t="s">
        <v>1851</v>
      </c>
      <c r="G1250" s="328" t="s">
        <v>2734</v>
      </c>
      <c r="H1250" s="328" t="s">
        <v>39</v>
      </c>
      <c r="I1250" s="328" t="s">
        <v>39</v>
      </c>
      <c r="J1250" s="335" t="s">
        <v>2711</v>
      </c>
      <c r="K1250" s="328" t="s">
        <v>39</v>
      </c>
      <c r="L1250" s="328" t="s">
        <v>39</v>
      </c>
      <c r="M1250" s="335"/>
      <c r="N1250" s="328"/>
      <c r="O1250" s="336">
        <v>43689</v>
      </c>
      <c r="P1250" s="328">
        <v>1802923</v>
      </c>
      <c r="Q1250" s="328" t="s">
        <v>2742</v>
      </c>
      <c r="R1250" s="335" t="s">
        <v>766</v>
      </c>
      <c r="S1250" s="328" t="s">
        <v>2743</v>
      </c>
      <c r="T1250" s="335" t="s">
        <v>46</v>
      </c>
      <c r="U1250" s="335" t="s">
        <v>774</v>
      </c>
      <c r="V1250" s="335" t="s">
        <v>442</v>
      </c>
      <c r="W1250" s="335" t="s">
        <v>49</v>
      </c>
      <c r="X1250" s="328"/>
      <c r="Y1250" s="172" t="s">
        <v>2714</v>
      </c>
      <c r="Z1250" s="172" t="s">
        <v>49</v>
      </c>
      <c r="AA1250" s="172" t="s">
        <v>2737</v>
      </c>
      <c r="AB1250" s="172" t="s">
        <v>2737</v>
      </c>
      <c r="AC1250" s="172" t="s">
        <v>39</v>
      </c>
      <c r="AD1250" s="334" t="s">
        <v>2738</v>
      </c>
      <c r="AE1250" s="335"/>
      <c r="AF1250" s="335"/>
    </row>
    <row r="1251" spans="1:32" ht="60">
      <c r="A1251" s="329"/>
      <c r="B1251" s="328"/>
      <c r="C1251" s="335"/>
      <c r="D1251" s="335"/>
      <c r="E1251" s="335"/>
      <c r="F1251" s="335"/>
      <c r="G1251" s="328"/>
      <c r="H1251" s="328"/>
      <c r="I1251" s="328"/>
      <c r="J1251" s="335"/>
      <c r="K1251" s="328"/>
      <c r="L1251" s="328"/>
      <c r="M1251" s="335"/>
      <c r="N1251" s="328"/>
      <c r="O1251" s="336"/>
      <c r="P1251" s="328"/>
      <c r="Q1251" s="328"/>
      <c r="R1251" s="335"/>
      <c r="S1251" s="328"/>
      <c r="T1251" s="335"/>
      <c r="U1251" s="335"/>
      <c r="V1251" s="335"/>
      <c r="W1251" s="335"/>
      <c r="X1251" s="328"/>
      <c r="Y1251" s="172" t="s">
        <v>2730</v>
      </c>
      <c r="Z1251" s="172" t="s">
        <v>49</v>
      </c>
      <c r="AA1251" s="172">
        <v>0.2</v>
      </c>
      <c r="AB1251" s="172" t="s">
        <v>2739</v>
      </c>
      <c r="AC1251" s="172" t="s">
        <v>53</v>
      </c>
      <c r="AD1251" s="334"/>
      <c r="AE1251" s="335"/>
      <c r="AF1251" s="335"/>
    </row>
    <row r="1252" spans="1:32" ht="84">
      <c r="A1252" s="329"/>
      <c r="B1252" s="328"/>
      <c r="C1252" s="335"/>
      <c r="D1252" s="335"/>
      <c r="E1252" s="335"/>
      <c r="F1252" s="335"/>
      <c r="G1252" s="328"/>
      <c r="H1252" s="328"/>
      <c r="I1252" s="328"/>
      <c r="J1252" s="335"/>
      <c r="K1252" s="328"/>
      <c r="L1252" s="328"/>
      <c r="M1252" s="335"/>
      <c r="N1252" s="328"/>
      <c r="O1252" s="336"/>
      <c r="P1252" s="328"/>
      <c r="Q1252" s="328"/>
      <c r="R1252" s="335"/>
      <c r="S1252" s="328"/>
      <c r="T1252" s="335"/>
      <c r="U1252" s="335"/>
      <c r="V1252" s="335"/>
      <c r="W1252" s="335"/>
      <c r="X1252" s="328"/>
      <c r="Y1252" s="172" t="s">
        <v>2740</v>
      </c>
      <c r="Z1252" s="172" t="s">
        <v>49</v>
      </c>
      <c r="AA1252" s="172" t="s">
        <v>96</v>
      </c>
      <c r="AB1252" s="172" t="s">
        <v>97</v>
      </c>
      <c r="AC1252" s="172" t="s">
        <v>53</v>
      </c>
      <c r="AD1252" s="334"/>
      <c r="AE1252" s="335"/>
      <c r="AF1252" s="335"/>
    </row>
    <row r="1253" spans="1:32" ht="36">
      <c r="A1253" s="329">
        <v>43689</v>
      </c>
      <c r="B1253" s="328" t="s">
        <v>2744</v>
      </c>
      <c r="C1253" s="335" t="s">
        <v>433</v>
      </c>
      <c r="D1253" s="335" t="s">
        <v>35</v>
      </c>
      <c r="E1253" s="335" t="s">
        <v>36</v>
      </c>
      <c r="F1253" s="335" t="s">
        <v>1851</v>
      </c>
      <c r="G1253" s="328" t="s">
        <v>2734</v>
      </c>
      <c r="H1253" s="328" t="s">
        <v>39</v>
      </c>
      <c r="I1253" s="328" t="s">
        <v>39</v>
      </c>
      <c r="J1253" s="335" t="s">
        <v>2711</v>
      </c>
      <c r="K1253" s="328" t="s">
        <v>39</v>
      </c>
      <c r="L1253" s="328" t="s">
        <v>39</v>
      </c>
      <c r="M1253" s="335"/>
      <c r="N1253" s="328"/>
      <c r="O1253" s="336">
        <v>43689</v>
      </c>
      <c r="P1253" s="328">
        <v>1801501</v>
      </c>
      <c r="Q1253" s="328" t="s">
        <v>2745</v>
      </c>
      <c r="R1253" s="335" t="s">
        <v>766</v>
      </c>
      <c r="S1253" s="328" t="s">
        <v>2746</v>
      </c>
      <c r="T1253" s="335" t="s">
        <v>46</v>
      </c>
      <c r="U1253" s="335" t="s">
        <v>774</v>
      </c>
      <c r="V1253" s="335" t="s">
        <v>442</v>
      </c>
      <c r="W1253" s="335" t="s">
        <v>49</v>
      </c>
      <c r="X1253" s="328"/>
      <c r="Y1253" s="172" t="s">
        <v>2714</v>
      </c>
      <c r="Z1253" s="172" t="s">
        <v>49</v>
      </c>
      <c r="AA1253" s="172" t="s">
        <v>2737</v>
      </c>
      <c r="AB1253" s="172" t="s">
        <v>2737</v>
      </c>
      <c r="AC1253" s="172" t="s">
        <v>39</v>
      </c>
      <c r="AD1253" s="334" t="s">
        <v>2738</v>
      </c>
      <c r="AE1253" s="335"/>
      <c r="AF1253" s="335"/>
    </row>
    <row r="1254" spans="1:32" ht="60">
      <c r="A1254" s="329"/>
      <c r="B1254" s="328"/>
      <c r="C1254" s="335"/>
      <c r="D1254" s="335"/>
      <c r="E1254" s="335"/>
      <c r="F1254" s="335"/>
      <c r="G1254" s="328"/>
      <c r="H1254" s="328"/>
      <c r="I1254" s="328"/>
      <c r="J1254" s="335"/>
      <c r="K1254" s="328"/>
      <c r="L1254" s="328"/>
      <c r="M1254" s="335"/>
      <c r="N1254" s="328"/>
      <c r="O1254" s="336"/>
      <c r="P1254" s="328"/>
      <c r="Q1254" s="328"/>
      <c r="R1254" s="335"/>
      <c r="S1254" s="328"/>
      <c r="T1254" s="335"/>
      <c r="U1254" s="335"/>
      <c r="V1254" s="335"/>
      <c r="W1254" s="335"/>
      <c r="X1254" s="328"/>
      <c r="Y1254" s="172" t="s">
        <v>2730</v>
      </c>
      <c r="Z1254" s="172" t="s">
        <v>49</v>
      </c>
      <c r="AA1254" s="172">
        <v>0.4</v>
      </c>
      <c r="AB1254" s="172" t="s">
        <v>2739</v>
      </c>
      <c r="AC1254" s="172" t="s">
        <v>53</v>
      </c>
      <c r="AD1254" s="334"/>
      <c r="AE1254" s="335"/>
      <c r="AF1254" s="335"/>
    </row>
    <row r="1255" spans="1:32" ht="84">
      <c r="A1255" s="329"/>
      <c r="B1255" s="328"/>
      <c r="C1255" s="335"/>
      <c r="D1255" s="335"/>
      <c r="E1255" s="335"/>
      <c r="F1255" s="335"/>
      <c r="G1255" s="328"/>
      <c r="H1255" s="328"/>
      <c r="I1255" s="328"/>
      <c r="J1255" s="335"/>
      <c r="K1255" s="328"/>
      <c r="L1255" s="328"/>
      <c r="M1255" s="335"/>
      <c r="N1255" s="328"/>
      <c r="O1255" s="336"/>
      <c r="P1255" s="328"/>
      <c r="Q1255" s="328"/>
      <c r="R1255" s="335"/>
      <c r="S1255" s="328"/>
      <c r="T1255" s="335"/>
      <c r="U1255" s="335"/>
      <c r="V1255" s="335"/>
      <c r="W1255" s="335"/>
      <c r="X1255" s="328"/>
      <c r="Y1255" s="172" t="s">
        <v>2740</v>
      </c>
      <c r="Z1255" s="172" t="s">
        <v>49</v>
      </c>
      <c r="AA1255" s="172" t="s">
        <v>96</v>
      </c>
      <c r="AB1255" s="172" t="s">
        <v>97</v>
      </c>
      <c r="AC1255" s="172" t="s">
        <v>53</v>
      </c>
      <c r="AD1255" s="334"/>
      <c r="AE1255" s="335"/>
      <c r="AF1255" s="335"/>
    </row>
    <row r="1256" spans="1:32" ht="36">
      <c r="A1256" s="329">
        <v>43689</v>
      </c>
      <c r="B1256" s="328" t="s">
        <v>2747</v>
      </c>
      <c r="C1256" s="335" t="s">
        <v>433</v>
      </c>
      <c r="D1256" s="335" t="s">
        <v>35</v>
      </c>
      <c r="E1256" s="335" t="s">
        <v>36</v>
      </c>
      <c r="F1256" s="335" t="s">
        <v>1851</v>
      </c>
      <c r="G1256" s="328" t="s">
        <v>2734</v>
      </c>
      <c r="H1256" s="328" t="s">
        <v>39</v>
      </c>
      <c r="I1256" s="328" t="s">
        <v>39</v>
      </c>
      <c r="J1256" s="335" t="s">
        <v>2711</v>
      </c>
      <c r="K1256" s="328" t="s">
        <v>39</v>
      </c>
      <c r="L1256" s="328" t="s">
        <v>39</v>
      </c>
      <c r="M1256" s="335"/>
      <c r="N1256" s="328"/>
      <c r="O1256" s="336">
        <v>43689</v>
      </c>
      <c r="P1256" s="328">
        <v>1801547</v>
      </c>
      <c r="Q1256" s="328" t="s">
        <v>2748</v>
      </c>
      <c r="R1256" s="335" t="s">
        <v>766</v>
      </c>
      <c r="S1256" s="328" t="s">
        <v>2749</v>
      </c>
      <c r="T1256" s="335" t="s">
        <v>46</v>
      </c>
      <c r="U1256" s="335" t="s">
        <v>794</v>
      </c>
      <c r="V1256" s="335" t="s">
        <v>442</v>
      </c>
      <c r="W1256" s="335" t="s">
        <v>49</v>
      </c>
      <c r="X1256" s="328"/>
      <c r="Y1256" s="172" t="s">
        <v>2714</v>
      </c>
      <c r="Z1256" s="172" t="s">
        <v>49</v>
      </c>
      <c r="AA1256" s="172" t="s">
        <v>2737</v>
      </c>
      <c r="AB1256" s="172" t="s">
        <v>2737</v>
      </c>
      <c r="AC1256" s="172" t="s">
        <v>39</v>
      </c>
      <c r="AD1256" s="334" t="s">
        <v>2738</v>
      </c>
      <c r="AE1256" s="335"/>
      <c r="AF1256" s="335"/>
    </row>
    <row r="1257" spans="1:32" ht="60">
      <c r="A1257" s="329"/>
      <c r="B1257" s="328"/>
      <c r="C1257" s="335"/>
      <c r="D1257" s="335"/>
      <c r="E1257" s="335"/>
      <c r="F1257" s="335"/>
      <c r="G1257" s="328"/>
      <c r="H1257" s="328"/>
      <c r="I1257" s="328"/>
      <c r="J1257" s="335"/>
      <c r="K1257" s="328"/>
      <c r="L1257" s="328"/>
      <c r="M1257" s="335"/>
      <c r="N1257" s="328"/>
      <c r="O1257" s="336"/>
      <c r="P1257" s="328"/>
      <c r="Q1257" s="328"/>
      <c r="R1257" s="335"/>
      <c r="S1257" s="328"/>
      <c r="T1257" s="335"/>
      <c r="U1257" s="335"/>
      <c r="V1257" s="335"/>
      <c r="W1257" s="335"/>
      <c r="X1257" s="328"/>
      <c r="Y1257" s="172" t="s">
        <v>2730</v>
      </c>
      <c r="Z1257" s="172" t="s">
        <v>49</v>
      </c>
      <c r="AA1257" s="172">
        <v>0.4</v>
      </c>
      <c r="AB1257" s="172" t="s">
        <v>2739</v>
      </c>
      <c r="AC1257" s="172" t="s">
        <v>53</v>
      </c>
      <c r="AD1257" s="334"/>
      <c r="AE1257" s="335"/>
      <c r="AF1257" s="335"/>
    </row>
    <row r="1258" spans="1:32" ht="84">
      <c r="A1258" s="329"/>
      <c r="B1258" s="328"/>
      <c r="C1258" s="335"/>
      <c r="D1258" s="335"/>
      <c r="E1258" s="335"/>
      <c r="F1258" s="335"/>
      <c r="G1258" s="328"/>
      <c r="H1258" s="328"/>
      <c r="I1258" s="328"/>
      <c r="J1258" s="335"/>
      <c r="K1258" s="328"/>
      <c r="L1258" s="328"/>
      <c r="M1258" s="335"/>
      <c r="N1258" s="328"/>
      <c r="O1258" s="336"/>
      <c r="P1258" s="328"/>
      <c r="Q1258" s="328"/>
      <c r="R1258" s="335"/>
      <c r="S1258" s="328"/>
      <c r="T1258" s="335"/>
      <c r="U1258" s="335"/>
      <c r="V1258" s="335"/>
      <c r="W1258" s="335"/>
      <c r="X1258" s="328"/>
      <c r="Y1258" s="172" t="s">
        <v>2740</v>
      </c>
      <c r="Z1258" s="172" t="s">
        <v>49</v>
      </c>
      <c r="AA1258" s="172" t="s">
        <v>96</v>
      </c>
      <c r="AB1258" s="172" t="s">
        <v>97</v>
      </c>
      <c r="AC1258" s="172" t="s">
        <v>53</v>
      </c>
      <c r="AD1258" s="334"/>
      <c r="AE1258" s="335"/>
      <c r="AF1258" s="335"/>
    </row>
    <row r="1259" spans="1:32" ht="36">
      <c r="A1259" s="329">
        <v>43689</v>
      </c>
      <c r="B1259" s="328" t="s">
        <v>2750</v>
      </c>
      <c r="C1259" s="335" t="s">
        <v>433</v>
      </c>
      <c r="D1259" s="335" t="s">
        <v>35</v>
      </c>
      <c r="E1259" s="335" t="s">
        <v>36</v>
      </c>
      <c r="F1259" s="335" t="s">
        <v>1851</v>
      </c>
      <c r="G1259" s="328" t="s">
        <v>2734</v>
      </c>
      <c r="H1259" s="328" t="s">
        <v>39</v>
      </c>
      <c r="I1259" s="328" t="s">
        <v>39</v>
      </c>
      <c r="J1259" s="335" t="s">
        <v>2711</v>
      </c>
      <c r="K1259" s="328" t="s">
        <v>39</v>
      </c>
      <c r="L1259" s="328" t="s">
        <v>39</v>
      </c>
      <c r="M1259" s="335"/>
      <c r="N1259" s="328"/>
      <c r="O1259" s="336">
        <v>43689</v>
      </c>
      <c r="P1259" s="328">
        <v>1801502</v>
      </c>
      <c r="Q1259" s="328" t="s">
        <v>2751</v>
      </c>
      <c r="R1259" s="335" t="s">
        <v>766</v>
      </c>
      <c r="S1259" s="328" t="s">
        <v>2752</v>
      </c>
      <c r="T1259" s="335" t="s">
        <v>46</v>
      </c>
      <c r="U1259" s="335" t="s">
        <v>774</v>
      </c>
      <c r="V1259" s="335" t="s">
        <v>442</v>
      </c>
      <c r="W1259" s="335" t="s">
        <v>49</v>
      </c>
      <c r="X1259" s="328"/>
      <c r="Y1259" s="172" t="s">
        <v>2714</v>
      </c>
      <c r="Z1259" s="172" t="s">
        <v>49</v>
      </c>
      <c r="AA1259" s="172" t="s">
        <v>2737</v>
      </c>
      <c r="AB1259" s="172" t="s">
        <v>2737</v>
      </c>
      <c r="AC1259" s="172" t="s">
        <v>39</v>
      </c>
      <c r="AD1259" s="334" t="s">
        <v>2738</v>
      </c>
      <c r="AE1259" s="335"/>
      <c r="AF1259" s="335"/>
    </row>
    <row r="1260" spans="1:32" ht="60">
      <c r="A1260" s="329"/>
      <c r="B1260" s="328"/>
      <c r="C1260" s="335"/>
      <c r="D1260" s="335"/>
      <c r="E1260" s="335"/>
      <c r="F1260" s="335"/>
      <c r="G1260" s="328"/>
      <c r="H1260" s="328"/>
      <c r="I1260" s="328"/>
      <c r="J1260" s="335"/>
      <c r="K1260" s="328"/>
      <c r="L1260" s="328"/>
      <c r="M1260" s="335"/>
      <c r="N1260" s="328"/>
      <c r="O1260" s="336"/>
      <c r="P1260" s="328"/>
      <c r="Q1260" s="328"/>
      <c r="R1260" s="335"/>
      <c r="S1260" s="328"/>
      <c r="T1260" s="335"/>
      <c r="U1260" s="335"/>
      <c r="V1260" s="335"/>
      <c r="W1260" s="335"/>
      <c r="X1260" s="328"/>
      <c r="Y1260" s="172" t="s">
        <v>2730</v>
      </c>
      <c r="Z1260" s="172" t="s">
        <v>49</v>
      </c>
      <c r="AA1260" s="172">
        <v>0.1</v>
      </c>
      <c r="AB1260" s="172" t="s">
        <v>2739</v>
      </c>
      <c r="AC1260" s="172" t="s">
        <v>53</v>
      </c>
      <c r="AD1260" s="334"/>
      <c r="AE1260" s="335"/>
      <c r="AF1260" s="335"/>
    </row>
    <row r="1261" spans="1:32" ht="84">
      <c r="A1261" s="329"/>
      <c r="B1261" s="328"/>
      <c r="C1261" s="335"/>
      <c r="D1261" s="335"/>
      <c r="E1261" s="335"/>
      <c r="F1261" s="335"/>
      <c r="G1261" s="328"/>
      <c r="H1261" s="328"/>
      <c r="I1261" s="328"/>
      <c r="J1261" s="335"/>
      <c r="K1261" s="328"/>
      <c r="L1261" s="328"/>
      <c r="M1261" s="335"/>
      <c r="N1261" s="328"/>
      <c r="O1261" s="336"/>
      <c r="P1261" s="328"/>
      <c r="Q1261" s="328"/>
      <c r="R1261" s="335"/>
      <c r="S1261" s="328"/>
      <c r="T1261" s="335"/>
      <c r="U1261" s="335"/>
      <c r="V1261" s="335"/>
      <c r="W1261" s="335"/>
      <c r="X1261" s="328"/>
      <c r="Y1261" s="172" t="s">
        <v>2740</v>
      </c>
      <c r="Z1261" s="172" t="s">
        <v>49</v>
      </c>
      <c r="AA1261" s="172" t="s">
        <v>96</v>
      </c>
      <c r="AB1261" s="172" t="s">
        <v>97</v>
      </c>
      <c r="AC1261" s="172" t="s">
        <v>53</v>
      </c>
      <c r="AD1261" s="334"/>
      <c r="AE1261" s="335"/>
      <c r="AF1261" s="335"/>
    </row>
    <row r="1262" spans="1:32" ht="36">
      <c r="A1262" s="329">
        <v>43689</v>
      </c>
      <c r="B1262" s="328" t="s">
        <v>2753</v>
      </c>
      <c r="C1262" s="335" t="s">
        <v>433</v>
      </c>
      <c r="D1262" s="335" t="s">
        <v>35</v>
      </c>
      <c r="E1262" s="335" t="s">
        <v>36</v>
      </c>
      <c r="F1262" s="335" t="s">
        <v>1851</v>
      </c>
      <c r="G1262" s="328" t="s">
        <v>2754</v>
      </c>
      <c r="H1262" s="328" t="s">
        <v>39</v>
      </c>
      <c r="I1262" s="328" t="s">
        <v>39</v>
      </c>
      <c r="J1262" s="335" t="s">
        <v>2711</v>
      </c>
      <c r="K1262" s="328" t="s">
        <v>39</v>
      </c>
      <c r="L1262" s="328" t="s">
        <v>39</v>
      </c>
      <c r="M1262" s="335"/>
      <c r="N1262" s="328"/>
      <c r="O1262" s="336">
        <v>43689</v>
      </c>
      <c r="P1262" s="328">
        <v>1801544</v>
      </c>
      <c r="Q1262" s="328" t="s">
        <v>2755</v>
      </c>
      <c r="R1262" s="335" t="s">
        <v>766</v>
      </c>
      <c r="S1262" s="328" t="s">
        <v>2756</v>
      </c>
      <c r="T1262" s="335" t="s">
        <v>46</v>
      </c>
      <c r="U1262" s="335" t="s">
        <v>774</v>
      </c>
      <c r="V1262" s="335" t="s">
        <v>442</v>
      </c>
      <c r="W1262" s="335" t="s">
        <v>49</v>
      </c>
      <c r="X1262" s="328"/>
      <c r="Y1262" s="172" t="s">
        <v>2714</v>
      </c>
      <c r="Z1262" s="172" t="s">
        <v>49</v>
      </c>
      <c r="AA1262" s="172" t="s">
        <v>2737</v>
      </c>
      <c r="AB1262" s="172" t="s">
        <v>2737</v>
      </c>
      <c r="AC1262" s="172" t="s">
        <v>39</v>
      </c>
      <c r="AD1262" s="334" t="s">
        <v>2738</v>
      </c>
      <c r="AE1262" s="335"/>
      <c r="AF1262" s="335"/>
    </row>
    <row r="1263" spans="1:32" ht="60">
      <c r="A1263" s="329"/>
      <c r="B1263" s="328"/>
      <c r="C1263" s="335"/>
      <c r="D1263" s="335"/>
      <c r="E1263" s="335"/>
      <c r="F1263" s="335"/>
      <c r="G1263" s="328"/>
      <c r="H1263" s="328"/>
      <c r="I1263" s="328"/>
      <c r="J1263" s="335"/>
      <c r="K1263" s="328"/>
      <c r="L1263" s="328"/>
      <c r="M1263" s="335"/>
      <c r="N1263" s="328"/>
      <c r="O1263" s="336"/>
      <c r="P1263" s="328"/>
      <c r="Q1263" s="328"/>
      <c r="R1263" s="335"/>
      <c r="S1263" s="328"/>
      <c r="T1263" s="335"/>
      <c r="U1263" s="335"/>
      <c r="V1263" s="335"/>
      <c r="W1263" s="335"/>
      <c r="X1263" s="328"/>
      <c r="Y1263" s="172" t="s">
        <v>2730</v>
      </c>
      <c r="Z1263" s="172" t="s">
        <v>49</v>
      </c>
      <c r="AA1263" s="172">
        <v>0.4</v>
      </c>
      <c r="AB1263" s="172" t="s">
        <v>2739</v>
      </c>
      <c r="AC1263" s="172" t="s">
        <v>53</v>
      </c>
      <c r="AD1263" s="334"/>
      <c r="AE1263" s="335"/>
      <c r="AF1263" s="335"/>
    </row>
    <row r="1264" spans="1:32" ht="84">
      <c r="A1264" s="329"/>
      <c r="B1264" s="328"/>
      <c r="C1264" s="335"/>
      <c r="D1264" s="335"/>
      <c r="E1264" s="335"/>
      <c r="F1264" s="335"/>
      <c r="G1264" s="328"/>
      <c r="H1264" s="328"/>
      <c r="I1264" s="328"/>
      <c r="J1264" s="335"/>
      <c r="K1264" s="328"/>
      <c r="L1264" s="328"/>
      <c r="M1264" s="335"/>
      <c r="N1264" s="328"/>
      <c r="O1264" s="336"/>
      <c r="P1264" s="328"/>
      <c r="Q1264" s="328"/>
      <c r="R1264" s="335"/>
      <c r="S1264" s="328"/>
      <c r="T1264" s="335"/>
      <c r="U1264" s="335"/>
      <c r="V1264" s="335"/>
      <c r="W1264" s="335"/>
      <c r="X1264" s="328"/>
      <c r="Y1264" s="172" t="s">
        <v>2740</v>
      </c>
      <c r="Z1264" s="172" t="s">
        <v>49</v>
      </c>
      <c r="AA1264" s="172" t="s">
        <v>96</v>
      </c>
      <c r="AB1264" s="172" t="s">
        <v>97</v>
      </c>
      <c r="AC1264" s="172" t="s">
        <v>53</v>
      </c>
      <c r="AD1264" s="334"/>
      <c r="AE1264" s="335"/>
      <c r="AF1264" s="335"/>
    </row>
    <row r="1265" spans="1:32" ht="36">
      <c r="A1265" s="329">
        <v>43689</v>
      </c>
      <c r="B1265" s="328" t="s">
        <v>2757</v>
      </c>
      <c r="C1265" s="335" t="s">
        <v>433</v>
      </c>
      <c r="D1265" s="335" t="s">
        <v>35</v>
      </c>
      <c r="E1265" s="335" t="s">
        <v>36</v>
      </c>
      <c r="F1265" s="335" t="s">
        <v>1851</v>
      </c>
      <c r="G1265" s="328" t="s">
        <v>2758</v>
      </c>
      <c r="H1265" s="328" t="s">
        <v>39</v>
      </c>
      <c r="I1265" s="328" t="s">
        <v>39</v>
      </c>
      <c r="J1265" s="335" t="s">
        <v>2711</v>
      </c>
      <c r="K1265" s="328" t="s">
        <v>39</v>
      </c>
      <c r="L1265" s="328" t="s">
        <v>39</v>
      </c>
      <c r="M1265" s="335"/>
      <c r="N1265" s="328"/>
      <c r="O1265" s="336">
        <v>43689</v>
      </c>
      <c r="P1265" s="328">
        <v>1801545</v>
      </c>
      <c r="Q1265" s="328" t="s">
        <v>2755</v>
      </c>
      <c r="R1265" s="335" t="s">
        <v>766</v>
      </c>
      <c r="S1265" s="328" t="s">
        <v>2756</v>
      </c>
      <c r="T1265" s="335" t="s">
        <v>46</v>
      </c>
      <c r="U1265" s="335" t="s">
        <v>774</v>
      </c>
      <c r="V1265" s="335" t="s">
        <v>442</v>
      </c>
      <c r="W1265" s="335" t="s">
        <v>49</v>
      </c>
      <c r="X1265" s="328"/>
      <c r="Y1265" s="172" t="s">
        <v>2714</v>
      </c>
      <c r="Z1265" s="172" t="s">
        <v>49</v>
      </c>
      <c r="AA1265" s="172" t="s">
        <v>2737</v>
      </c>
      <c r="AB1265" s="172" t="s">
        <v>2737</v>
      </c>
      <c r="AC1265" s="172" t="s">
        <v>39</v>
      </c>
      <c r="AD1265" s="171" t="s">
        <v>2738</v>
      </c>
      <c r="AE1265" s="335"/>
      <c r="AF1265" s="335"/>
    </row>
    <row r="1266" spans="1:32" ht="60">
      <c r="A1266" s="329"/>
      <c r="B1266" s="328"/>
      <c r="C1266" s="335"/>
      <c r="D1266" s="335"/>
      <c r="E1266" s="335"/>
      <c r="F1266" s="335"/>
      <c r="G1266" s="328"/>
      <c r="H1266" s="328"/>
      <c r="I1266" s="328"/>
      <c r="J1266" s="335"/>
      <c r="K1266" s="328"/>
      <c r="L1266" s="328"/>
      <c r="M1266" s="335"/>
      <c r="N1266" s="328"/>
      <c r="O1266" s="336"/>
      <c r="P1266" s="328"/>
      <c r="Q1266" s="328"/>
      <c r="R1266" s="335"/>
      <c r="S1266" s="328"/>
      <c r="T1266" s="335"/>
      <c r="U1266" s="335"/>
      <c r="V1266" s="335"/>
      <c r="W1266" s="335"/>
      <c r="X1266" s="328"/>
      <c r="Y1266" s="172" t="s">
        <v>2730</v>
      </c>
      <c r="Z1266" s="172" t="s">
        <v>49</v>
      </c>
      <c r="AA1266" s="172">
        <v>0.2</v>
      </c>
      <c r="AB1266" s="172" t="s">
        <v>2739</v>
      </c>
      <c r="AC1266" s="172" t="s">
        <v>53</v>
      </c>
      <c r="AD1266" s="171"/>
      <c r="AE1266" s="335"/>
      <c r="AF1266" s="335"/>
    </row>
    <row r="1267" spans="1:32" ht="84">
      <c r="A1267" s="329"/>
      <c r="B1267" s="328"/>
      <c r="C1267" s="335"/>
      <c r="D1267" s="335"/>
      <c r="E1267" s="335"/>
      <c r="F1267" s="335"/>
      <c r="G1267" s="328"/>
      <c r="H1267" s="328"/>
      <c r="I1267" s="328"/>
      <c r="J1267" s="335"/>
      <c r="K1267" s="328"/>
      <c r="L1267" s="328"/>
      <c r="M1267" s="335"/>
      <c r="N1267" s="328"/>
      <c r="O1267" s="336"/>
      <c r="P1267" s="328"/>
      <c r="Q1267" s="328"/>
      <c r="R1267" s="335"/>
      <c r="S1267" s="328"/>
      <c r="T1267" s="335"/>
      <c r="U1267" s="335"/>
      <c r="V1267" s="335"/>
      <c r="W1267" s="335"/>
      <c r="X1267" s="328"/>
      <c r="Y1267" s="172" t="s">
        <v>2740</v>
      </c>
      <c r="Z1267" s="172" t="s">
        <v>49</v>
      </c>
      <c r="AA1267" s="172" t="s">
        <v>96</v>
      </c>
      <c r="AB1267" s="172" t="s">
        <v>97</v>
      </c>
      <c r="AC1267" s="172" t="s">
        <v>53</v>
      </c>
      <c r="AD1267" s="171"/>
      <c r="AE1267" s="335"/>
      <c r="AF1267" s="335"/>
    </row>
    <row r="1268" spans="1:32" ht="36">
      <c r="A1268" s="329">
        <v>43689</v>
      </c>
      <c r="B1268" s="328" t="s">
        <v>2759</v>
      </c>
      <c r="C1268" s="335" t="s">
        <v>433</v>
      </c>
      <c r="D1268" s="335" t="s">
        <v>35</v>
      </c>
      <c r="E1268" s="335" t="s">
        <v>36</v>
      </c>
      <c r="F1268" s="335" t="s">
        <v>1851</v>
      </c>
      <c r="G1268" s="328" t="s">
        <v>2734</v>
      </c>
      <c r="H1268" s="328" t="s">
        <v>39</v>
      </c>
      <c r="I1268" s="328" t="s">
        <v>39</v>
      </c>
      <c r="J1268" s="335" t="s">
        <v>2711</v>
      </c>
      <c r="K1268" s="328" t="s">
        <v>39</v>
      </c>
      <c r="L1268" s="328" t="s">
        <v>39</v>
      </c>
      <c r="M1268" s="335"/>
      <c r="N1268" s="328"/>
      <c r="O1268" s="336">
        <v>43689</v>
      </c>
      <c r="P1268" s="328">
        <v>1801543</v>
      </c>
      <c r="Q1268" s="328" t="s">
        <v>2760</v>
      </c>
      <c r="R1268" s="335" t="s">
        <v>766</v>
      </c>
      <c r="S1268" s="328" t="s">
        <v>2761</v>
      </c>
      <c r="T1268" s="335" t="s">
        <v>46</v>
      </c>
      <c r="U1268" s="335" t="s">
        <v>774</v>
      </c>
      <c r="V1268" s="335" t="s">
        <v>442</v>
      </c>
      <c r="W1268" s="335" t="s">
        <v>49</v>
      </c>
      <c r="X1268" s="328"/>
      <c r="Y1268" s="172" t="s">
        <v>2714</v>
      </c>
      <c r="Z1268" s="172" t="s">
        <v>49</v>
      </c>
      <c r="AA1268" s="172" t="s">
        <v>2737</v>
      </c>
      <c r="AB1268" s="172" t="s">
        <v>2737</v>
      </c>
      <c r="AC1268" s="172" t="s">
        <v>39</v>
      </c>
      <c r="AD1268" s="334" t="s">
        <v>2738</v>
      </c>
      <c r="AE1268" s="335"/>
      <c r="AF1268" s="335"/>
    </row>
    <row r="1269" spans="1:32" ht="60">
      <c r="A1269" s="329"/>
      <c r="B1269" s="328"/>
      <c r="C1269" s="335"/>
      <c r="D1269" s="335"/>
      <c r="E1269" s="335"/>
      <c r="F1269" s="335"/>
      <c r="G1269" s="328"/>
      <c r="H1269" s="328"/>
      <c r="I1269" s="328"/>
      <c r="J1269" s="335"/>
      <c r="K1269" s="328"/>
      <c r="L1269" s="328"/>
      <c r="M1269" s="335"/>
      <c r="N1269" s="328"/>
      <c r="O1269" s="336"/>
      <c r="P1269" s="328"/>
      <c r="Q1269" s="328"/>
      <c r="R1269" s="335"/>
      <c r="S1269" s="328"/>
      <c r="T1269" s="335"/>
      <c r="U1269" s="335"/>
      <c r="V1269" s="335"/>
      <c r="W1269" s="335"/>
      <c r="X1269" s="328"/>
      <c r="Y1269" s="172" t="s">
        <v>2730</v>
      </c>
      <c r="Z1269" s="172" t="s">
        <v>49</v>
      </c>
      <c r="AA1269" s="172">
        <v>0.4</v>
      </c>
      <c r="AB1269" s="172" t="s">
        <v>2739</v>
      </c>
      <c r="AC1269" s="172" t="s">
        <v>53</v>
      </c>
      <c r="AD1269" s="334"/>
      <c r="AE1269" s="335"/>
      <c r="AF1269" s="335"/>
    </row>
    <row r="1270" spans="1:32" ht="84">
      <c r="A1270" s="329"/>
      <c r="B1270" s="328"/>
      <c r="C1270" s="335"/>
      <c r="D1270" s="335"/>
      <c r="E1270" s="335"/>
      <c r="F1270" s="335"/>
      <c r="G1270" s="328"/>
      <c r="H1270" s="328"/>
      <c r="I1270" s="328"/>
      <c r="J1270" s="335"/>
      <c r="K1270" s="328"/>
      <c r="L1270" s="328"/>
      <c r="M1270" s="335"/>
      <c r="N1270" s="328"/>
      <c r="O1270" s="336"/>
      <c r="P1270" s="328"/>
      <c r="Q1270" s="328"/>
      <c r="R1270" s="335"/>
      <c r="S1270" s="328"/>
      <c r="T1270" s="335"/>
      <c r="U1270" s="335"/>
      <c r="V1270" s="335"/>
      <c r="W1270" s="335"/>
      <c r="X1270" s="328"/>
      <c r="Y1270" s="172" t="s">
        <v>2740</v>
      </c>
      <c r="Z1270" s="172" t="s">
        <v>49</v>
      </c>
      <c r="AA1270" s="172" t="s">
        <v>96</v>
      </c>
      <c r="AB1270" s="172" t="s">
        <v>97</v>
      </c>
      <c r="AC1270" s="172" t="s">
        <v>53</v>
      </c>
      <c r="AD1270" s="334"/>
      <c r="AE1270" s="335"/>
      <c r="AF1270" s="335"/>
    </row>
    <row r="1271" spans="1:32" ht="36">
      <c r="A1271" s="329">
        <v>43689</v>
      </c>
      <c r="B1271" s="328" t="s">
        <v>2762</v>
      </c>
      <c r="C1271" s="335" t="s">
        <v>433</v>
      </c>
      <c r="D1271" s="335" t="s">
        <v>35</v>
      </c>
      <c r="E1271" s="335" t="s">
        <v>36</v>
      </c>
      <c r="F1271" s="335" t="s">
        <v>1851</v>
      </c>
      <c r="G1271" s="328" t="s">
        <v>2734</v>
      </c>
      <c r="H1271" s="328" t="s">
        <v>39</v>
      </c>
      <c r="I1271" s="328" t="s">
        <v>39</v>
      </c>
      <c r="J1271" s="335" t="s">
        <v>2711</v>
      </c>
      <c r="K1271" s="328" t="s">
        <v>39</v>
      </c>
      <c r="L1271" s="328" t="s">
        <v>39</v>
      </c>
      <c r="M1271" s="335"/>
      <c r="N1271" s="328"/>
      <c r="O1271" s="336">
        <v>43689</v>
      </c>
      <c r="P1271" s="328">
        <v>1801542</v>
      </c>
      <c r="Q1271" s="328" t="s">
        <v>2763</v>
      </c>
      <c r="R1271" s="335" t="s">
        <v>766</v>
      </c>
      <c r="S1271" s="328" t="s">
        <v>2764</v>
      </c>
      <c r="T1271" s="335" t="s">
        <v>46</v>
      </c>
      <c r="U1271" s="335" t="s">
        <v>794</v>
      </c>
      <c r="V1271" s="335" t="s">
        <v>442</v>
      </c>
      <c r="W1271" s="335" t="s">
        <v>49</v>
      </c>
      <c r="X1271" s="328"/>
      <c r="Y1271" s="172" t="s">
        <v>2714</v>
      </c>
      <c r="Z1271" s="172" t="s">
        <v>49</v>
      </c>
      <c r="AA1271" s="172" t="s">
        <v>2737</v>
      </c>
      <c r="AB1271" s="172" t="s">
        <v>2737</v>
      </c>
      <c r="AC1271" s="172" t="s">
        <v>39</v>
      </c>
      <c r="AD1271" s="334" t="s">
        <v>2738</v>
      </c>
      <c r="AE1271" s="335"/>
      <c r="AF1271" s="335"/>
    </row>
    <row r="1272" spans="1:32" ht="60">
      <c r="A1272" s="329"/>
      <c r="B1272" s="328"/>
      <c r="C1272" s="335"/>
      <c r="D1272" s="335"/>
      <c r="E1272" s="335"/>
      <c r="F1272" s="335"/>
      <c r="G1272" s="328"/>
      <c r="H1272" s="328"/>
      <c r="I1272" s="328"/>
      <c r="J1272" s="335"/>
      <c r="K1272" s="328"/>
      <c r="L1272" s="328"/>
      <c r="M1272" s="335"/>
      <c r="N1272" s="328"/>
      <c r="O1272" s="336"/>
      <c r="P1272" s="328"/>
      <c r="Q1272" s="328"/>
      <c r="R1272" s="335"/>
      <c r="S1272" s="328"/>
      <c r="T1272" s="335"/>
      <c r="U1272" s="335"/>
      <c r="V1272" s="335"/>
      <c r="W1272" s="335"/>
      <c r="X1272" s="328"/>
      <c r="Y1272" s="172" t="s">
        <v>2730</v>
      </c>
      <c r="Z1272" s="172" t="s">
        <v>49</v>
      </c>
      <c r="AA1272" s="172">
        <v>0.1</v>
      </c>
      <c r="AB1272" s="172" t="s">
        <v>2739</v>
      </c>
      <c r="AC1272" s="172" t="s">
        <v>53</v>
      </c>
      <c r="AD1272" s="334"/>
      <c r="AE1272" s="335"/>
      <c r="AF1272" s="335"/>
    </row>
    <row r="1273" spans="1:32" ht="84">
      <c r="A1273" s="329"/>
      <c r="B1273" s="328"/>
      <c r="C1273" s="335"/>
      <c r="D1273" s="335"/>
      <c r="E1273" s="335"/>
      <c r="F1273" s="335"/>
      <c r="G1273" s="328"/>
      <c r="H1273" s="328"/>
      <c r="I1273" s="328"/>
      <c r="J1273" s="335"/>
      <c r="K1273" s="328"/>
      <c r="L1273" s="328"/>
      <c r="M1273" s="335"/>
      <c r="N1273" s="328"/>
      <c r="O1273" s="336"/>
      <c r="P1273" s="328"/>
      <c r="Q1273" s="328"/>
      <c r="R1273" s="335"/>
      <c r="S1273" s="328"/>
      <c r="T1273" s="335"/>
      <c r="U1273" s="335"/>
      <c r="V1273" s="335"/>
      <c r="W1273" s="335"/>
      <c r="X1273" s="328"/>
      <c r="Y1273" s="172" t="s">
        <v>2740</v>
      </c>
      <c r="Z1273" s="172" t="s">
        <v>49</v>
      </c>
      <c r="AA1273" s="172" t="s">
        <v>96</v>
      </c>
      <c r="AB1273" s="172" t="s">
        <v>97</v>
      </c>
      <c r="AC1273" s="172" t="s">
        <v>53</v>
      </c>
      <c r="AD1273" s="334"/>
      <c r="AE1273" s="335"/>
      <c r="AF1273" s="335"/>
    </row>
    <row r="1274" spans="1:32" ht="36">
      <c r="A1274" s="329">
        <v>43690</v>
      </c>
      <c r="B1274" s="328" t="s">
        <v>2765</v>
      </c>
      <c r="C1274" s="335" t="s">
        <v>433</v>
      </c>
      <c r="D1274" s="335" t="s">
        <v>35</v>
      </c>
      <c r="E1274" s="335" t="s">
        <v>36</v>
      </c>
      <c r="F1274" s="335" t="s">
        <v>1851</v>
      </c>
      <c r="G1274" s="328" t="s">
        <v>2734</v>
      </c>
      <c r="H1274" s="328" t="s">
        <v>39</v>
      </c>
      <c r="I1274" s="328" t="s">
        <v>39</v>
      </c>
      <c r="J1274" s="335" t="s">
        <v>2711</v>
      </c>
      <c r="K1274" s="328" t="s">
        <v>39</v>
      </c>
      <c r="L1274" s="328" t="s">
        <v>39</v>
      </c>
      <c r="M1274" s="335"/>
      <c r="N1274" s="336">
        <v>43620</v>
      </c>
      <c r="O1274" s="336">
        <v>43690</v>
      </c>
      <c r="P1274" s="328">
        <v>1801507</v>
      </c>
      <c r="Q1274" s="328" t="s">
        <v>2766</v>
      </c>
      <c r="R1274" s="335" t="s">
        <v>766</v>
      </c>
      <c r="S1274" s="328" t="s">
        <v>2767</v>
      </c>
      <c r="T1274" s="335" t="s">
        <v>46</v>
      </c>
      <c r="U1274" s="335" t="s">
        <v>774</v>
      </c>
      <c r="V1274" s="335" t="s">
        <v>442</v>
      </c>
      <c r="W1274" s="335" t="s">
        <v>49</v>
      </c>
      <c r="X1274" s="328"/>
      <c r="Y1274" s="172" t="s">
        <v>2714</v>
      </c>
      <c r="Z1274" s="172" t="s">
        <v>49</v>
      </c>
      <c r="AA1274" s="172" t="s">
        <v>2737</v>
      </c>
      <c r="AB1274" s="172" t="s">
        <v>2737</v>
      </c>
      <c r="AC1274" s="172" t="s">
        <v>39</v>
      </c>
      <c r="AD1274" s="334" t="s">
        <v>2738</v>
      </c>
      <c r="AE1274" s="335"/>
      <c r="AF1274" s="335"/>
    </row>
    <row r="1275" spans="1:32" ht="60">
      <c r="A1275" s="329"/>
      <c r="B1275" s="328"/>
      <c r="C1275" s="335"/>
      <c r="D1275" s="335"/>
      <c r="E1275" s="335"/>
      <c r="F1275" s="335"/>
      <c r="G1275" s="328"/>
      <c r="H1275" s="328"/>
      <c r="I1275" s="328"/>
      <c r="J1275" s="335"/>
      <c r="K1275" s="328"/>
      <c r="L1275" s="328"/>
      <c r="M1275" s="335"/>
      <c r="N1275" s="336"/>
      <c r="O1275" s="336"/>
      <c r="P1275" s="328"/>
      <c r="Q1275" s="328"/>
      <c r="R1275" s="335"/>
      <c r="S1275" s="328"/>
      <c r="T1275" s="335"/>
      <c r="U1275" s="335"/>
      <c r="V1275" s="335"/>
      <c r="W1275" s="335"/>
      <c r="X1275" s="328"/>
      <c r="Y1275" s="172" t="s">
        <v>2730</v>
      </c>
      <c r="Z1275" s="172" t="s">
        <v>49</v>
      </c>
      <c r="AA1275" s="172">
        <v>0.2</v>
      </c>
      <c r="AB1275" s="172" t="s">
        <v>2739</v>
      </c>
      <c r="AC1275" s="172" t="s">
        <v>53</v>
      </c>
      <c r="AD1275" s="334"/>
      <c r="AE1275" s="335"/>
      <c r="AF1275" s="335"/>
    </row>
    <row r="1276" spans="1:32" ht="84">
      <c r="A1276" s="329"/>
      <c r="B1276" s="328"/>
      <c r="C1276" s="335"/>
      <c r="D1276" s="335"/>
      <c r="E1276" s="335"/>
      <c r="F1276" s="335"/>
      <c r="G1276" s="328"/>
      <c r="H1276" s="328"/>
      <c r="I1276" s="328"/>
      <c r="J1276" s="335"/>
      <c r="K1276" s="328"/>
      <c r="L1276" s="328"/>
      <c r="M1276" s="335"/>
      <c r="N1276" s="336"/>
      <c r="O1276" s="336"/>
      <c r="P1276" s="328"/>
      <c r="Q1276" s="328"/>
      <c r="R1276" s="335"/>
      <c r="S1276" s="328"/>
      <c r="T1276" s="335"/>
      <c r="U1276" s="335"/>
      <c r="V1276" s="335"/>
      <c r="W1276" s="335"/>
      <c r="X1276" s="328"/>
      <c r="Y1276" s="172" t="s">
        <v>2740</v>
      </c>
      <c r="Z1276" s="172" t="s">
        <v>49</v>
      </c>
      <c r="AA1276" s="172" t="s">
        <v>96</v>
      </c>
      <c r="AB1276" s="172" t="s">
        <v>97</v>
      </c>
      <c r="AC1276" s="172" t="s">
        <v>53</v>
      </c>
      <c r="AD1276" s="334"/>
      <c r="AE1276" s="335"/>
      <c r="AF1276" s="335"/>
    </row>
    <row r="1277" spans="1:32" ht="36">
      <c r="A1277" s="329">
        <v>43690</v>
      </c>
      <c r="B1277" s="328" t="s">
        <v>2768</v>
      </c>
      <c r="C1277" s="335" t="s">
        <v>433</v>
      </c>
      <c r="D1277" s="335" t="s">
        <v>35</v>
      </c>
      <c r="E1277" s="335" t="s">
        <v>36</v>
      </c>
      <c r="F1277" s="335" t="s">
        <v>1851</v>
      </c>
      <c r="G1277" s="328" t="s">
        <v>2734</v>
      </c>
      <c r="H1277" s="328" t="s">
        <v>39</v>
      </c>
      <c r="I1277" s="328" t="s">
        <v>39</v>
      </c>
      <c r="J1277" s="335" t="s">
        <v>2711</v>
      </c>
      <c r="K1277" s="328" t="s">
        <v>39</v>
      </c>
      <c r="L1277" s="328" t="s">
        <v>39</v>
      </c>
      <c r="M1277" s="335"/>
      <c r="N1277" s="336">
        <v>43568</v>
      </c>
      <c r="O1277" s="336">
        <v>43690</v>
      </c>
      <c r="P1277" s="328">
        <v>1802925</v>
      </c>
      <c r="Q1277" s="328" t="s">
        <v>2769</v>
      </c>
      <c r="R1277" s="335" t="s">
        <v>766</v>
      </c>
      <c r="S1277" s="328" t="s">
        <v>2770</v>
      </c>
      <c r="T1277" s="335" t="s">
        <v>46</v>
      </c>
      <c r="U1277" s="335" t="s">
        <v>774</v>
      </c>
      <c r="V1277" s="335" t="s">
        <v>442</v>
      </c>
      <c r="W1277" s="335" t="s">
        <v>49</v>
      </c>
      <c r="X1277" s="328"/>
      <c r="Y1277" s="172" t="s">
        <v>2714</v>
      </c>
      <c r="Z1277" s="172" t="s">
        <v>49</v>
      </c>
      <c r="AA1277" s="172" t="s">
        <v>2737</v>
      </c>
      <c r="AB1277" s="172" t="s">
        <v>2737</v>
      </c>
      <c r="AC1277" s="172" t="s">
        <v>39</v>
      </c>
      <c r="AD1277" s="334" t="s">
        <v>2738</v>
      </c>
      <c r="AE1277" s="335"/>
      <c r="AF1277" s="335"/>
    </row>
    <row r="1278" spans="1:32" ht="60">
      <c r="A1278" s="329"/>
      <c r="B1278" s="328"/>
      <c r="C1278" s="335"/>
      <c r="D1278" s="335"/>
      <c r="E1278" s="335"/>
      <c r="F1278" s="335"/>
      <c r="G1278" s="328"/>
      <c r="H1278" s="328"/>
      <c r="I1278" s="328"/>
      <c r="J1278" s="335"/>
      <c r="K1278" s="328"/>
      <c r="L1278" s="328"/>
      <c r="M1278" s="335"/>
      <c r="N1278" s="336"/>
      <c r="O1278" s="336"/>
      <c r="P1278" s="328"/>
      <c r="Q1278" s="328"/>
      <c r="R1278" s="335"/>
      <c r="S1278" s="328"/>
      <c r="T1278" s="335"/>
      <c r="U1278" s="335"/>
      <c r="V1278" s="335"/>
      <c r="W1278" s="335"/>
      <c r="X1278" s="328"/>
      <c r="Y1278" s="172" t="s">
        <v>2730</v>
      </c>
      <c r="Z1278" s="172" t="s">
        <v>49</v>
      </c>
      <c r="AA1278" s="172">
        <v>1</v>
      </c>
      <c r="AB1278" s="172" t="s">
        <v>2739</v>
      </c>
      <c r="AC1278" s="172" t="s">
        <v>53</v>
      </c>
      <c r="AD1278" s="334"/>
      <c r="AE1278" s="335"/>
      <c r="AF1278" s="335"/>
    </row>
    <row r="1279" spans="1:32" ht="84">
      <c r="A1279" s="329"/>
      <c r="B1279" s="328"/>
      <c r="C1279" s="335"/>
      <c r="D1279" s="335"/>
      <c r="E1279" s="335"/>
      <c r="F1279" s="335"/>
      <c r="G1279" s="328"/>
      <c r="H1279" s="328"/>
      <c r="I1279" s="328"/>
      <c r="J1279" s="335"/>
      <c r="K1279" s="328"/>
      <c r="L1279" s="328"/>
      <c r="M1279" s="335"/>
      <c r="N1279" s="336"/>
      <c r="O1279" s="336"/>
      <c r="P1279" s="328"/>
      <c r="Q1279" s="328"/>
      <c r="R1279" s="335"/>
      <c r="S1279" s="328"/>
      <c r="T1279" s="335"/>
      <c r="U1279" s="335"/>
      <c r="V1279" s="335"/>
      <c r="W1279" s="335"/>
      <c r="X1279" s="328"/>
      <c r="Y1279" s="172" t="s">
        <v>2740</v>
      </c>
      <c r="Z1279" s="172" t="s">
        <v>49</v>
      </c>
      <c r="AA1279" s="172" t="s">
        <v>96</v>
      </c>
      <c r="AB1279" s="172" t="s">
        <v>97</v>
      </c>
      <c r="AC1279" s="172" t="s">
        <v>53</v>
      </c>
      <c r="AD1279" s="334"/>
      <c r="AE1279" s="335"/>
      <c r="AF1279" s="335"/>
    </row>
    <row r="1280" spans="1:32" ht="36">
      <c r="A1280" s="329">
        <v>43690</v>
      </c>
      <c r="B1280" s="328" t="s">
        <v>2771</v>
      </c>
      <c r="C1280" s="335" t="s">
        <v>433</v>
      </c>
      <c r="D1280" s="335" t="s">
        <v>35</v>
      </c>
      <c r="E1280" s="335" t="s">
        <v>36</v>
      </c>
      <c r="F1280" s="335" t="s">
        <v>1851</v>
      </c>
      <c r="G1280" s="328" t="s">
        <v>2734</v>
      </c>
      <c r="H1280" s="328" t="s">
        <v>39</v>
      </c>
      <c r="I1280" s="328" t="s">
        <v>39</v>
      </c>
      <c r="J1280" s="335" t="s">
        <v>2711</v>
      </c>
      <c r="K1280" s="328" t="s">
        <v>39</v>
      </c>
      <c r="L1280" s="328" t="s">
        <v>39</v>
      </c>
      <c r="M1280" s="335"/>
      <c r="N1280" s="336">
        <v>43666</v>
      </c>
      <c r="O1280" s="336">
        <v>43690</v>
      </c>
      <c r="P1280" s="328">
        <v>1801561</v>
      </c>
      <c r="Q1280" s="328" t="s">
        <v>2772</v>
      </c>
      <c r="R1280" s="335" t="s">
        <v>766</v>
      </c>
      <c r="S1280" s="328" t="s">
        <v>2773</v>
      </c>
      <c r="T1280" s="335" t="s">
        <v>46</v>
      </c>
      <c r="U1280" s="335" t="s">
        <v>774</v>
      </c>
      <c r="V1280" s="335" t="s">
        <v>442</v>
      </c>
      <c r="W1280" s="335" t="s">
        <v>49</v>
      </c>
      <c r="X1280" s="328"/>
      <c r="Y1280" s="172" t="s">
        <v>2714</v>
      </c>
      <c r="Z1280" s="172" t="s">
        <v>49</v>
      </c>
      <c r="AA1280" s="172" t="s">
        <v>2737</v>
      </c>
      <c r="AB1280" s="172" t="s">
        <v>2737</v>
      </c>
      <c r="AC1280" s="172" t="s">
        <v>39</v>
      </c>
      <c r="AD1280" s="334" t="s">
        <v>2738</v>
      </c>
      <c r="AE1280" s="335"/>
      <c r="AF1280" s="335"/>
    </row>
    <row r="1281" spans="1:32" ht="60">
      <c r="A1281" s="329"/>
      <c r="B1281" s="328"/>
      <c r="C1281" s="335"/>
      <c r="D1281" s="335"/>
      <c r="E1281" s="335"/>
      <c r="F1281" s="335"/>
      <c r="G1281" s="328"/>
      <c r="H1281" s="328"/>
      <c r="I1281" s="328"/>
      <c r="J1281" s="335"/>
      <c r="K1281" s="328"/>
      <c r="L1281" s="328"/>
      <c r="M1281" s="335"/>
      <c r="N1281" s="336"/>
      <c r="O1281" s="336"/>
      <c r="P1281" s="328"/>
      <c r="Q1281" s="328"/>
      <c r="R1281" s="335"/>
      <c r="S1281" s="328"/>
      <c r="T1281" s="335"/>
      <c r="U1281" s="335"/>
      <c r="V1281" s="335"/>
      <c r="W1281" s="335"/>
      <c r="X1281" s="328"/>
      <c r="Y1281" s="172" t="s">
        <v>2730</v>
      </c>
      <c r="Z1281" s="172" t="s">
        <v>49</v>
      </c>
      <c r="AA1281" s="172">
        <v>0.4</v>
      </c>
      <c r="AB1281" s="172" t="s">
        <v>2739</v>
      </c>
      <c r="AC1281" s="172" t="s">
        <v>53</v>
      </c>
      <c r="AD1281" s="334"/>
      <c r="AE1281" s="335"/>
      <c r="AF1281" s="335"/>
    </row>
    <row r="1282" spans="1:32" ht="84">
      <c r="A1282" s="329"/>
      <c r="B1282" s="328"/>
      <c r="C1282" s="335"/>
      <c r="D1282" s="335"/>
      <c r="E1282" s="335"/>
      <c r="F1282" s="335"/>
      <c r="G1282" s="328"/>
      <c r="H1282" s="328"/>
      <c r="I1282" s="328"/>
      <c r="J1282" s="335"/>
      <c r="K1282" s="328"/>
      <c r="L1282" s="328"/>
      <c r="M1282" s="335"/>
      <c r="N1282" s="336"/>
      <c r="O1282" s="336"/>
      <c r="P1282" s="328"/>
      <c r="Q1282" s="328"/>
      <c r="R1282" s="335"/>
      <c r="S1282" s="328"/>
      <c r="T1282" s="335"/>
      <c r="U1282" s="335"/>
      <c r="V1282" s="335"/>
      <c r="W1282" s="335"/>
      <c r="X1282" s="328"/>
      <c r="Y1282" s="172" t="s">
        <v>2740</v>
      </c>
      <c r="Z1282" s="172" t="s">
        <v>49</v>
      </c>
      <c r="AA1282" s="172" t="s">
        <v>96</v>
      </c>
      <c r="AB1282" s="172" t="s">
        <v>97</v>
      </c>
      <c r="AC1282" s="172" t="s">
        <v>53</v>
      </c>
      <c r="AD1282" s="334"/>
      <c r="AE1282" s="335"/>
      <c r="AF1282" s="335"/>
    </row>
    <row r="1283" spans="1:32" ht="36">
      <c r="A1283" s="329">
        <v>43690</v>
      </c>
      <c r="B1283" s="328" t="s">
        <v>2774</v>
      </c>
      <c r="C1283" s="335" t="s">
        <v>433</v>
      </c>
      <c r="D1283" s="335" t="s">
        <v>35</v>
      </c>
      <c r="E1283" s="335" t="s">
        <v>36</v>
      </c>
      <c r="F1283" s="335" t="s">
        <v>1851</v>
      </c>
      <c r="G1283" s="328" t="s">
        <v>2734</v>
      </c>
      <c r="H1283" s="328" t="s">
        <v>39</v>
      </c>
      <c r="I1283" s="328" t="s">
        <v>39</v>
      </c>
      <c r="J1283" s="335" t="s">
        <v>2711</v>
      </c>
      <c r="K1283" s="328" t="s">
        <v>39</v>
      </c>
      <c r="L1283" s="328" t="s">
        <v>39</v>
      </c>
      <c r="M1283" s="335"/>
      <c r="N1283" s="328"/>
      <c r="O1283" s="336">
        <v>43690</v>
      </c>
      <c r="P1283" s="328">
        <v>1802928</v>
      </c>
      <c r="Q1283" s="328" t="s">
        <v>2775</v>
      </c>
      <c r="R1283" s="335" t="s">
        <v>766</v>
      </c>
      <c r="S1283" s="328" t="s">
        <v>2776</v>
      </c>
      <c r="T1283" s="335" t="s">
        <v>46</v>
      </c>
      <c r="U1283" s="335" t="s">
        <v>774</v>
      </c>
      <c r="V1283" s="335" t="s">
        <v>442</v>
      </c>
      <c r="W1283" s="335" t="s">
        <v>49</v>
      </c>
      <c r="X1283" s="328"/>
      <c r="Y1283" s="172" t="s">
        <v>2714</v>
      </c>
      <c r="Z1283" s="172" t="s">
        <v>49</v>
      </c>
      <c r="AA1283" s="172" t="s">
        <v>2777</v>
      </c>
      <c r="AB1283" s="172" t="s">
        <v>2737</v>
      </c>
      <c r="AC1283" s="172" t="s">
        <v>39</v>
      </c>
      <c r="AD1283" s="334" t="s">
        <v>2738</v>
      </c>
      <c r="AE1283" s="335"/>
      <c r="AF1283" s="335"/>
    </row>
    <row r="1284" spans="1:32" ht="60">
      <c r="A1284" s="329"/>
      <c r="B1284" s="328"/>
      <c r="C1284" s="335"/>
      <c r="D1284" s="335"/>
      <c r="E1284" s="335"/>
      <c r="F1284" s="335"/>
      <c r="G1284" s="328"/>
      <c r="H1284" s="328"/>
      <c r="I1284" s="328"/>
      <c r="J1284" s="335"/>
      <c r="K1284" s="328"/>
      <c r="L1284" s="328"/>
      <c r="M1284" s="335"/>
      <c r="N1284" s="328"/>
      <c r="O1284" s="336"/>
      <c r="P1284" s="328"/>
      <c r="Q1284" s="328"/>
      <c r="R1284" s="335"/>
      <c r="S1284" s="328"/>
      <c r="T1284" s="335"/>
      <c r="U1284" s="335"/>
      <c r="V1284" s="335"/>
      <c r="W1284" s="335"/>
      <c r="X1284" s="328"/>
      <c r="Y1284" s="172" t="s">
        <v>2730</v>
      </c>
      <c r="Z1284" s="172" t="s">
        <v>49</v>
      </c>
      <c r="AA1284" s="172">
        <v>0.4</v>
      </c>
      <c r="AB1284" s="172" t="s">
        <v>2739</v>
      </c>
      <c r="AC1284" s="172" t="s">
        <v>53</v>
      </c>
      <c r="AD1284" s="334"/>
      <c r="AE1284" s="335"/>
      <c r="AF1284" s="335"/>
    </row>
    <row r="1285" spans="1:32" ht="84">
      <c r="A1285" s="329"/>
      <c r="B1285" s="328"/>
      <c r="C1285" s="335"/>
      <c r="D1285" s="335"/>
      <c r="E1285" s="335"/>
      <c r="F1285" s="335"/>
      <c r="G1285" s="328"/>
      <c r="H1285" s="328"/>
      <c r="I1285" s="328"/>
      <c r="J1285" s="335"/>
      <c r="K1285" s="328"/>
      <c r="L1285" s="328"/>
      <c r="M1285" s="335"/>
      <c r="N1285" s="328"/>
      <c r="O1285" s="336"/>
      <c r="P1285" s="328"/>
      <c r="Q1285" s="328"/>
      <c r="R1285" s="335"/>
      <c r="S1285" s="328"/>
      <c r="T1285" s="335"/>
      <c r="U1285" s="335"/>
      <c r="V1285" s="335"/>
      <c r="W1285" s="335"/>
      <c r="X1285" s="328"/>
      <c r="Y1285" s="172" t="s">
        <v>2740</v>
      </c>
      <c r="Z1285" s="172" t="s">
        <v>49</v>
      </c>
      <c r="AA1285" s="172" t="s">
        <v>979</v>
      </c>
      <c r="AB1285" s="172" t="s">
        <v>97</v>
      </c>
      <c r="AC1285" s="172" t="s">
        <v>53</v>
      </c>
      <c r="AD1285" s="334"/>
      <c r="AE1285" s="335"/>
      <c r="AF1285" s="335"/>
    </row>
    <row r="1286" spans="1:32" ht="36">
      <c r="A1286" s="329">
        <v>43690</v>
      </c>
      <c r="B1286" s="328" t="s">
        <v>2778</v>
      </c>
      <c r="C1286" s="335" t="s">
        <v>433</v>
      </c>
      <c r="D1286" s="335" t="s">
        <v>35</v>
      </c>
      <c r="E1286" s="335" t="s">
        <v>36</v>
      </c>
      <c r="F1286" s="335" t="s">
        <v>1851</v>
      </c>
      <c r="G1286" s="328" t="s">
        <v>2734</v>
      </c>
      <c r="H1286" s="328" t="s">
        <v>39</v>
      </c>
      <c r="I1286" s="328" t="s">
        <v>39</v>
      </c>
      <c r="J1286" s="335" t="s">
        <v>2711</v>
      </c>
      <c r="K1286" s="328" t="s">
        <v>39</v>
      </c>
      <c r="L1286" s="328" t="s">
        <v>39</v>
      </c>
      <c r="M1286" s="335"/>
      <c r="N1286" s="328"/>
      <c r="O1286" s="336">
        <v>43690</v>
      </c>
      <c r="P1286" s="328">
        <v>1802929</v>
      </c>
      <c r="Q1286" s="328" t="s">
        <v>2779</v>
      </c>
      <c r="R1286" s="335" t="s">
        <v>766</v>
      </c>
      <c r="S1286" s="328" t="s">
        <v>2780</v>
      </c>
      <c r="T1286" s="335" t="s">
        <v>46</v>
      </c>
      <c r="U1286" s="335" t="s">
        <v>774</v>
      </c>
      <c r="V1286" s="335" t="s">
        <v>442</v>
      </c>
      <c r="W1286" s="335" t="s">
        <v>49</v>
      </c>
      <c r="X1286" s="328"/>
      <c r="Y1286" s="172" t="s">
        <v>2714</v>
      </c>
      <c r="Z1286" s="172" t="s">
        <v>49</v>
      </c>
      <c r="AA1286" s="172" t="s">
        <v>2737</v>
      </c>
      <c r="AB1286" s="172" t="s">
        <v>2737</v>
      </c>
      <c r="AC1286" s="172" t="s">
        <v>39</v>
      </c>
      <c r="AD1286" s="334" t="s">
        <v>2738</v>
      </c>
      <c r="AE1286" s="335"/>
      <c r="AF1286" s="335"/>
    </row>
    <row r="1287" spans="1:32" ht="60">
      <c r="A1287" s="329"/>
      <c r="B1287" s="328"/>
      <c r="C1287" s="335"/>
      <c r="D1287" s="335"/>
      <c r="E1287" s="335"/>
      <c r="F1287" s="335"/>
      <c r="G1287" s="328"/>
      <c r="H1287" s="328"/>
      <c r="I1287" s="328"/>
      <c r="J1287" s="335"/>
      <c r="K1287" s="328"/>
      <c r="L1287" s="328"/>
      <c r="M1287" s="335"/>
      <c r="N1287" s="328"/>
      <c r="O1287" s="336"/>
      <c r="P1287" s="328"/>
      <c r="Q1287" s="328"/>
      <c r="R1287" s="335"/>
      <c r="S1287" s="328"/>
      <c r="T1287" s="335"/>
      <c r="U1287" s="335"/>
      <c r="V1287" s="335"/>
      <c r="W1287" s="335"/>
      <c r="X1287" s="328"/>
      <c r="Y1287" s="172" t="s">
        <v>2730</v>
      </c>
      <c r="Z1287" s="172" t="s">
        <v>49</v>
      </c>
      <c r="AA1287" s="172">
        <v>0.5</v>
      </c>
      <c r="AB1287" s="172" t="s">
        <v>2739</v>
      </c>
      <c r="AC1287" s="172" t="s">
        <v>53</v>
      </c>
      <c r="AD1287" s="334"/>
      <c r="AE1287" s="335"/>
      <c r="AF1287" s="335"/>
    </row>
    <row r="1288" spans="1:32" ht="84">
      <c r="A1288" s="329"/>
      <c r="B1288" s="328"/>
      <c r="C1288" s="335"/>
      <c r="D1288" s="335"/>
      <c r="E1288" s="335"/>
      <c r="F1288" s="335"/>
      <c r="G1288" s="328"/>
      <c r="H1288" s="328"/>
      <c r="I1288" s="328"/>
      <c r="J1288" s="335"/>
      <c r="K1288" s="328"/>
      <c r="L1288" s="328"/>
      <c r="M1288" s="335"/>
      <c r="N1288" s="328"/>
      <c r="O1288" s="336"/>
      <c r="P1288" s="328"/>
      <c r="Q1288" s="328"/>
      <c r="R1288" s="335"/>
      <c r="S1288" s="328"/>
      <c r="T1288" s="335"/>
      <c r="U1288" s="335"/>
      <c r="V1288" s="335"/>
      <c r="W1288" s="335"/>
      <c r="X1288" s="328"/>
      <c r="Y1288" s="172" t="s">
        <v>2740</v>
      </c>
      <c r="Z1288" s="172" t="s">
        <v>49</v>
      </c>
      <c r="AA1288" s="172" t="s">
        <v>96</v>
      </c>
      <c r="AB1288" s="172" t="s">
        <v>97</v>
      </c>
      <c r="AC1288" s="172" t="s">
        <v>53</v>
      </c>
      <c r="AD1288" s="334"/>
      <c r="AE1288" s="335"/>
      <c r="AF1288" s="335"/>
    </row>
    <row r="1289" spans="1:32" ht="36">
      <c r="A1289" s="329">
        <v>43690</v>
      </c>
      <c r="B1289" s="328" t="s">
        <v>2781</v>
      </c>
      <c r="C1289" s="335" t="s">
        <v>433</v>
      </c>
      <c r="D1289" s="335" t="s">
        <v>35</v>
      </c>
      <c r="E1289" s="335" t="s">
        <v>36</v>
      </c>
      <c r="F1289" s="335" t="s">
        <v>1851</v>
      </c>
      <c r="G1289" s="328" t="s">
        <v>2734</v>
      </c>
      <c r="H1289" s="328" t="s">
        <v>39</v>
      </c>
      <c r="I1289" s="328" t="s">
        <v>39</v>
      </c>
      <c r="J1289" s="335" t="s">
        <v>2711</v>
      </c>
      <c r="K1289" s="328" t="s">
        <v>39</v>
      </c>
      <c r="L1289" s="328" t="s">
        <v>39</v>
      </c>
      <c r="M1289" s="335"/>
      <c r="N1289" s="328"/>
      <c r="O1289" s="336">
        <v>43690</v>
      </c>
      <c r="P1289" s="328">
        <v>1801566</v>
      </c>
      <c r="Q1289" s="328" t="s">
        <v>2782</v>
      </c>
      <c r="R1289" s="335" t="s">
        <v>766</v>
      </c>
      <c r="S1289" s="328" t="s">
        <v>2783</v>
      </c>
      <c r="T1289" s="335" t="s">
        <v>46</v>
      </c>
      <c r="U1289" s="335" t="s">
        <v>774</v>
      </c>
      <c r="V1289" s="335" t="s">
        <v>442</v>
      </c>
      <c r="W1289" s="335" t="s">
        <v>49</v>
      </c>
      <c r="X1289" s="328"/>
      <c r="Y1289" s="172" t="s">
        <v>2714</v>
      </c>
      <c r="Z1289" s="172" t="s">
        <v>49</v>
      </c>
      <c r="AA1289" s="172" t="s">
        <v>2737</v>
      </c>
      <c r="AB1289" s="172" t="s">
        <v>2737</v>
      </c>
      <c r="AC1289" s="172" t="s">
        <v>39</v>
      </c>
      <c r="AD1289" s="334" t="s">
        <v>2738</v>
      </c>
      <c r="AE1289" s="335"/>
      <c r="AF1289" s="335"/>
    </row>
    <row r="1290" spans="1:32" ht="60">
      <c r="A1290" s="329"/>
      <c r="B1290" s="328"/>
      <c r="C1290" s="335"/>
      <c r="D1290" s="335"/>
      <c r="E1290" s="335"/>
      <c r="F1290" s="335"/>
      <c r="G1290" s="328"/>
      <c r="H1290" s="328"/>
      <c r="I1290" s="328"/>
      <c r="J1290" s="335"/>
      <c r="K1290" s="328"/>
      <c r="L1290" s="328"/>
      <c r="M1290" s="335"/>
      <c r="N1290" s="328"/>
      <c r="O1290" s="336"/>
      <c r="P1290" s="328"/>
      <c r="Q1290" s="328"/>
      <c r="R1290" s="335"/>
      <c r="S1290" s="328"/>
      <c r="T1290" s="335"/>
      <c r="U1290" s="335"/>
      <c r="V1290" s="335"/>
      <c r="W1290" s="335"/>
      <c r="X1290" s="328"/>
      <c r="Y1290" s="172" t="s">
        <v>2730</v>
      </c>
      <c r="Z1290" s="172" t="s">
        <v>49</v>
      </c>
      <c r="AA1290" s="172">
        <v>0.4</v>
      </c>
      <c r="AB1290" s="172" t="s">
        <v>2739</v>
      </c>
      <c r="AC1290" s="172" t="s">
        <v>53</v>
      </c>
      <c r="AD1290" s="334"/>
      <c r="AE1290" s="335"/>
      <c r="AF1290" s="335"/>
    </row>
    <row r="1291" spans="1:32" ht="84">
      <c r="A1291" s="329"/>
      <c r="B1291" s="328"/>
      <c r="C1291" s="335"/>
      <c r="D1291" s="335"/>
      <c r="E1291" s="335"/>
      <c r="F1291" s="335"/>
      <c r="G1291" s="328"/>
      <c r="H1291" s="328"/>
      <c r="I1291" s="328"/>
      <c r="J1291" s="335"/>
      <c r="K1291" s="328"/>
      <c r="L1291" s="328"/>
      <c r="M1291" s="335"/>
      <c r="N1291" s="328"/>
      <c r="O1291" s="336"/>
      <c r="P1291" s="328"/>
      <c r="Q1291" s="328"/>
      <c r="R1291" s="335"/>
      <c r="S1291" s="328"/>
      <c r="T1291" s="335"/>
      <c r="U1291" s="335"/>
      <c r="V1291" s="335"/>
      <c r="W1291" s="335"/>
      <c r="X1291" s="328"/>
      <c r="Y1291" s="172" t="s">
        <v>2740</v>
      </c>
      <c r="Z1291" s="172" t="s">
        <v>49</v>
      </c>
      <c r="AA1291" s="172" t="s">
        <v>96</v>
      </c>
      <c r="AB1291" s="172" t="s">
        <v>97</v>
      </c>
      <c r="AC1291" s="172" t="s">
        <v>53</v>
      </c>
      <c r="AD1291" s="334"/>
      <c r="AE1291" s="335"/>
      <c r="AF1291" s="335"/>
    </row>
    <row r="1292" spans="1:32" ht="48">
      <c r="A1292" s="329">
        <v>43690</v>
      </c>
      <c r="B1292" s="328" t="s">
        <v>2784</v>
      </c>
      <c r="C1292" s="335" t="s">
        <v>433</v>
      </c>
      <c r="D1292" s="335" t="s">
        <v>35</v>
      </c>
      <c r="E1292" s="335" t="s">
        <v>36</v>
      </c>
      <c r="F1292" s="335" t="s">
        <v>1851</v>
      </c>
      <c r="G1292" s="328" t="s">
        <v>2725</v>
      </c>
      <c r="H1292" s="328" t="s">
        <v>39</v>
      </c>
      <c r="I1292" s="328" t="s">
        <v>39</v>
      </c>
      <c r="J1292" s="335" t="s">
        <v>2711</v>
      </c>
      <c r="K1292" s="328" t="s">
        <v>39</v>
      </c>
      <c r="L1292" s="328" t="s">
        <v>39</v>
      </c>
      <c r="M1292" s="335"/>
      <c r="N1292" s="328"/>
      <c r="O1292" s="336">
        <v>43690</v>
      </c>
      <c r="P1292" s="328">
        <v>1801562</v>
      </c>
      <c r="Q1292" s="328" t="s">
        <v>2785</v>
      </c>
      <c r="R1292" s="335" t="s">
        <v>766</v>
      </c>
      <c r="S1292" s="328" t="s">
        <v>2786</v>
      </c>
      <c r="T1292" s="335" t="s">
        <v>46</v>
      </c>
      <c r="U1292" s="335" t="s">
        <v>774</v>
      </c>
      <c r="V1292" s="335" t="s">
        <v>442</v>
      </c>
      <c r="W1292" s="335" t="s">
        <v>49</v>
      </c>
      <c r="X1292" s="328"/>
      <c r="Y1292" s="172" t="s">
        <v>2714</v>
      </c>
      <c r="Z1292" s="172" t="s">
        <v>49</v>
      </c>
      <c r="AA1292" s="172" t="s">
        <v>2728</v>
      </c>
      <c r="AB1292" s="172" t="s">
        <v>2728</v>
      </c>
      <c r="AC1292" s="172" t="s">
        <v>39</v>
      </c>
      <c r="AD1292" s="334" t="s">
        <v>2716</v>
      </c>
      <c r="AE1292" s="335"/>
      <c r="AF1292" s="335"/>
    </row>
    <row r="1293" spans="1:32" ht="36">
      <c r="A1293" s="329"/>
      <c r="B1293" s="328"/>
      <c r="C1293" s="335"/>
      <c r="D1293" s="335"/>
      <c r="E1293" s="335"/>
      <c r="F1293" s="335"/>
      <c r="G1293" s="328"/>
      <c r="H1293" s="328"/>
      <c r="I1293" s="328"/>
      <c r="J1293" s="335"/>
      <c r="K1293" s="328"/>
      <c r="L1293" s="328"/>
      <c r="M1293" s="335"/>
      <c r="N1293" s="328"/>
      <c r="O1293" s="336"/>
      <c r="P1293" s="328"/>
      <c r="Q1293" s="328"/>
      <c r="R1293" s="335"/>
      <c r="S1293" s="328"/>
      <c r="T1293" s="335"/>
      <c r="U1293" s="335"/>
      <c r="V1293" s="335"/>
      <c r="W1293" s="335"/>
      <c r="X1293" s="328"/>
      <c r="Y1293" s="172" t="s">
        <v>2717</v>
      </c>
      <c r="Z1293" s="172" t="s">
        <v>49</v>
      </c>
      <c r="AA1293" s="172" t="s">
        <v>946</v>
      </c>
      <c r="AB1293" s="172" t="s">
        <v>159</v>
      </c>
      <c r="AC1293" s="172" t="s">
        <v>53</v>
      </c>
      <c r="AD1293" s="334"/>
      <c r="AE1293" s="335"/>
      <c r="AF1293" s="335"/>
    </row>
    <row r="1294" spans="1:32" ht="36">
      <c r="A1294" s="329"/>
      <c r="B1294" s="328"/>
      <c r="C1294" s="335"/>
      <c r="D1294" s="335"/>
      <c r="E1294" s="335"/>
      <c r="F1294" s="335"/>
      <c r="G1294" s="328"/>
      <c r="H1294" s="328"/>
      <c r="I1294" s="328"/>
      <c r="J1294" s="335"/>
      <c r="K1294" s="328"/>
      <c r="L1294" s="328"/>
      <c r="M1294" s="335"/>
      <c r="N1294" s="328"/>
      <c r="O1294" s="336"/>
      <c r="P1294" s="328"/>
      <c r="Q1294" s="328"/>
      <c r="R1294" s="335"/>
      <c r="S1294" s="328"/>
      <c r="T1294" s="335"/>
      <c r="U1294" s="335"/>
      <c r="V1294" s="335"/>
      <c r="W1294" s="335"/>
      <c r="X1294" s="328"/>
      <c r="Y1294" s="172" t="s">
        <v>2718</v>
      </c>
      <c r="Z1294" s="172" t="s">
        <v>49</v>
      </c>
      <c r="AA1294" s="172" t="s">
        <v>2729</v>
      </c>
      <c r="AB1294" s="172" t="s">
        <v>84</v>
      </c>
      <c r="AC1294" s="172" t="s">
        <v>53</v>
      </c>
      <c r="AD1294" s="334"/>
      <c r="AE1294" s="335"/>
      <c r="AF1294" s="335"/>
    </row>
    <row r="1295" spans="1:32" ht="14.25">
      <c r="A1295" s="329"/>
      <c r="B1295" s="328"/>
      <c r="C1295" s="335"/>
      <c r="D1295" s="335"/>
      <c r="E1295" s="335"/>
      <c r="F1295" s="335"/>
      <c r="G1295" s="328"/>
      <c r="H1295" s="328"/>
      <c r="I1295" s="328"/>
      <c r="J1295" s="335"/>
      <c r="K1295" s="328"/>
      <c r="L1295" s="328"/>
      <c r="M1295" s="335"/>
      <c r="N1295" s="328"/>
      <c r="O1295" s="336"/>
      <c r="P1295" s="328"/>
      <c r="Q1295" s="328"/>
      <c r="R1295" s="335"/>
      <c r="S1295" s="328"/>
      <c r="T1295" s="335"/>
      <c r="U1295" s="335"/>
      <c r="V1295" s="335"/>
      <c r="W1295" s="335"/>
      <c r="X1295" s="328"/>
      <c r="Y1295" s="172" t="s">
        <v>1076</v>
      </c>
      <c r="Z1295" s="172" t="s">
        <v>49</v>
      </c>
      <c r="AA1295" s="172">
        <v>0.04</v>
      </c>
      <c r="AB1295" s="172" t="s">
        <v>84</v>
      </c>
      <c r="AC1295" s="172" t="s">
        <v>2720</v>
      </c>
      <c r="AD1295" s="334"/>
      <c r="AE1295" s="335"/>
      <c r="AF1295" s="335"/>
    </row>
    <row r="1296" spans="1:32" ht="48">
      <c r="A1296" s="329"/>
      <c r="B1296" s="328"/>
      <c r="C1296" s="335"/>
      <c r="D1296" s="335"/>
      <c r="E1296" s="335"/>
      <c r="F1296" s="335"/>
      <c r="G1296" s="328"/>
      <c r="H1296" s="328"/>
      <c r="I1296" s="328"/>
      <c r="J1296" s="335"/>
      <c r="K1296" s="328"/>
      <c r="L1296" s="328"/>
      <c r="M1296" s="335"/>
      <c r="N1296" s="328"/>
      <c r="O1296" s="336"/>
      <c r="P1296" s="328"/>
      <c r="Q1296" s="328"/>
      <c r="R1296" s="335"/>
      <c r="S1296" s="328"/>
      <c r="T1296" s="335"/>
      <c r="U1296" s="335"/>
      <c r="V1296" s="335"/>
      <c r="W1296" s="335"/>
      <c r="X1296" s="328"/>
      <c r="Y1296" s="172" t="s">
        <v>2721</v>
      </c>
      <c r="Z1296" s="172" t="s">
        <v>49</v>
      </c>
      <c r="AA1296" s="172" t="s">
        <v>2722</v>
      </c>
      <c r="AB1296" s="172" t="s">
        <v>2722</v>
      </c>
      <c r="AC1296" s="172" t="s">
        <v>39</v>
      </c>
      <c r="AD1296" s="334"/>
      <c r="AE1296" s="335"/>
      <c r="AF1296" s="335"/>
    </row>
    <row r="1297" spans="1:32" ht="48">
      <c r="A1297" s="329"/>
      <c r="B1297" s="328"/>
      <c r="C1297" s="335"/>
      <c r="D1297" s="335"/>
      <c r="E1297" s="335"/>
      <c r="F1297" s="335"/>
      <c r="G1297" s="328"/>
      <c r="H1297" s="328"/>
      <c r="I1297" s="328"/>
      <c r="J1297" s="335"/>
      <c r="K1297" s="328"/>
      <c r="L1297" s="328"/>
      <c r="M1297" s="335"/>
      <c r="N1297" s="328"/>
      <c r="O1297" s="336"/>
      <c r="P1297" s="328"/>
      <c r="Q1297" s="328"/>
      <c r="R1297" s="335"/>
      <c r="S1297" s="328"/>
      <c r="T1297" s="335"/>
      <c r="U1297" s="335"/>
      <c r="V1297" s="335"/>
      <c r="W1297" s="335"/>
      <c r="X1297" s="328"/>
      <c r="Y1297" s="172" t="s">
        <v>2723</v>
      </c>
      <c r="Z1297" s="172" t="s">
        <v>49</v>
      </c>
      <c r="AA1297" s="172" t="s">
        <v>2722</v>
      </c>
      <c r="AB1297" s="172" t="s">
        <v>2722</v>
      </c>
      <c r="AC1297" s="172" t="s">
        <v>39</v>
      </c>
      <c r="AD1297" s="334"/>
      <c r="AE1297" s="335"/>
      <c r="AF1297" s="335"/>
    </row>
    <row r="1298" spans="1:32" ht="60">
      <c r="A1298" s="329"/>
      <c r="B1298" s="328"/>
      <c r="C1298" s="335"/>
      <c r="D1298" s="335"/>
      <c r="E1298" s="335"/>
      <c r="F1298" s="335"/>
      <c r="G1298" s="328"/>
      <c r="H1298" s="328"/>
      <c r="I1298" s="328"/>
      <c r="J1298" s="335"/>
      <c r="K1298" s="328"/>
      <c r="L1298" s="328"/>
      <c r="M1298" s="335"/>
      <c r="N1298" s="328"/>
      <c r="O1298" s="336"/>
      <c r="P1298" s="328"/>
      <c r="Q1298" s="328"/>
      <c r="R1298" s="335"/>
      <c r="S1298" s="328"/>
      <c r="T1298" s="335"/>
      <c r="U1298" s="335"/>
      <c r="V1298" s="335"/>
      <c r="W1298" s="335"/>
      <c r="X1298" s="328"/>
      <c r="Y1298" s="172" t="s">
        <v>2730</v>
      </c>
      <c r="Z1298" s="172" t="s">
        <v>49</v>
      </c>
      <c r="AA1298" s="172">
        <v>1</v>
      </c>
      <c r="AB1298" s="172" t="s">
        <v>2731</v>
      </c>
      <c r="AC1298" s="172" t="s">
        <v>53</v>
      </c>
      <c r="AD1298" s="334"/>
      <c r="AE1298" s="335"/>
      <c r="AF1298" s="335"/>
    </row>
    <row r="1299" spans="1:32" ht="24">
      <c r="A1299" s="329"/>
      <c r="B1299" s="328"/>
      <c r="C1299" s="335"/>
      <c r="D1299" s="335"/>
      <c r="E1299" s="335"/>
      <c r="F1299" s="335"/>
      <c r="G1299" s="328"/>
      <c r="H1299" s="328"/>
      <c r="I1299" s="328"/>
      <c r="J1299" s="335"/>
      <c r="K1299" s="328"/>
      <c r="L1299" s="328"/>
      <c r="M1299" s="335"/>
      <c r="N1299" s="328"/>
      <c r="O1299" s="336"/>
      <c r="P1299" s="328"/>
      <c r="Q1299" s="328"/>
      <c r="R1299" s="335"/>
      <c r="S1299" s="328"/>
      <c r="T1299" s="335"/>
      <c r="U1299" s="335"/>
      <c r="V1299" s="335"/>
      <c r="W1299" s="335"/>
      <c r="X1299" s="328"/>
      <c r="Y1299" s="172" t="s">
        <v>2732</v>
      </c>
      <c r="Z1299" s="172" t="s">
        <v>49</v>
      </c>
      <c r="AA1299" s="172" t="s">
        <v>96</v>
      </c>
      <c r="AB1299" s="172" t="s">
        <v>97</v>
      </c>
      <c r="AC1299" s="172" t="s">
        <v>53</v>
      </c>
      <c r="AD1299" s="334"/>
      <c r="AE1299" s="335"/>
      <c r="AF1299" s="335"/>
    </row>
    <row r="1300" spans="1:32" ht="36">
      <c r="A1300" s="329">
        <v>43690</v>
      </c>
      <c r="B1300" s="328" t="s">
        <v>2787</v>
      </c>
      <c r="C1300" s="335" t="s">
        <v>433</v>
      </c>
      <c r="D1300" s="335" t="s">
        <v>35</v>
      </c>
      <c r="E1300" s="335" t="s">
        <v>36</v>
      </c>
      <c r="F1300" s="335" t="s">
        <v>1851</v>
      </c>
      <c r="G1300" s="328" t="s">
        <v>2734</v>
      </c>
      <c r="H1300" s="328" t="s">
        <v>39</v>
      </c>
      <c r="I1300" s="328" t="s">
        <v>39</v>
      </c>
      <c r="J1300" s="335" t="s">
        <v>2711</v>
      </c>
      <c r="K1300" s="328" t="s">
        <v>39</v>
      </c>
      <c r="L1300" s="328" t="s">
        <v>39</v>
      </c>
      <c r="M1300" s="335"/>
      <c r="N1300" s="328"/>
      <c r="O1300" s="336">
        <v>43690</v>
      </c>
      <c r="P1300" s="328">
        <v>1801565</v>
      </c>
      <c r="Q1300" s="328" t="s">
        <v>2788</v>
      </c>
      <c r="R1300" s="335" t="s">
        <v>766</v>
      </c>
      <c r="S1300" s="328" t="s">
        <v>2789</v>
      </c>
      <c r="T1300" s="335" t="s">
        <v>46</v>
      </c>
      <c r="U1300" s="335" t="s">
        <v>774</v>
      </c>
      <c r="V1300" s="335" t="s">
        <v>442</v>
      </c>
      <c r="W1300" s="335" t="s">
        <v>49</v>
      </c>
      <c r="X1300" s="328"/>
      <c r="Y1300" s="172" t="s">
        <v>2714</v>
      </c>
      <c r="Z1300" s="172" t="s">
        <v>49</v>
      </c>
      <c r="AA1300" s="172" t="s">
        <v>2737</v>
      </c>
      <c r="AB1300" s="172" t="s">
        <v>2737</v>
      </c>
      <c r="AC1300" s="172" t="s">
        <v>39</v>
      </c>
      <c r="AD1300" s="334" t="s">
        <v>2738</v>
      </c>
      <c r="AE1300" s="335"/>
      <c r="AF1300" s="335"/>
    </row>
    <row r="1301" spans="1:32" ht="60">
      <c r="A1301" s="329"/>
      <c r="B1301" s="328"/>
      <c r="C1301" s="335"/>
      <c r="D1301" s="335"/>
      <c r="E1301" s="335"/>
      <c r="F1301" s="335"/>
      <c r="G1301" s="328"/>
      <c r="H1301" s="328"/>
      <c r="I1301" s="328"/>
      <c r="J1301" s="335"/>
      <c r="K1301" s="328"/>
      <c r="L1301" s="328"/>
      <c r="M1301" s="335"/>
      <c r="N1301" s="328"/>
      <c r="O1301" s="336"/>
      <c r="P1301" s="328"/>
      <c r="Q1301" s="328"/>
      <c r="R1301" s="335"/>
      <c r="S1301" s="328"/>
      <c r="T1301" s="335"/>
      <c r="U1301" s="335"/>
      <c r="V1301" s="335"/>
      <c r="W1301" s="335"/>
      <c r="X1301" s="328"/>
      <c r="Y1301" s="172" t="s">
        <v>2730</v>
      </c>
      <c r="Z1301" s="172" t="s">
        <v>49</v>
      </c>
      <c r="AA1301" s="172">
        <v>0.1</v>
      </c>
      <c r="AB1301" s="172" t="s">
        <v>2739</v>
      </c>
      <c r="AC1301" s="172" t="s">
        <v>53</v>
      </c>
      <c r="AD1301" s="334"/>
      <c r="AE1301" s="335"/>
      <c r="AF1301" s="335"/>
    </row>
    <row r="1302" spans="1:32" ht="84">
      <c r="A1302" s="329"/>
      <c r="B1302" s="328"/>
      <c r="C1302" s="335"/>
      <c r="D1302" s="335"/>
      <c r="E1302" s="335"/>
      <c r="F1302" s="335"/>
      <c r="G1302" s="328"/>
      <c r="H1302" s="328"/>
      <c r="I1302" s="328"/>
      <c r="J1302" s="335"/>
      <c r="K1302" s="328"/>
      <c r="L1302" s="328"/>
      <c r="M1302" s="335"/>
      <c r="N1302" s="328"/>
      <c r="O1302" s="336"/>
      <c r="P1302" s="328"/>
      <c r="Q1302" s="328"/>
      <c r="R1302" s="335"/>
      <c r="S1302" s="328"/>
      <c r="T1302" s="335"/>
      <c r="U1302" s="335"/>
      <c r="V1302" s="335"/>
      <c r="W1302" s="335"/>
      <c r="X1302" s="328"/>
      <c r="Y1302" s="172" t="s">
        <v>2740</v>
      </c>
      <c r="Z1302" s="172" t="s">
        <v>49</v>
      </c>
      <c r="AA1302" s="172" t="s">
        <v>96</v>
      </c>
      <c r="AB1302" s="172" t="s">
        <v>97</v>
      </c>
      <c r="AC1302" s="172" t="s">
        <v>53</v>
      </c>
      <c r="AD1302" s="334"/>
      <c r="AE1302" s="335"/>
      <c r="AF1302" s="335"/>
    </row>
    <row r="1303" spans="1:32" ht="36">
      <c r="A1303" s="329">
        <v>43690</v>
      </c>
      <c r="B1303" s="328" t="s">
        <v>2790</v>
      </c>
      <c r="C1303" s="335" t="s">
        <v>433</v>
      </c>
      <c r="D1303" s="335" t="s">
        <v>35</v>
      </c>
      <c r="E1303" s="335" t="s">
        <v>36</v>
      </c>
      <c r="F1303" s="335" t="s">
        <v>1851</v>
      </c>
      <c r="G1303" s="328" t="s">
        <v>2734</v>
      </c>
      <c r="H1303" s="328" t="s">
        <v>39</v>
      </c>
      <c r="I1303" s="328" t="s">
        <v>39</v>
      </c>
      <c r="J1303" s="335" t="s">
        <v>2711</v>
      </c>
      <c r="K1303" s="328" t="s">
        <v>39</v>
      </c>
      <c r="L1303" s="328" t="s">
        <v>39</v>
      </c>
      <c r="M1303" s="335"/>
      <c r="N1303" s="328"/>
      <c r="O1303" s="336">
        <v>43690</v>
      </c>
      <c r="P1303" s="328">
        <v>1802924</v>
      </c>
      <c r="Q1303" s="328" t="s">
        <v>2791</v>
      </c>
      <c r="R1303" s="335" t="s">
        <v>766</v>
      </c>
      <c r="S1303" s="328" t="s">
        <v>2792</v>
      </c>
      <c r="T1303" s="335" t="s">
        <v>46</v>
      </c>
      <c r="U1303" s="335" t="s">
        <v>774</v>
      </c>
      <c r="V1303" s="335" t="s">
        <v>442</v>
      </c>
      <c r="W1303" s="335" t="s">
        <v>49</v>
      </c>
      <c r="X1303" s="328"/>
      <c r="Y1303" s="172" t="s">
        <v>2714</v>
      </c>
      <c r="Z1303" s="172" t="s">
        <v>49</v>
      </c>
      <c r="AA1303" s="172" t="s">
        <v>2737</v>
      </c>
      <c r="AB1303" s="172" t="s">
        <v>2737</v>
      </c>
      <c r="AC1303" s="172" t="s">
        <v>39</v>
      </c>
      <c r="AD1303" s="334" t="s">
        <v>2738</v>
      </c>
      <c r="AE1303" s="335"/>
      <c r="AF1303" s="335"/>
    </row>
    <row r="1304" spans="1:32" ht="60">
      <c r="A1304" s="329"/>
      <c r="B1304" s="328"/>
      <c r="C1304" s="335"/>
      <c r="D1304" s="335"/>
      <c r="E1304" s="335"/>
      <c r="F1304" s="335"/>
      <c r="G1304" s="328"/>
      <c r="H1304" s="328"/>
      <c r="I1304" s="328"/>
      <c r="J1304" s="335"/>
      <c r="K1304" s="328"/>
      <c r="L1304" s="328"/>
      <c r="M1304" s="335"/>
      <c r="N1304" s="328"/>
      <c r="O1304" s="336"/>
      <c r="P1304" s="328"/>
      <c r="Q1304" s="328"/>
      <c r="R1304" s="335"/>
      <c r="S1304" s="328"/>
      <c r="T1304" s="335"/>
      <c r="U1304" s="335"/>
      <c r="V1304" s="335"/>
      <c r="W1304" s="335"/>
      <c r="X1304" s="328"/>
      <c r="Y1304" s="172" t="s">
        <v>2730</v>
      </c>
      <c r="Z1304" s="172" t="s">
        <v>49</v>
      </c>
      <c r="AA1304" s="172">
        <v>0.4</v>
      </c>
      <c r="AB1304" s="172" t="s">
        <v>2739</v>
      </c>
      <c r="AC1304" s="172" t="s">
        <v>53</v>
      </c>
      <c r="AD1304" s="334"/>
      <c r="AE1304" s="335"/>
      <c r="AF1304" s="335"/>
    </row>
    <row r="1305" spans="1:32" ht="84">
      <c r="A1305" s="329"/>
      <c r="B1305" s="328"/>
      <c r="C1305" s="335"/>
      <c r="D1305" s="335"/>
      <c r="E1305" s="335"/>
      <c r="F1305" s="335"/>
      <c r="G1305" s="328"/>
      <c r="H1305" s="328"/>
      <c r="I1305" s="328"/>
      <c r="J1305" s="335"/>
      <c r="K1305" s="328"/>
      <c r="L1305" s="328"/>
      <c r="M1305" s="335"/>
      <c r="N1305" s="328"/>
      <c r="O1305" s="336"/>
      <c r="P1305" s="328"/>
      <c r="Q1305" s="328"/>
      <c r="R1305" s="335"/>
      <c r="S1305" s="328"/>
      <c r="T1305" s="335"/>
      <c r="U1305" s="335"/>
      <c r="V1305" s="335"/>
      <c r="W1305" s="335"/>
      <c r="X1305" s="328"/>
      <c r="Y1305" s="172" t="s">
        <v>2740</v>
      </c>
      <c r="Z1305" s="172" t="s">
        <v>49</v>
      </c>
      <c r="AA1305" s="172" t="s">
        <v>96</v>
      </c>
      <c r="AB1305" s="172" t="s">
        <v>97</v>
      </c>
      <c r="AC1305" s="172" t="s">
        <v>53</v>
      </c>
      <c r="AD1305" s="334"/>
      <c r="AE1305" s="335"/>
      <c r="AF1305" s="335"/>
    </row>
    <row r="1306" spans="1:32" ht="36">
      <c r="A1306" s="329">
        <v>43690</v>
      </c>
      <c r="B1306" s="328" t="s">
        <v>2793</v>
      </c>
      <c r="C1306" s="335" t="s">
        <v>433</v>
      </c>
      <c r="D1306" s="335" t="s">
        <v>35</v>
      </c>
      <c r="E1306" s="335" t="s">
        <v>36</v>
      </c>
      <c r="F1306" s="335" t="s">
        <v>1851</v>
      </c>
      <c r="G1306" s="328" t="s">
        <v>2734</v>
      </c>
      <c r="H1306" s="328" t="s">
        <v>39</v>
      </c>
      <c r="I1306" s="328" t="s">
        <v>39</v>
      </c>
      <c r="J1306" s="335" t="s">
        <v>2711</v>
      </c>
      <c r="K1306" s="328" t="s">
        <v>39</v>
      </c>
      <c r="L1306" s="328" t="s">
        <v>39</v>
      </c>
      <c r="M1306" s="335"/>
      <c r="N1306" s="328"/>
      <c r="O1306" s="336">
        <v>43690</v>
      </c>
      <c r="P1306" s="328">
        <v>1802926</v>
      </c>
      <c r="Q1306" s="328" t="s">
        <v>2794</v>
      </c>
      <c r="R1306" s="335" t="s">
        <v>766</v>
      </c>
      <c r="S1306" s="328" t="s">
        <v>2795</v>
      </c>
      <c r="T1306" s="335" t="s">
        <v>46</v>
      </c>
      <c r="U1306" s="335" t="s">
        <v>774</v>
      </c>
      <c r="V1306" s="335" t="s">
        <v>442</v>
      </c>
      <c r="W1306" s="335" t="s">
        <v>49</v>
      </c>
      <c r="X1306" s="328"/>
      <c r="Y1306" s="172" t="s">
        <v>2714</v>
      </c>
      <c r="Z1306" s="172" t="s">
        <v>49</v>
      </c>
      <c r="AA1306" s="172" t="s">
        <v>2737</v>
      </c>
      <c r="AB1306" s="172" t="s">
        <v>2737</v>
      </c>
      <c r="AC1306" s="172" t="s">
        <v>39</v>
      </c>
      <c r="AD1306" s="334" t="s">
        <v>2738</v>
      </c>
      <c r="AE1306" s="335"/>
      <c r="AF1306" s="335"/>
    </row>
    <row r="1307" spans="1:32" ht="60">
      <c r="A1307" s="329"/>
      <c r="B1307" s="328"/>
      <c r="C1307" s="335"/>
      <c r="D1307" s="335"/>
      <c r="E1307" s="335"/>
      <c r="F1307" s="335"/>
      <c r="G1307" s="328"/>
      <c r="H1307" s="328"/>
      <c r="I1307" s="328"/>
      <c r="J1307" s="335"/>
      <c r="K1307" s="328"/>
      <c r="L1307" s="328"/>
      <c r="M1307" s="335"/>
      <c r="N1307" s="328"/>
      <c r="O1307" s="336"/>
      <c r="P1307" s="328"/>
      <c r="Q1307" s="328"/>
      <c r="R1307" s="335"/>
      <c r="S1307" s="328"/>
      <c r="T1307" s="335"/>
      <c r="U1307" s="335"/>
      <c r="V1307" s="335"/>
      <c r="W1307" s="335"/>
      <c r="X1307" s="328"/>
      <c r="Y1307" s="172" t="s">
        <v>2730</v>
      </c>
      <c r="Z1307" s="172" t="s">
        <v>49</v>
      </c>
      <c r="AA1307" s="172">
        <v>0.3</v>
      </c>
      <c r="AB1307" s="172" t="s">
        <v>2739</v>
      </c>
      <c r="AC1307" s="172" t="s">
        <v>53</v>
      </c>
      <c r="AD1307" s="334"/>
      <c r="AE1307" s="335"/>
      <c r="AF1307" s="335"/>
    </row>
    <row r="1308" spans="1:32" ht="84">
      <c r="A1308" s="329"/>
      <c r="B1308" s="328"/>
      <c r="C1308" s="335"/>
      <c r="D1308" s="335"/>
      <c r="E1308" s="335"/>
      <c r="F1308" s="335"/>
      <c r="G1308" s="328"/>
      <c r="H1308" s="328"/>
      <c r="I1308" s="328"/>
      <c r="J1308" s="335"/>
      <c r="K1308" s="328"/>
      <c r="L1308" s="328"/>
      <c r="M1308" s="335"/>
      <c r="N1308" s="328"/>
      <c r="O1308" s="336"/>
      <c r="P1308" s="328"/>
      <c r="Q1308" s="328"/>
      <c r="R1308" s="335"/>
      <c r="S1308" s="328"/>
      <c r="T1308" s="335"/>
      <c r="U1308" s="335"/>
      <c r="V1308" s="335"/>
      <c r="W1308" s="335"/>
      <c r="X1308" s="328"/>
      <c r="Y1308" s="172" t="s">
        <v>2740</v>
      </c>
      <c r="Z1308" s="172" t="s">
        <v>49</v>
      </c>
      <c r="AA1308" s="172" t="s">
        <v>96</v>
      </c>
      <c r="AB1308" s="172" t="s">
        <v>97</v>
      </c>
      <c r="AC1308" s="172" t="s">
        <v>53</v>
      </c>
      <c r="AD1308" s="334"/>
      <c r="AE1308" s="335"/>
      <c r="AF1308" s="335"/>
    </row>
    <row r="1309" spans="1:32" ht="36">
      <c r="A1309" s="329">
        <v>43690</v>
      </c>
      <c r="B1309" s="328" t="s">
        <v>2796</v>
      </c>
      <c r="C1309" s="335" t="s">
        <v>433</v>
      </c>
      <c r="D1309" s="335" t="s">
        <v>35</v>
      </c>
      <c r="E1309" s="335" t="s">
        <v>36</v>
      </c>
      <c r="F1309" s="335" t="s">
        <v>1851</v>
      </c>
      <c r="G1309" s="328" t="s">
        <v>2734</v>
      </c>
      <c r="H1309" s="328" t="s">
        <v>39</v>
      </c>
      <c r="I1309" s="328" t="s">
        <v>39</v>
      </c>
      <c r="J1309" s="335" t="s">
        <v>2711</v>
      </c>
      <c r="K1309" s="328" t="s">
        <v>39</v>
      </c>
      <c r="L1309" s="328" t="s">
        <v>39</v>
      </c>
      <c r="M1309" s="335"/>
      <c r="N1309" s="328"/>
      <c r="O1309" s="336">
        <v>43690</v>
      </c>
      <c r="P1309" s="328">
        <v>1802927</v>
      </c>
      <c r="Q1309" s="328" t="s">
        <v>2797</v>
      </c>
      <c r="R1309" s="335" t="s">
        <v>766</v>
      </c>
      <c r="S1309" s="328" t="s">
        <v>2798</v>
      </c>
      <c r="T1309" s="335" t="s">
        <v>46</v>
      </c>
      <c r="U1309" s="335" t="s">
        <v>774</v>
      </c>
      <c r="V1309" s="335" t="s">
        <v>442</v>
      </c>
      <c r="W1309" s="335" t="s">
        <v>49</v>
      </c>
      <c r="X1309" s="328"/>
      <c r="Y1309" s="172" t="s">
        <v>2714</v>
      </c>
      <c r="Z1309" s="172" t="s">
        <v>49</v>
      </c>
      <c r="AA1309" s="172" t="s">
        <v>2737</v>
      </c>
      <c r="AB1309" s="172" t="s">
        <v>2737</v>
      </c>
      <c r="AC1309" s="172" t="s">
        <v>39</v>
      </c>
      <c r="AD1309" s="334" t="s">
        <v>2738</v>
      </c>
      <c r="AE1309" s="335"/>
      <c r="AF1309" s="335"/>
    </row>
    <row r="1310" spans="1:32" ht="60">
      <c r="A1310" s="329"/>
      <c r="B1310" s="328"/>
      <c r="C1310" s="335"/>
      <c r="D1310" s="335"/>
      <c r="E1310" s="335"/>
      <c r="F1310" s="335"/>
      <c r="G1310" s="328"/>
      <c r="H1310" s="328"/>
      <c r="I1310" s="328"/>
      <c r="J1310" s="335"/>
      <c r="K1310" s="328"/>
      <c r="L1310" s="328"/>
      <c r="M1310" s="335"/>
      <c r="N1310" s="328"/>
      <c r="O1310" s="336"/>
      <c r="P1310" s="328"/>
      <c r="Q1310" s="328"/>
      <c r="R1310" s="335"/>
      <c r="S1310" s="328"/>
      <c r="T1310" s="335"/>
      <c r="U1310" s="335"/>
      <c r="V1310" s="335"/>
      <c r="W1310" s="335"/>
      <c r="X1310" s="328"/>
      <c r="Y1310" s="172" t="s">
        <v>2730</v>
      </c>
      <c r="Z1310" s="172" t="s">
        <v>49</v>
      </c>
      <c r="AA1310" s="172">
        <v>0.2</v>
      </c>
      <c r="AB1310" s="172" t="s">
        <v>2739</v>
      </c>
      <c r="AC1310" s="172" t="s">
        <v>53</v>
      </c>
      <c r="AD1310" s="334"/>
      <c r="AE1310" s="335"/>
      <c r="AF1310" s="335"/>
    </row>
    <row r="1311" spans="1:32" ht="84">
      <c r="A1311" s="329"/>
      <c r="B1311" s="328"/>
      <c r="C1311" s="335"/>
      <c r="D1311" s="335"/>
      <c r="E1311" s="335"/>
      <c r="F1311" s="335"/>
      <c r="G1311" s="328"/>
      <c r="H1311" s="328"/>
      <c r="I1311" s="328"/>
      <c r="J1311" s="335"/>
      <c r="K1311" s="328"/>
      <c r="L1311" s="328"/>
      <c r="M1311" s="335"/>
      <c r="N1311" s="328"/>
      <c r="O1311" s="336"/>
      <c r="P1311" s="328"/>
      <c r="Q1311" s="328"/>
      <c r="R1311" s="335"/>
      <c r="S1311" s="328"/>
      <c r="T1311" s="335"/>
      <c r="U1311" s="335"/>
      <c r="V1311" s="335"/>
      <c r="W1311" s="335"/>
      <c r="X1311" s="328"/>
      <c r="Y1311" s="172" t="s">
        <v>2740</v>
      </c>
      <c r="Z1311" s="172" t="s">
        <v>49</v>
      </c>
      <c r="AA1311" s="172" t="s">
        <v>96</v>
      </c>
      <c r="AB1311" s="172" t="s">
        <v>97</v>
      </c>
      <c r="AC1311" s="172" t="s">
        <v>53</v>
      </c>
      <c r="AD1311" s="334"/>
      <c r="AE1311" s="335"/>
      <c r="AF1311" s="335"/>
    </row>
    <row r="1312" spans="1:32" ht="36">
      <c r="A1312" s="329">
        <v>43690</v>
      </c>
      <c r="B1312" s="328" t="s">
        <v>2799</v>
      </c>
      <c r="C1312" s="335" t="s">
        <v>433</v>
      </c>
      <c r="D1312" s="335" t="s">
        <v>35</v>
      </c>
      <c r="E1312" s="335" t="s">
        <v>36</v>
      </c>
      <c r="F1312" s="335" t="s">
        <v>1851</v>
      </c>
      <c r="G1312" s="328" t="s">
        <v>2734</v>
      </c>
      <c r="H1312" s="328" t="s">
        <v>39</v>
      </c>
      <c r="I1312" s="328" t="s">
        <v>39</v>
      </c>
      <c r="J1312" s="335" t="s">
        <v>2711</v>
      </c>
      <c r="K1312" s="328" t="s">
        <v>39</v>
      </c>
      <c r="L1312" s="328" t="s">
        <v>39</v>
      </c>
      <c r="M1312" s="335"/>
      <c r="N1312" s="328"/>
      <c r="O1312" s="336">
        <v>43690</v>
      </c>
      <c r="P1312" s="328">
        <v>1801549</v>
      </c>
      <c r="Q1312" s="328" t="s">
        <v>2800</v>
      </c>
      <c r="R1312" s="335" t="s">
        <v>766</v>
      </c>
      <c r="S1312" s="328" t="s">
        <v>2801</v>
      </c>
      <c r="T1312" s="335" t="s">
        <v>46</v>
      </c>
      <c r="U1312" s="335" t="s">
        <v>774</v>
      </c>
      <c r="V1312" s="335" t="s">
        <v>442</v>
      </c>
      <c r="W1312" s="335" t="s">
        <v>49</v>
      </c>
      <c r="X1312" s="328"/>
      <c r="Y1312" s="172" t="s">
        <v>2714</v>
      </c>
      <c r="Z1312" s="172" t="s">
        <v>49</v>
      </c>
      <c r="AA1312" s="172" t="s">
        <v>2737</v>
      </c>
      <c r="AB1312" s="172" t="s">
        <v>2737</v>
      </c>
      <c r="AC1312" s="172" t="s">
        <v>39</v>
      </c>
      <c r="AD1312" s="334" t="s">
        <v>2738</v>
      </c>
      <c r="AE1312" s="335"/>
      <c r="AF1312" s="335"/>
    </row>
    <row r="1313" spans="1:32" ht="60">
      <c r="A1313" s="329"/>
      <c r="B1313" s="328"/>
      <c r="C1313" s="335"/>
      <c r="D1313" s="335"/>
      <c r="E1313" s="335"/>
      <c r="F1313" s="335"/>
      <c r="G1313" s="328"/>
      <c r="H1313" s="328"/>
      <c r="I1313" s="328"/>
      <c r="J1313" s="335"/>
      <c r="K1313" s="328"/>
      <c r="L1313" s="328"/>
      <c r="M1313" s="335"/>
      <c r="N1313" s="328"/>
      <c r="O1313" s="336"/>
      <c r="P1313" s="328"/>
      <c r="Q1313" s="328"/>
      <c r="R1313" s="335"/>
      <c r="S1313" s="328"/>
      <c r="T1313" s="335"/>
      <c r="U1313" s="335"/>
      <c r="V1313" s="335"/>
      <c r="W1313" s="335"/>
      <c r="X1313" s="328"/>
      <c r="Y1313" s="172" t="s">
        <v>2730</v>
      </c>
      <c r="Z1313" s="172" t="s">
        <v>49</v>
      </c>
      <c r="AA1313" s="172">
        <v>0.2</v>
      </c>
      <c r="AB1313" s="172" t="s">
        <v>2739</v>
      </c>
      <c r="AC1313" s="172" t="s">
        <v>53</v>
      </c>
      <c r="AD1313" s="334"/>
      <c r="AE1313" s="335"/>
      <c r="AF1313" s="335"/>
    </row>
    <row r="1314" spans="1:32" ht="84">
      <c r="A1314" s="329"/>
      <c r="B1314" s="328"/>
      <c r="C1314" s="335"/>
      <c r="D1314" s="335"/>
      <c r="E1314" s="335"/>
      <c r="F1314" s="335"/>
      <c r="G1314" s="328"/>
      <c r="H1314" s="328"/>
      <c r="I1314" s="328"/>
      <c r="J1314" s="335"/>
      <c r="K1314" s="328"/>
      <c r="L1314" s="328"/>
      <c r="M1314" s="335"/>
      <c r="N1314" s="328"/>
      <c r="O1314" s="336"/>
      <c r="P1314" s="328"/>
      <c r="Q1314" s="328"/>
      <c r="R1314" s="335"/>
      <c r="S1314" s="328"/>
      <c r="T1314" s="335"/>
      <c r="U1314" s="335"/>
      <c r="V1314" s="335"/>
      <c r="W1314" s="335"/>
      <c r="X1314" s="328"/>
      <c r="Y1314" s="172" t="s">
        <v>2740</v>
      </c>
      <c r="Z1314" s="172" t="s">
        <v>49</v>
      </c>
      <c r="AA1314" s="172" t="s">
        <v>96</v>
      </c>
      <c r="AB1314" s="172" t="s">
        <v>97</v>
      </c>
      <c r="AC1314" s="172" t="s">
        <v>53</v>
      </c>
      <c r="AD1314" s="334"/>
      <c r="AE1314" s="335"/>
      <c r="AF1314" s="335"/>
    </row>
    <row r="1315" spans="1:32" ht="36">
      <c r="A1315" s="329">
        <v>43690</v>
      </c>
      <c r="B1315" s="328" t="s">
        <v>2802</v>
      </c>
      <c r="C1315" s="335" t="s">
        <v>433</v>
      </c>
      <c r="D1315" s="335" t="s">
        <v>35</v>
      </c>
      <c r="E1315" s="335" t="s">
        <v>36</v>
      </c>
      <c r="F1315" s="335" t="s">
        <v>1851</v>
      </c>
      <c r="G1315" s="328" t="s">
        <v>2734</v>
      </c>
      <c r="H1315" s="328" t="s">
        <v>39</v>
      </c>
      <c r="I1315" s="328" t="s">
        <v>39</v>
      </c>
      <c r="J1315" s="335" t="s">
        <v>2711</v>
      </c>
      <c r="K1315" s="328" t="s">
        <v>39</v>
      </c>
      <c r="L1315" s="328" t="s">
        <v>39</v>
      </c>
      <c r="M1315" s="335"/>
      <c r="N1315" s="336">
        <v>43683</v>
      </c>
      <c r="O1315" s="336">
        <v>43690</v>
      </c>
      <c r="P1315" s="328">
        <v>1801511</v>
      </c>
      <c r="Q1315" s="328" t="s">
        <v>2803</v>
      </c>
      <c r="R1315" s="335" t="s">
        <v>766</v>
      </c>
      <c r="S1315" s="328" t="s">
        <v>2804</v>
      </c>
      <c r="T1315" s="335" t="s">
        <v>46</v>
      </c>
      <c r="U1315" s="335" t="s">
        <v>774</v>
      </c>
      <c r="V1315" s="335" t="s">
        <v>442</v>
      </c>
      <c r="W1315" s="335" t="s">
        <v>49</v>
      </c>
      <c r="X1315" s="328"/>
      <c r="Y1315" s="172" t="s">
        <v>2714</v>
      </c>
      <c r="Z1315" s="172" t="s">
        <v>49</v>
      </c>
      <c r="AA1315" s="172" t="s">
        <v>2777</v>
      </c>
      <c r="AB1315" s="172" t="s">
        <v>2737</v>
      </c>
      <c r="AC1315" s="172" t="s">
        <v>39</v>
      </c>
      <c r="AD1315" s="334" t="s">
        <v>2738</v>
      </c>
      <c r="AE1315" s="335"/>
      <c r="AF1315" s="335"/>
    </row>
    <row r="1316" spans="1:32" ht="60">
      <c r="A1316" s="329"/>
      <c r="B1316" s="328"/>
      <c r="C1316" s="335"/>
      <c r="D1316" s="335"/>
      <c r="E1316" s="335"/>
      <c r="F1316" s="335"/>
      <c r="G1316" s="328"/>
      <c r="H1316" s="328"/>
      <c r="I1316" s="328"/>
      <c r="J1316" s="335"/>
      <c r="K1316" s="328"/>
      <c r="L1316" s="328"/>
      <c r="M1316" s="335"/>
      <c r="N1316" s="336"/>
      <c r="O1316" s="336"/>
      <c r="P1316" s="328"/>
      <c r="Q1316" s="328"/>
      <c r="R1316" s="335"/>
      <c r="S1316" s="328"/>
      <c r="T1316" s="335"/>
      <c r="U1316" s="335"/>
      <c r="V1316" s="335"/>
      <c r="W1316" s="335"/>
      <c r="X1316" s="328"/>
      <c r="Y1316" s="172" t="s">
        <v>2730</v>
      </c>
      <c r="Z1316" s="172" t="s">
        <v>49</v>
      </c>
      <c r="AA1316" s="172">
        <v>0.2</v>
      </c>
      <c r="AB1316" s="172" t="s">
        <v>2739</v>
      </c>
      <c r="AC1316" s="172" t="s">
        <v>53</v>
      </c>
      <c r="AD1316" s="334"/>
      <c r="AE1316" s="335"/>
      <c r="AF1316" s="335"/>
    </row>
    <row r="1317" spans="1:32" ht="84">
      <c r="A1317" s="329"/>
      <c r="B1317" s="328"/>
      <c r="C1317" s="335"/>
      <c r="D1317" s="335"/>
      <c r="E1317" s="335"/>
      <c r="F1317" s="335"/>
      <c r="G1317" s="328"/>
      <c r="H1317" s="328"/>
      <c r="I1317" s="328"/>
      <c r="J1317" s="335"/>
      <c r="K1317" s="328"/>
      <c r="L1317" s="328"/>
      <c r="M1317" s="335"/>
      <c r="N1317" s="336"/>
      <c r="O1317" s="336"/>
      <c r="P1317" s="328"/>
      <c r="Q1317" s="328"/>
      <c r="R1317" s="335"/>
      <c r="S1317" s="328"/>
      <c r="T1317" s="335"/>
      <c r="U1317" s="335"/>
      <c r="V1317" s="335"/>
      <c r="W1317" s="335"/>
      <c r="X1317" s="328"/>
      <c r="Y1317" s="172" t="s">
        <v>2740</v>
      </c>
      <c r="Z1317" s="172" t="s">
        <v>49</v>
      </c>
      <c r="AA1317" s="172" t="s">
        <v>979</v>
      </c>
      <c r="AB1317" s="172" t="s">
        <v>97</v>
      </c>
      <c r="AC1317" s="172" t="s">
        <v>53</v>
      </c>
      <c r="AD1317" s="334"/>
      <c r="AE1317" s="335"/>
      <c r="AF1317" s="335"/>
    </row>
    <row r="1318" spans="1:32" ht="36">
      <c r="A1318" s="329">
        <v>43690</v>
      </c>
      <c r="B1318" s="328" t="s">
        <v>2805</v>
      </c>
      <c r="C1318" s="335" t="s">
        <v>433</v>
      </c>
      <c r="D1318" s="335" t="s">
        <v>35</v>
      </c>
      <c r="E1318" s="335" t="s">
        <v>36</v>
      </c>
      <c r="F1318" s="335" t="s">
        <v>1851</v>
      </c>
      <c r="G1318" s="328" t="s">
        <v>2734</v>
      </c>
      <c r="H1318" s="328" t="s">
        <v>39</v>
      </c>
      <c r="I1318" s="328" t="s">
        <v>39</v>
      </c>
      <c r="J1318" s="335" t="s">
        <v>2711</v>
      </c>
      <c r="K1318" s="328" t="s">
        <v>39</v>
      </c>
      <c r="L1318" s="328" t="s">
        <v>39</v>
      </c>
      <c r="M1318" s="335"/>
      <c r="N1318" s="328"/>
      <c r="O1318" s="336">
        <v>43690</v>
      </c>
      <c r="P1318" s="328">
        <v>1801503</v>
      </c>
      <c r="Q1318" s="328" t="s">
        <v>2806</v>
      </c>
      <c r="R1318" s="335" t="s">
        <v>766</v>
      </c>
      <c r="S1318" s="328" t="s">
        <v>2807</v>
      </c>
      <c r="T1318" s="335" t="s">
        <v>46</v>
      </c>
      <c r="U1318" s="335" t="s">
        <v>774</v>
      </c>
      <c r="V1318" s="335" t="s">
        <v>442</v>
      </c>
      <c r="W1318" s="335" t="s">
        <v>49</v>
      </c>
      <c r="X1318" s="328"/>
      <c r="Y1318" s="172" t="s">
        <v>2714</v>
      </c>
      <c r="Z1318" s="172" t="s">
        <v>49</v>
      </c>
      <c r="AA1318" s="172" t="s">
        <v>2777</v>
      </c>
      <c r="AB1318" s="172" t="s">
        <v>2737</v>
      </c>
      <c r="AC1318" s="172" t="s">
        <v>39</v>
      </c>
      <c r="AD1318" s="334" t="s">
        <v>2738</v>
      </c>
      <c r="AE1318" s="335"/>
      <c r="AF1318" s="335"/>
    </row>
    <row r="1319" spans="1:32" ht="60">
      <c r="A1319" s="329"/>
      <c r="B1319" s="328"/>
      <c r="C1319" s="335"/>
      <c r="D1319" s="335"/>
      <c r="E1319" s="335"/>
      <c r="F1319" s="335"/>
      <c r="G1319" s="328"/>
      <c r="H1319" s="328"/>
      <c r="I1319" s="328"/>
      <c r="J1319" s="335"/>
      <c r="K1319" s="328"/>
      <c r="L1319" s="328"/>
      <c r="M1319" s="335"/>
      <c r="N1319" s="328"/>
      <c r="O1319" s="336"/>
      <c r="P1319" s="328"/>
      <c r="Q1319" s="328"/>
      <c r="R1319" s="335"/>
      <c r="S1319" s="328"/>
      <c r="T1319" s="335"/>
      <c r="U1319" s="335"/>
      <c r="V1319" s="335"/>
      <c r="W1319" s="335"/>
      <c r="X1319" s="328"/>
      <c r="Y1319" s="172" t="s">
        <v>2730</v>
      </c>
      <c r="Z1319" s="172" t="s">
        <v>49</v>
      </c>
      <c r="AA1319" s="172">
        <v>0.2</v>
      </c>
      <c r="AB1319" s="172" t="s">
        <v>2739</v>
      </c>
      <c r="AC1319" s="172" t="s">
        <v>53</v>
      </c>
      <c r="AD1319" s="334"/>
      <c r="AE1319" s="335"/>
      <c r="AF1319" s="335"/>
    </row>
    <row r="1320" spans="1:32" ht="84">
      <c r="A1320" s="329"/>
      <c r="B1320" s="328"/>
      <c r="C1320" s="335"/>
      <c r="D1320" s="335"/>
      <c r="E1320" s="335"/>
      <c r="F1320" s="335"/>
      <c r="G1320" s="328"/>
      <c r="H1320" s="328"/>
      <c r="I1320" s="328"/>
      <c r="J1320" s="335"/>
      <c r="K1320" s="328"/>
      <c r="L1320" s="328"/>
      <c r="M1320" s="335"/>
      <c r="N1320" s="328"/>
      <c r="O1320" s="336"/>
      <c r="P1320" s="328"/>
      <c r="Q1320" s="328"/>
      <c r="R1320" s="335"/>
      <c r="S1320" s="328"/>
      <c r="T1320" s="335"/>
      <c r="U1320" s="335"/>
      <c r="V1320" s="335"/>
      <c r="W1320" s="335"/>
      <c r="X1320" s="328"/>
      <c r="Y1320" s="172" t="s">
        <v>2740</v>
      </c>
      <c r="Z1320" s="172" t="s">
        <v>49</v>
      </c>
      <c r="AA1320" s="172" t="s">
        <v>979</v>
      </c>
      <c r="AB1320" s="172" t="s">
        <v>97</v>
      </c>
      <c r="AC1320" s="172" t="s">
        <v>53</v>
      </c>
      <c r="AD1320" s="334"/>
      <c r="AE1320" s="335"/>
      <c r="AF1320" s="335"/>
    </row>
    <row r="1321" spans="1:32" ht="36">
      <c r="A1321" s="329">
        <v>43690</v>
      </c>
      <c r="B1321" s="328" t="s">
        <v>2808</v>
      </c>
      <c r="C1321" s="335" t="s">
        <v>433</v>
      </c>
      <c r="D1321" s="335" t="s">
        <v>35</v>
      </c>
      <c r="E1321" s="335" t="s">
        <v>36</v>
      </c>
      <c r="F1321" s="335" t="s">
        <v>1851</v>
      </c>
      <c r="G1321" s="328" t="s">
        <v>2734</v>
      </c>
      <c r="H1321" s="328" t="s">
        <v>39</v>
      </c>
      <c r="I1321" s="328" t="s">
        <v>39</v>
      </c>
      <c r="J1321" s="335" t="s">
        <v>2711</v>
      </c>
      <c r="K1321" s="328" t="s">
        <v>39</v>
      </c>
      <c r="L1321" s="328" t="s">
        <v>39</v>
      </c>
      <c r="M1321" s="335"/>
      <c r="N1321" s="328"/>
      <c r="O1321" s="336">
        <v>43690</v>
      </c>
      <c r="P1321" s="328">
        <v>1801509</v>
      </c>
      <c r="Q1321" s="328" t="s">
        <v>2809</v>
      </c>
      <c r="R1321" s="335" t="s">
        <v>766</v>
      </c>
      <c r="S1321" s="328" t="s">
        <v>2810</v>
      </c>
      <c r="T1321" s="335" t="s">
        <v>46</v>
      </c>
      <c r="U1321" s="335" t="s">
        <v>774</v>
      </c>
      <c r="V1321" s="335" t="s">
        <v>442</v>
      </c>
      <c r="W1321" s="335" t="s">
        <v>49</v>
      </c>
      <c r="X1321" s="328"/>
      <c r="Y1321" s="172" t="s">
        <v>2714</v>
      </c>
      <c r="Z1321" s="172" t="s">
        <v>49</v>
      </c>
      <c r="AA1321" s="172" t="s">
        <v>2777</v>
      </c>
      <c r="AB1321" s="172" t="s">
        <v>2737</v>
      </c>
      <c r="AC1321" s="172" t="s">
        <v>39</v>
      </c>
      <c r="AD1321" s="334" t="s">
        <v>2738</v>
      </c>
      <c r="AE1321" s="335"/>
      <c r="AF1321" s="335"/>
    </row>
    <row r="1322" spans="1:32" ht="60">
      <c r="A1322" s="329"/>
      <c r="B1322" s="328"/>
      <c r="C1322" s="335"/>
      <c r="D1322" s="335"/>
      <c r="E1322" s="335"/>
      <c r="F1322" s="335"/>
      <c r="G1322" s="328"/>
      <c r="H1322" s="328"/>
      <c r="I1322" s="328"/>
      <c r="J1322" s="335"/>
      <c r="K1322" s="328"/>
      <c r="L1322" s="328"/>
      <c r="M1322" s="335"/>
      <c r="N1322" s="328"/>
      <c r="O1322" s="336"/>
      <c r="P1322" s="328"/>
      <c r="Q1322" s="328"/>
      <c r="R1322" s="335"/>
      <c r="S1322" s="328"/>
      <c r="T1322" s="335"/>
      <c r="U1322" s="335"/>
      <c r="V1322" s="335"/>
      <c r="W1322" s="335"/>
      <c r="X1322" s="328"/>
      <c r="Y1322" s="172" t="s">
        <v>2730</v>
      </c>
      <c r="Z1322" s="172" t="s">
        <v>49</v>
      </c>
      <c r="AA1322" s="172">
        <v>0.5</v>
      </c>
      <c r="AB1322" s="172" t="s">
        <v>2739</v>
      </c>
      <c r="AC1322" s="172" t="s">
        <v>53</v>
      </c>
      <c r="AD1322" s="334"/>
      <c r="AE1322" s="335"/>
      <c r="AF1322" s="335"/>
    </row>
    <row r="1323" spans="1:32" ht="84">
      <c r="A1323" s="329"/>
      <c r="B1323" s="328"/>
      <c r="C1323" s="335"/>
      <c r="D1323" s="335"/>
      <c r="E1323" s="335"/>
      <c r="F1323" s="335"/>
      <c r="G1323" s="328"/>
      <c r="H1323" s="328"/>
      <c r="I1323" s="328"/>
      <c r="J1323" s="335"/>
      <c r="K1323" s="328"/>
      <c r="L1323" s="328"/>
      <c r="M1323" s="335"/>
      <c r="N1323" s="328"/>
      <c r="O1323" s="336"/>
      <c r="P1323" s="328"/>
      <c r="Q1323" s="328"/>
      <c r="R1323" s="335"/>
      <c r="S1323" s="328"/>
      <c r="T1323" s="335"/>
      <c r="U1323" s="335"/>
      <c r="V1323" s="335"/>
      <c r="W1323" s="335"/>
      <c r="X1323" s="328"/>
      <c r="Y1323" s="172" t="s">
        <v>2740</v>
      </c>
      <c r="Z1323" s="172" t="s">
        <v>49</v>
      </c>
      <c r="AA1323" s="172" t="s">
        <v>979</v>
      </c>
      <c r="AB1323" s="172" t="s">
        <v>97</v>
      </c>
      <c r="AC1323" s="172" t="s">
        <v>53</v>
      </c>
      <c r="AD1323" s="334"/>
      <c r="AE1323" s="335"/>
      <c r="AF1323" s="335"/>
    </row>
    <row r="1324" spans="1:32" ht="36">
      <c r="A1324" s="329">
        <v>43690</v>
      </c>
      <c r="B1324" s="328" t="s">
        <v>2811</v>
      </c>
      <c r="C1324" s="335" t="s">
        <v>433</v>
      </c>
      <c r="D1324" s="335" t="s">
        <v>35</v>
      </c>
      <c r="E1324" s="335" t="s">
        <v>36</v>
      </c>
      <c r="F1324" s="335" t="s">
        <v>1851</v>
      </c>
      <c r="G1324" s="328" t="s">
        <v>2734</v>
      </c>
      <c r="H1324" s="328" t="s">
        <v>39</v>
      </c>
      <c r="I1324" s="328" t="s">
        <v>39</v>
      </c>
      <c r="J1324" s="335" t="s">
        <v>2711</v>
      </c>
      <c r="K1324" s="328" t="s">
        <v>39</v>
      </c>
      <c r="L1324" s="328" t="s">
        <v>39</v>
      </c>
      <c r="M1324" s="335"/>
      <c r="N1324" s="328"/>
      <c r="O1324" s="336">
        <v>43690</v>
      </c>
      <c r="P1324" s="328">
        <v>1801505</v>
      </c>
      <c r="Q1324" s="328" t="s">
        <v>2812</v>
      </c>
      <c r="R1324" s="335" t="s">
        <v>766</v>
      </c>
      <c r="S1324" s="328" t="s">
        <v>2813</v>
      </c>
      <c r="T1324" s="335" t="s">
        <v>46</v>
      </c>
      <c r="U1324" s="335" t="s">
        <v>774</v>
      </c>
      <c r="V1324" s="335" t="s">
        <v>442</v>
      </c>
      <c r="W1324" s="335" t="s">
        <v>49</v>
      </c>
      <c r="X1324" s="328"/>
      <c r="Y1324" s="172" t="s">
        <v>2714</v>
      </c>
      <c r="Z1324" s="172" t="s">
        <v>49</v>
      </c>
      <c r="AA1324" s="172" t="s">
        <v>2777</v>
      </c>
      <c r="AB1324" s="172" t="s">
        <v>2737</v>
      </c>
      <c r="AC1324" s="172" t="s">
        <v>39</v>
      </c>
      <c r="AD1324" s="334" t="s">
        <v>2738</v>
      </c>
      <c r="AE1324" s="335"/>
      <c r="AF1324" s="335"/>
    </row>
    <row r="1325" spans="1:32" ht="60">
      <c r="A1325" s="329"/>
      <c r="B1325" s="328"/>
      <c r="C1325" s="335"/>
      <c r="D1325" s="335"/>
      <c r="E1325" s="335"/>
      <c r="F1325" s="335"/>
      <c r="G1325" s="328"/>
      <c r="H1325" s="328"/>
      <c r="I1325" s="328"/>
      <c r="J1325" s="335"/>
      <c r="K1325" s="328"/>
      <c r="L1325" s="328"/>
      <c r="M1325" s="335"/>
      <c r="N1325" s="328"/>
      <c r="O1325" s="336"/>
      <c r="P1325" s="328"/>
      <c r="Q1325" s="328"/>
      <c r="R1325" s="335"/>
      <c r="S1325" s="328"/>
      <c r="T1325" s="335"/>
      <c r="U1325" s="335"/>
      <c r="V1325" s="335"/>
      <c r="W1325" s="335"/>
      <c r="X1325" s="328"/>
      <c r="Y1325" s="172" t="s">
        <v>2730</v>
      </c>
      <c r="Z1325" s="172" t="s">
        <v>49</v>
      </c>
      <c r="AA1325" s="172">
        <v>0.2</v>
      </c>
      <c r="AB1325" s="172" t="s">
        <v>2739</v>
      </c>
      <c r="AC1325" s="172" t="s">
        <v>53</v>
      </c>
      <c r="AD1325" s="334"/>
      <c r="AE1325" s="335"/>
      <c r="AF1325" s="335"/>
    </row>
    <row r="1326" spans="1:32" ht="84">
      <c r="A1326" s="329"/>
      <c r="B1326" s="328"/>
      <c r="C1326" s="335"/>
      <c r="D1326" s="335"/>
      <c r="E1326" s="335"/>
      <c r="F1326" s="335"/>
      <c r="G1326" s="328"/>
      <c r="H1326" s="328"/>
      <c r="I1326" s="328"/>
      <c r="J1326" s="335"/>
      <c r="K1326" s="328"/>
      <c r="L1326" s="328"/>
      <c r="M1326" s="335"/>
      <c r="N1326" s="328"/>
      <c r="O1326" s="336"/>
      <c r="P1326" s="328"/>
      <c r="Q1326" s="328"/>
      <c r="R1326" s="335"/>
      <c r="S1326" s="328"/>
      <c r="T1326" s="335"/>
      <c r="U1326" s="335"/>
      <c r="V1326" s="335"/>
      <c r="W1326" s="335"/>
      <c r="X1326" s="328"/>
      <c r="Y1326" s="172" t="s">
        <v>2740</v>
      </c>
      <c r="Z1326" s="172" t="s">
        <v>49</v>
      </c>
      <c r="AA1326" s="172" t="s">
        <v>979</v>
      </c>
      <c r="AB1326" s="172" t="s">
        <v>97</v>
      </c>
      <c r="AC1326" s="172" t="s">
        <v>53</v>
      </c>
      <c r="AD1326" s="334"/>
      <c r="AE1326" s="335"/>
      <c r="AF1326" s="335"/>
    </row>
    <row r="1327" spans="1:32" ht="36">
      <c r="A1327" s="329">
        <v>43691</v>
      </c>
      <c r="B1327" s="328" t="s">
        <v>2814</v>
      </c>
      <c r="C1327" s="335" t="s">
        <v>433</v>
      </c>
      <c r="D1327" s="335" t="s">
        <v>35</v>
      </c>
      <c r="E1327" s="335" t="s">
        <v>36</v>
      </c>
      <c r="F1327" s="335" t="s">
        <v>1851</v>
      </c>
      <c r="G1327" s="328" t="s">
        <v>2734</v>
      </c>
      <c r="H1327" s="328" t="s">
        <v>2815</v>
      </c>
      <c r="I1327" s="328" t="s">
        <v>2816</v>
      </c>
      <c r="J1327" s="335" t="s">
        <v>698</v>
      </c>
      <c r="K1327" s="328" t="s">
        <v>2817</v>
      </c>
      <c r="L1327" s="328" t="s">
        <v>39</v>
      </c>
      <c r="M1327" s="335"/>
      <c r="N1327" s="336">
        <v>43636</v>
      </c>
      <c r="O1327" s="336">
        <v>43691</v>
      </c>
      <c r="P1327" s="328">
        <v>1801512</v>
      </c>
      <c r="Q1327" s="328" t="s">
        <v>2818</v>
      </c>
      <c r="R1327" s="335" t="s">
        <v>766</v>
      </c>
      <c r="S1327" s="328" t="s">
        <v>2819</v>
      </c>
      <c r="T1327" s="335" t="s">
        <v>46</v>
      </c>
      <c r="U1327" s="335" t="s">
        <v>2820</v>
      </c>
      <c r="V1327" s="335" t="s">
        <v>442</v>
      </c>
      <c r="W1327" s="335" t="s">
        <v>49</v>
      </c>
      <c r="X1327" s="328"/>
      <c r="Y1327" s="172" t="s">
        <v>2714</v>
      </c>
      <c r="Z1327" s="172" t="s">
        <v>49</v>
      </c>
      <c r="AA1327" s="172" t="s">
        <v>2777</v>
      </c>
      <c r="AB1327" s="172" t="s">
        <v>2737</v>
      </c>
      <c r="AC1327" s="172" t="s">
        <v>39</v>
      </c>
      <c r="AD1327" s="334" t="s">
        <v>2738</v>
      </c>
      <c r="AE1327" s="335"/>
      <c r="AF1327" s="335"/>
    </row>
    <row r="1328" spans="1:32" ht="60">
      <c r="A1328" s="329"/>
      <c r="B1328" s="328"/>
      <c r="C1328" s="335"/>
      <c r="D1328" s="335"/>
      <c r="E1328" s="335"/>
      <c r="F1328" s="335"/>
      <c r="G1328" s="328"/>
      <c r="H1328" s="328"/>
      <c r="I1328" s="328"/>
      <c r="J1328" s="335"/>
      <c r="K1328" s="328"/>
      <c r="L1328" s="328"/>
      <c r="M1328" s="335"/>
      <c r="N1328" s="336"/>
      <c r="O1328" s="336"/>
      <c r="P1328" s="328"/>
      <c r="Q1328" s="328"/>
      <c r="R1328" s="335"/>
      <c r="S1328" s="328"/>
      <c r="T1328" s="335"/>
      <c r="U1328" s="335"/>
      <c r="V1328" s="335"/>
      <c r="W1328" s="335"/>
      <c r="X1328" s="328"/>
      <c r="Y1328" s="172" t="s">
        <v>2730</v>
      </c>
      <c r="Z1328" s="172" t="s">
        <v>49</v>
      </c>
      <c r="AA1328" s="172">
        <v>0.2</v>
      </c>
      <c r="AB1328" s="172" t="s">
        <v>2739</v>
      </c>
      <c r="AC1328" s="172" t="s">
        <v>53</v>
      </c>
      <c r="AD1328" s="334"/>
      <c r="AE1328" s="335"/>
      <c r="AF1328" s="335"/>
    </row>
    <row r="1329" spans="1:32" ht="84">
      <c r="A1329" s="329"/>
      <c r="B1329" s="328"/>
      <c r="C1329" s="335"/>
      <c r="D1329" s="335"/>
      <c r="E1329" s="335"/>
      <c r="F1329" s="335"/>
      <c r="G1329" s="328"/>
      <c r="H1329" s="328"/>
      <c r="I1329" s="328"/>
      <c r="J1329" s="335"/>
      <c r="K1329" s="328"/>
      <c r="L1329" s="328"/>
      <c r="M1329" s="335"/>
      <c r="N1329" s="336"/>
      <c r="O1329" s="336"/>
      <c r="P1329" s="328"/>
      <c r="Q1329" s="328"/>
      <c r="R1329" s="335"/>
      <c r="S1329" s="328"/>
      <c r="T1329" s="335"/>
      <c r="U1329" s="335"/>
      <c r="V1329" s="335"/>
      <c r="W1329" s="335"/>
      <c r="X1329" s="328"/>
      <c r="Y1329" s="172" t="s">
        <v>2740</v>
      </c>
      <c r="Z1329" s="172" t="s">
        <v>49</v>
      </c>
      <c r="AA1329" s="172" t="s">
        <v>979</v>
      </c>
      <c r="AB1329" s="172" t="s">
        <v>97</v>
      </c>
      <c r="AC1329" s="172" t="s">
        <v>53</v>
      </c>
      <c r="AD1329" s="334"/>
      <c r="AE1329" s="335"/>
      <c r="AF1329" s="335"/>
    </row>
    <row r="1330" spans="1:32" ht="36">
      <c r="A1330" s="329">
        <v>43691</v>
      </c>
      <c r="B1330" s="328" t="s">
        <v>2821</v>
      </c>
      <c r="C1330" s="335" t="s">
        <v>433</v>
      </c>
      <c r="D1330" s="335" t="s">
        <v>35</v>
      </c>
      <c r="E1330" s="335" t="s">
        <v>36</v>
      </c>
      <c r="F1330" s="335" t="s">
        <v>1851</v>
      </c>
      <c r="G1330" s="328" t="s">
        <v>2822</v>
      </c>
      <c r="H1330" s="328" t="s">
        <v>2823</v>
      </c>
      <c r="I1330" s="328" t="s">
        <v>2824</v>
      </c>
      <c r="J1330" s="335" t="s">
        <v>40</v>
      </c>
      <c r="K1330" s="328" t="s">
        <v>2817</v>
      </c>
      <c r="L1330" s="328" t="s">
        <v>39</v>
      </c>
      <c r="M1330" s="335"/>
      <c r="N1330" s="336">
        <v>43673</v>
      </c>
      <c r="O1330" s="336">
        <v>43691</v>
      </c>
      <c r="P1330" s="328">
        <v>1801514</v>
      </c>
      <c r="Q1330" s="328" t="s">
        <v>2825</v>
      </c>
      <c r="R1330" s="335" t="s">
        <v>766</v>
      </c>
      <c r="S1330" s="328" t="s">
        <v>2826</v>
      </c>
      <c r="T1330" s="335" t="s">
        <v>46</v>
      </c>
      <c r="U1330" s="335" t="s">
        <v>785</v>
      </c>
      <c r="V1330" s="335" t="s">
        <v>442</v>
      </c>
      <c r="W1330" s="335" t="s">
        <v>49</v>
      </c>
      <c r="X1330" s="328"/>
      <c r="Y1330" s="172" t="s">
        <v>2714</v>
      </c>
      <c r="Z1330" s="172" t="s">
        <v>49</v>
      </c>
      <c r="AA1330" s="172" t="s">
        <v>2777</v>
      </c>
      <c r="AB1330" s="172" t="s">
        <v>2737</v>
      </c>
      <c r="AC1330" s="172" t="s">
        <v>39</v>
      </c>
      <c r="AD1330" s="334" t="s">
        <v>2738</v>
      </c>
      <c r="AE1330" s="335"/>
      <c r="AF1330" s="335"/>
    </row>
    <row r="1331" spans="1:32" ht="60">
      <c r="A1331" s="329"/>
      <c r="B1331" s="328"/>
      <c r="C1331" s="335"/>
      <c r="D1331" s="335"/>
      <c r="E1331" s="335"/>
      <c r="F1331" s="335"/>
      <c r="G1331" s="328"/>
      <c r="H1331" s="328"/>
      <c r="I1331" s="328"/>
      <c r="J1331" s="335"/>
      <c r="K1331" s="328"/>
      <c r="L1331" s="328"/>
      <c r="M1331" s="335"/>
      <c r="N1331" s="336"/>
      <c r="O1331" s="336"/>
      <c r="P1331" s="328"/>
      <c r="Q1331" s="328"/>
      <c r="R1331" s="335"/>
      <c r="S1331" s="328"/>
      <c r="T1331" s="335"/>
      <c r="U1331" s="335"/>
      <c r="V1331" s="335"/>
      <c r="W1331" s="335"/>
      <c r="X1331" s="328"/>
      <c r="Y1331" s="172" t="s">
        <v>2730</v>
      </c>
      <c r="Z1331" s="172" t="s">
        <v>49</v>
      </c>
      <c r="AA1331" s="172">
        <v>1</v>
      </c>
      <c r="AB1331" s="172" t="s">
        <v>2739</v>
      </c>
      <c r="AC1331" s="172" t="s">
        <v>53</v>
      </c>
      <c r="AD1331" s="334"/>
      <c r="AE1331" s="335"/>
      <c r="AF1331" s="335"/>
    </row>
    <row r="1332" spans="1:32" ht="84">
      <c r="A1332" s="329"/>
      <c r="B1332" s="328"/>
      <c r="C1332" s="335"/>
      <c r="D1332" s="335"/>
      <c r="E1332" s="335"/>
      <c r="F1332" s="335"/>
      <c r="G1332" s="328"/>
      <c r="H1332" s="328"/>
      <c r="I1332" s="328"/>
      <c r="J1332" s="335"/>
      <c r="K1332" s="328"/>
      <c r="L1332" s="328"/>
      <c r="M1332" s="335"/>
      <c r="N1332" s="336"/>
      <c r="O1332" s="336"/>
      <c r="P1332" s="328"/>
      <c r="Q1332" s="328"/>
      <c r="R1332" s="335"/>
      <c r="S1332" s="328"/>
      <c r="T1332" s="335"/>
      <c r="U1332" s="335"/>
      <c r="V1332" s="335"/>
      <c r="W1332" s="335"/>
      <c r="X1332" s="328"/>
      <c r="Y1332" s="172" t="s">
        <v>2740</v>
      </c>
      <c r="Z1332" s="172" t="s">
        <v>49</v>
      </c>
      <c r="AA1332" s="172" t="s">
        <v>979</v>
      </c>
      <c r="AB1332" s="172" t="s">
        <v>97</v>
      </c>
      <c r="AC1332" s="172" t="s">
        <v>53</v>
      </c>
      <c r="AD1332" s="334"/>
      <c r="AE1332" s="335"/>
      <c r="AF1332" s="335"/>
    </row>
    <row r="1333" spans="1:32" ht="36">
      <c r="A1333" s="329">
        <v>43691</v>
      </c>
      <c r="B1333" s="328" t="s">
        <v>2827</v>
      </c>
      <c r="C1333" s="335" t="s">
        <v>433</v>
      </c>
      <c r="D1333" s="335" t="s">
        <v>35</v>
      </c>
      <c r="E1333" s="335" t="s">
        <v>36</v>
      </c>
      <c r="F1333" s="335" t="s">
        <v>1851</v>
      </c>
      <c r="G1333" s="328" t="s">
        <v>2828</v>
      </c>
      <c r="H1333" s="328" t="s">
        <v>39</v>
      </c>
      <c r="I1333" s="328" t="s">
        <v>39</v>
      </c>
      <c r="J1333" s="335" t="s">
        <v>2711</v>
      </c>
      <c r="K1333" s="328" t="s">
        <v>39</v>
      </c>
      <c r="L1333" s="328" t="s">
        <v>39</v>
      </c>
      <c r="M1333" s="335"/>
      <c r="N1333" s="328"/>
      <c r="O1333" s="336">
        <v>43691</v>
      </c>
      <c r="P1333" s="328">
        <v>1801519</v>
      </c>
      <c r="Q1333" s="328" t="s">
        <v>2829</v>
      </c>
      <c r="R1333" s="335" t="s">
        <v>766</v>
      </c>
      <c r="S1333" s="328" t="s">
        <v>2830</v>
      </c>
      <c r="T1333" s="335" t="s">
        <v>46</v>
      </c>
      <c r="U1333" s="335" t="s">
        <v>774</v>
      </c>
      <c r="V1333" s="335" t="s">
        <v>442</v>
      </c>
      <c r="W1333" s="335" t="s">
        <v>49</v>
      </c>
      <c r="X1333" s="328"/>
      <c r="Y1333" s="172" t="s">
        <v>2714</v>
      </c>
      <c r="Z1333" s="172" t="s">
        <v>49</v>
      </c>
      <c r="AA1333" s="172" t="s">
        <v>2777</v>
      </c>
      <c r="AB1333" s="172" t="s">
        <v>2737</v>
      </c>
      <c r="AC1333" s="172" t="s">
        <v>39</v>
      </c>
      <c r="AD1333" s="334" t="s">
        <v>2738</v>
      </c>
      <c r="AE1333" s="335"/>
      <c r="AF1333" s="335"/>
    </row>
    <row r="1334" spans="1:32" ht="60">
      <c r="A1334" s="329"/>
      <c r="B1334" s="328"/>
      <c r="C1334" s="335"/>
      <c r="D1334" s="335"/>
      <c r="E1334" s="335"/>
      <c r="F1334" s="335"/>
      <c r="G1334" s="328"/>
      <c r="H1334" s="328"/>
      <c r="I1334" s="328"/>
      <c r="J1334" s="335"/>
      <c r="K1334" s="328"/>
      <c r="L1334" s="328"/>
      <c r="M1334" s="335"/>
      <c r="N1334" s="328"/>
      <c r="O1334" s="336"/>
      <c r="P1334" s="328"/>
      <c r="Q1334" s="328"/>
      <c r="R1334" s="335"/>
      <c r="S1334" s="328"/>
      <c r="T1334" s="335"/>
      <c r="U1334" s="335"/>
      <c r="V1334" s="335"/>
      <c r="W1334" s="335"/>
      <c r="X1334" s="328"/>
      <c r="Y1334" s="172" t="s">
        <v>2730</v>
      </c>
      <c r="Z1334" s="172" t="s">
        <v>49</v>
      </c>
      <c r="AA1334" s="172">
        <v>0.3</v>
      </c>
      <c r="AB1334" s="172" t="s">
        <v>2739</v>
      </c>
      <c r="AC1334" s="172" t="s">
        <v>53</v>
      </c>
      <c r="AD1334" s="334"/>
      <c r="AE1334" s="335"/>
      <c r="AF1334" s="335"/>
    </row>
    <row r="1335" spans="1:32" ht="84">
      <c r="A1335" s="329"/>
      <c r="B1335" s="328"/>
      <c r="C1335" s="335"/>
      <c r="D1335" s="335"/>
      <c r="E1335" s="335"/>
      <c r="F1335" s="335"/>
      <c r="G1335" s="328"/>
      <c r="H1335" s="328"/>
      <c r="I1335" s="328"/>
      <c r="J1335" s="335"/>
      <c r="K1335" s="328"/>
      <c r="L1335" s="328"/>
      <c r="M1335" s="335"/>
      <c r="N1335" s="328"/>
      <c r="O1335" s="336"/>
      <c r="P1335" s="328"/>
      <c r="Q1335" s="328"/>
      <c r="R1335" s="335"/>
      <c r="S1335" s="328"/>
      <c r="T1335" s="335"/>
      <c r="U1335" s="335"/>
      <c r="V1335" s="335"/>
      <c r="W1335" s="335"/>
      <c r="X1335" s="328"/>
      <c r="Y1335" s="172" t="s">
        <v>2740</v>
      </c>
      <c r="Z1335" s="172" t="s">
        <v>49</v>
      </c>
      <c r="AA1335" s="172" t="s">
        <v>979</v>
      </c>
      <c r="AB1335" s="172" t="s">
        <v>97</v>
      </c>
      <c r="AC1335" s="172" t="s">
        <v>53</v>
      </c>
      <c r="AD1335" s="334"/>
      <c r="AE1335" s="335"/>
      <c r="AF1335" s="335"/>
    </row>
    <row r="1336" spans="1:32" ht="36">
      <c r="A1336" s="329">
        <v>43691</v>
      </c>
      <c r="B1336" s="328" t="s">
        <v>2831</v>
      </c>
      <c r="C1336" s="335" t="s">
        <v>433</v>
      </c>
      <c r="D1336" s="335" t="s">
        <v>35</v>
      </c>
      <c r="E1336" s="335" t="s">
        <v>36</v>
      </c>
      <c r="F1336" s="335" t="s">
        <v>1851</v>
      </c>
      <c r="G1336" s="328" t="s">
        <v>2832</v>
      </c>
      <c r="H1336" s="328" t="s">
        <v>39</v>
      </c>
      <c r="I1336" s="328" t="s">
        <v>39</v>
      </c>
      <c r="J1336" s="335" t="s">
        <v>2711</v>
      </c>
      <c r="K1336" s="328" t="s">
        <v>39</v>
      </c>
      <c r="L1336" s="328" t="s">
        <v>39</v>
      </c>
      <c r="M1336" s="335"/>
      <c r="N1336" s="328"/>
      <c r="O1336" s="336">
        <v>43691</v>
      </c>
      <c r="P1336" s="328">
        <v>1801517</v>
      </c>
      <c r="Q1336" s="328" t="s">
        <v>2829</v>
      </c>
      <c r="R1336" s="335" t="s">
        <v>766</v>
      </c>
      <c r="S1336" s="328" t="s">
        <v>2830</v>
      </c>
      <c r="T1336" s="335" t="s">
        <v>46</v>
      </c>
      <c r="U1336" s="335" t="s">
        <v>774</v>
      </c>
      <c r="V1336" s="335" t="s">
        <v>442</v>
      </c>
      <c r="W1336" s="335" t="s">
        <v>49</v>
      </c>
      <c r="X1336" s="328"/>
      <c r="Y1336" s="172" t="s">
        <v>2714</v>
      </c>
      <c r="Z1336" s="172" t="s">
        <v>49</v>
      </c>
      <c r="AA1336" s="172" t="s">
        <v>2777</v>
      </c>
      <c r="AB1336" s="172" t="s">
        <v>2737</v>
      </c>
      <c r="AC1336" s="172" t="s">
        <v>39</v>
      </c>
      <c r="AD1336" s="334" t="s">
        <v>2738</v>
      </c>
      <c r="AE1336" s="335"/>
      <c r="AF1336" s="335"/>
    </row>
    <row r="1337" spans="1:32" ht="60">
      <c r="A1337" s="329"/>
      <c r="B1337" s="328"/>
      <c r="C1337" s="335"/>
      <c r="D1337" s="335"/>
      <c r="E1337" s="335"/>
      <c r="F1337" s="335"/>
      <c r="G1337" s="328"/>
      <c r="H1337" s="328"/>
      <c r="I1337" s="328"/>
      <c r="J1337" s="335"/>
      <c r="K1337" s="328"/>
      <c r="L1337" s="328"/>
      <c r="M1337" s="335"/>
      <c r="N1337" s="328"/>
      <c r="O1337" s="336"/>
      <c r="P1337" s="328"/>
      <c r="Q1337" s="328"/>
      <c r="R1337" s="335"/>
      <c r="S1337" s="328"/>
      <c r="T1337" s="335"/>
      <c r="U1337" s="335"/>
      <c r="V1337" s="335"/>
      <c r="W1337" s="335"/>
      <c r="X1337" s="328"/>
      <c r="Y1337" s="172" t="s">
        <v>2730</v>
      </c>
      <c r="Z1337" s="172" t="s">
        <v>49</v>
      </c>
      <c r="AA1337" s="172">
        <v>0.2</v>
      </c>
      <c r="AB1337" s="172" t="s">
        <v>2739</v>
      </c>
      <c r="AC1337" s="172" t="s">
        <v>53</v>
      </c>
      <c r="AD1337" s="334"/>
      <c r="AE1337" s="335"/>
      <c r="AF1337" s="335"/>
    </row>
    <row r="1338" spans="1:32" ht="84">
      <c r="A1338" s="329"/>
      <c r="B1338" s="328"/>
      <c r="C1338" s="335"/>
      <c r="D1338" s="335"/>
      <c r="E1338" s="335"/>
      <c r="F1338" s="335"/>
      <c r="G1338" s="328"/>
      <c r="H1338" s="328"/>
      <c r="I1338" s="328"/>
      <c r="J1338" s="335"/>
      <c r="K1338" s="328"/>
      <c r="L1338" s="328"/>
      <c r="M1338" s="335"/>
      <c r="N1338" s="328"/>
      <c r="O1338" s="336"/>
      <c r="P1338" s="328"/>
      <c r="Q1338" s="328"/>
      <c r="R1338" s="335"/>
      <c r="S1338" s="328"/>
      <c r="T1338" s="335"/>
      <c r="U1338" s="335"/>
      <c r="V1338" s="335"/>
      <c r="W1338" s="335"/>
      <c r="X1338" s="328"/>
      <c r="Y1338" s="172" t="s">
        <v>2740</v>
      </c>
      <c r="Z1338" s="172" t="s">
        <v>49</v>
      </c>
      <c r="AA1338" s="172" t="s">
        <v>979</v>
      </c>
      <c r="AB1338" s="172" t="s">
        <v>97</v>
      </c>
      <c r="AC1338" s="172" t="s">
        <v>53</v>
      </c>
      <c r="AD1338" s="334"/>
      <c r="AE1338" s="335"/>
      <c r="AF1338" s="335"/>
    </row>
    <row r="1339" spans="1:32" ht="36">
      <c r="A1339" s="329">
        <v>43691</v>
      </c>
      <c r="B1339" s="328" t="s">
        <v>2833</v>
      </c>
      <c r="C1339" s="335" t="s">
        <v>433</v>
      </c>
      <c r="D1339" s="335" t="s">
        <v>35</v>
      </c>
      <c r="E1339" s="335" t="s">
        <v>36</v>
      </c>
      <c r="F1339" s="335" t="s">
        <v>1851</v>
      </c>
      <c r="G1339" s="328" t="s">
        <v>2734</v>
      </c>
      <c r="H1339" s="328" t="s">
        <v>39</v>
      </c>
      <c r="I1339" s="328" t="s">
        <v>39</v>
      </c>
      <c r="J1339" s="335" t="s">
        <v>2711</v>
      </c>
      <c r="K1339" s="328" t="s">
        <v>39</v>
      </c>
      <c r="L1339" s="328" t="s">
        <v>39</v>
      </c>
      <c r="M1339" s="335"/>
      <c r="N1339" s="328"/>
      <c r="O1339" s="336">
        <v>43691</v>
      </c>
      <c r="P1339" s="328">
        <v>1801516</v>
      </c>
      <c r="Q1339" s="328" t="s">
        <v>2834</v>
      </c>
      <c r="R1339" s="335" t="s">
        <v>766</v>
      </c>
      <c r="S1339" s="328" t="s">
        <v>2835</v>
      </c>
      <c r="T1339" s="335" t="s">
        <v>46</v>
      </c>
      <c r="U1339" s="335" t="s">
        <v>785</v>
      </c>
      <c r="V1339" s="335" t="s">
        <v>442</v>
      </c>
      <c r="W1339" s="335" t="s">
        <v>49</v>
      </c>
      <c r="X1339" s="328"/>
      <c r="Y1339" s="172" t="s">
        <v>2714</v>
      </c>
      <c r="Z1339" s="172" t="s">
        <v>49</v>
      </c>
      <c r="AA1339" s="172" t="s">
        <v>2777</v>
      </c>
      <c r="AB1339" s="172" t="s">
        <v>2737</v>
      </c>
      <c r="AC1339" s="172" t="s">
        <v>39</v>
      </c>
      <c r="AD1339" s="334" t="s">
        <v>2738</v>
      </c>
      <c r="AE1339" s="335"/>
      <c r="AF1339" s="335"/>
    </row>
    <row r="1340" spans="1:32" ht="60">
      <c r="A1340" s="329"/>
      <c r="B1340" s="328"/>
      <c r="C1340" s="335"/>
      <c r="D1340" s="335"/>
      <c r="E1340" s="335"/>
      <c r="F1340" s="335"/>
      <c r="G1340" s="328"/>
      <c r="H1340" s="328"/>
      <c r="I1340" s="328"/>
      <c r="J1340" s="335"/>
      <c r="K1340" s="328"/>
      <c r="L1340" s="328"/>
      <c r="M1340" s="335"/>
      <c r="N1340" s="328"/>
      <c r="O1340" s="336"/>
      <c r="P1340" s="328"/>
      <c r="Q1340" s="328"/>
      <c r="R1340" s="335"/>
      <c r="S1340" s="328"/>
      <c r="T1340" s="335"/>
      <c r="U1340" s="335"/>
      <c r="V1340" s="335"/>
      <c r="W1340" s="335"/>
      <c r="X1340" s="328"/>
      <c r="Y1340" s="172" t="s">
        <v>2730</v>
      </c>
      <c r="Z1340" s="172" t="s">
        <v>49</v>
      </c>
      <c r="AA1340" s="172">
        <v>0.4</v>
      </c>
      <c r="AB1340" s="172" t="s">
        <v>2739</v>
      </c>
      <c r="AC1340" s="172" t="s">
        <v>53</v>
      </c>
      <c r="AD1340" s="334"/>
      <c r="AE1340" s="335"/>
      <c r="AF1340" s="335"/>
    </row>
    <row r="1341" spans="1:32" ht="84">
      <c r="A1341" s="329"/>
      <c r="B1341" s="328"/>
      <c r="C1341" s="335"/>
      <c r="D1341" s="335"/>
      <c r="E1341" s="335"/>
      <c r="F1341" s="335"/>
      <c r="G1341" s="328"/>
      <c r="H1341" s="328"/>
      <c r="I1341" s="328"/>
      <c r="J1341" s="335"/>
      <c r="K1341" s="328"/>
      <c r="L1341" s="328"/>
      <c r="M1341" s="335"/>
      <c r="N1341" s="328"/>
      <c r="O1341" s="336"/>
      <c r="P1341" s="328"/>
      <c r="Q1341" s="328"/>
      <c r="R1341" s="335"/>
      <c r="S1341" s="328"/>
      <c r="T1341" s="335"/>
      <c r="U1341" s="335"/>
      <c r="V1341" s="335"/>
      <c r="W1341" s="335"/>
      <c r="X1341" s="328"/>
      <c r="Y1341" s="172" t="s">
        <v>2740</v>
      </c>
      <c r="Z1341" s="172" t="s">
        <v>49</v>
      </c>
      <c r="AA1341" s="172" t="s">
        <v>979</v>
      </c>
      <c r="AB1341" s="172" t="s">
        <v>97</v>
      </c>
      <c r="AC1341" s="172" t="s">
        <v>53</v>
      </c>
      <c r="AD1341" s="334"/>
      <c r="AE1341" s="335"/>
      <c r="AF1341" s="335"/>
    </row>
    <row r="1342" spans="1:32" ht="36">
      <c r="A1342" s="329">
        <v>43691</v>
      </c>
      <c r="B1342" s="328" t="s">
        <v>2836</v>
      </c>
      <c r="C1342" s="335" t="s">
        <v>433</v>
      </c>
      <c r="D1342" s="335" t="s">
        <v>35</v>
      </c>
      <c r="E1342" s="335" t="s">
        <v>36</v>
      </c>
      <c r="F1342" s="335" t="s">
        <v>1851</v>
      </c>
      <c r="G1342" s="328" t="s">
        <v>2822</v>
      </c>
      <c r="H1342" s="328" t="s">
        <v>39</v>
      </c>
      <c r="I1342" s="328" t="s">
        <v>39</v>
      </c>
      <c r="J1342" s="335" t="s">
        <v>2711</v>
      </c>
      <c r="K1342" s="328" t="s">
        <v>39</v>
      </c>
      <c r="L1342" s="328" t="s">
        <v>39</v>
      </c>
      <c r="M1342" s="335"/>
      <c r="N1342" s="328"/>
      <c r="O1342" s="336">
        <v>43691</v>
      </c>
      <c r="P1342" s="328">
        <v>1801515</v>
      </c>
      <c r="Q1342" s="328" t="s">
        <v>2834</v>
      </c>
      <c r="R1342" s="335" t="s">
        <v>766</v>
      </c>
      <c r="S1342" s="328" t="s">
        <v>2835</v>
      </c>
      <c r="T1342" s="335" t="s">
        <v>46</v>
      </c>
      <c r="U1342" s="335" t="s">
        <v>785</v>
      </c>
      <c r="V1342" s="335" t="s">
        <v>442</v>
      </c>
      <c r="W1342" s="335" t="s">
        <v>49</v>
      </c>
      <c r="X1342" s="328"/>
      <c r="Y1342" s="172" t="s">
        <v>2714</v>
      </c>
      <c r="Z1342" s="172" t="s">
        <v>49</v>
      </c>
      <c r="AA1342" s="172" t="s">
        <v>2737</v>
      </c>
      <c r="AB1342" s="172" t="s">
        <v>2737</v>
      </c>
      <c r="AC1342" s="172" t="s">
        <v>39</v>
      </c>
      <c r="AD1342" s="334" t="s">
        <v>2738</v>
      </c>
      <c r="AE1342" s="335"/>
      <c r="AF1342" s="335"/>
    </row>
    <row r="1343" spans="1:32" ht="60">
      <c r="A1343" s="329"/>
      <c r="B1343" s="328"/>
      <c r="C1343" s="335"/>
      <c r="D1343" s="335"/>
      <c r="E1343" s="335"/>
      <c r="F1343" s="335"/>
      <c r="G1343" s="328"/>
      <c r="H1343" s="328"/>
      <c r="I1343" s="328"/>
      <c r="J1343" s="335"/>
      <c r="K1343" s="328"/>
      <c r="L1343" s="328"/>
      <c r="M1343" s="335"/>
      <c r="N1343" s="328"/>
      <c r="O1343" s="336"/>
      <c r="P1343" s="328"/>
      <c r="Q1343" s="328"/>
      <c r="R1343" s="335"/>
      <c r="S1343" s="328"/>
      <c r="T1343" s="335"/>
      <c r="U1343" s="335"/>
      <c r="V1343" s="335"/>
      <c r="W1343" s="335"/>
      <c r="X1343" s="328"/>
      <c r="Y1343" s="172" t="s">
        <v>2730</v>
      </c>
      <c r="Z1343" s="172" t="s">
        <v>49</v>
      </c>
      <c r="AA1343" s="172">
        <v>0.1</v>
      </c>
      <c r="AB1343" s="172" t="s">
        <v>2739</v>
      </c>
      <c r="AC1343" s="172" t="s">
        <v>53</v>
      </c>
      <c r="AD1343" s="334"/>
      <c r="AE1343" s="335"/>
      <c r="AF1343" s="335"/>
    </row>
    <row r="1344" spans="1:32" ht="84">
      <c r="A1344" s="329"/>
      <c r="B1344" s="328"/>
      <c r="C1344" s="335"/>
      <c r="D1344" s="335"/>
      <c r="E1344" s="335"/>
      <c r="F1344" s="335"/>
      <c r="G1344" s="328"/>
      <c r="H1344" s="328"/>
      <c r="I1344" s="328"/>
      <c r="J1344" s="335"/>
      <c r="K1344" s="328"/>
      <c r="L1344" s="328"/>
      <c r="M1344" s="335"/>
      <c r="N1344" s="328"/>
      <c r="O1344" s="336"/>
      <c r="P1344" s="328"/>
      <c r="Q1344" s="328"/>
      <c r="R1344" s="335"/>
      <c r="S1344" s="328"/>
      <c r="T1344" s="335"/>
      <c r="U1344" s="335"/>
      <c r="V1344" s="335"/>
      <c r="W1344" s="335"/>
      <c r="X1344" s="328"/>
      <c r="Y1344" s="172" t="s">
        <v>2740</v>
      </c>
      <c r="Z1344" s="172" t="s">
        <v>49</v>
      </c>
      <c r="AA1344" s="172" t="s">
        <v>96</v>
      </c>
      <c r="AB1344" s="172" t="s">
        <v>97</v>
      </c>
      <c r="AC1344" s="172" t="s">
        <v>53</v>
      </c>
      <c r="AD1344" s="334"/>
      <c r="AE1344" s="335"/>
      <c r="AF1344" s="335"/>
    </row>
    <row r="1345" spans="1:32" ht="36">
      <c r="A1345" s="329">
        <v>43691</v>
      </c>
      <c r="B1345" s="328" t="s">
        <v>2837</v>
      </c>
      <c r="C1345" s="335" t="s">
        <v>433</v>
      </c>
      <c r="D1345" s="335" t="s">
        <v>35</v>
      </c>
      <c r="E1345" s="335" t="s">
        <v>36</v>
      </c>
      <c r="F1345" s="335" t="s">
        <v>1851</v>
      </c>
      <c r="G1345" s="328" t="s">
        <v>2838</v>
      </c>
      <c r="H1345" s="328" t="s">
        <v>39</v>
      </c>
      <c r="I1345" s="328" t="s">
        <v>39</v>
      </c>
      <c r="J1345" s="335" t="s">
        <v>2711</v>
      </c>
      <c r="K1345" s="328" t="s">
        <v>39</v>
      </c>
      <c r="L1345" s="328" t="s">
        <v>39</v>
      </c>
      <c r="M1345" s="335"/>
      <c r="N1345" s="328"/>
      <c r="O1345" s="336">
        <v>43691</v>
      </c>
      <c r="P1345" s="328">
        <v>1801558</v>
      </c>
      <c r="Q1345" s="328" t="s">
        <v>2839</v>
      </c>
      <c r="R1345" s="335" t="s">
        <v>766</v>
      </c>
      <c r="S1345" s="328" t="s">
        <v>2835</v>
      </c>
      <c r="T1345" s="335" t="s">
        <v>46</v>
      </c>
      <c r="U1345" s="335" t="s">
        <v>785</v>
      </c>
      <c r="V1345" s="335" t="s">
        <v>442</v>
      </c>
      <c r="W1345" s="335" t="s">
        <v>49</v>
      </c>
      <c r="X1345" s="328"/>
      <c r="Y1345" s="172" t="s">
        <v>2714</v>
      </c>
      <c r="Z1345" s="172" t="s">
        <v>49</v>
      </c>
      <c r="AA1345" s="172" t="s">
        <v>2737</v>
      </c>
      <c r="AB1345" s="172" t="s">
        <v>2737</v>
      </c>
      <c r="AC1345" s="172" t="s">
        <v>39</v>
      </c>
      <c r="AD1345" s="334" t="s">
        <v>2738</v>
      </c>
      <c r="AE1345" s="335"/>
      <c r="AF1345" s="335"/>
    </row>
    <row r="1346" spans="1:32" ht="60">
      <c r="A1346" s="329"/>
      <c r="B1346" s="328"/>
      <c r="C1346" s="335"/>
      <c r="D1346" s="335"/>
      <c r="E1346" s="335"/>
      <c r="F1346" s="335"/>
      <c r="G1346" s="328"/>
      <c r="H1346" s="328"/>
      <c r="I1346" s="328"/>
      <c r="J1346" s="335"/>
      <c r="K1346" s="328"/>
      <c r="L1346" s="328"/>
      <c r="M1346" s="335"/>
      <c r="N1346" s="328"/>
      <c r="O1346" s="336"/>
      <c r="P1346" s="328"/>
      <c r="Q1346" s="328"/>
      <c r="R1346" s="335"/>
      <c r="S1346" s="328"/>
      <c r="T1346" s="335"/>
      <c r="U1346" s="335"/>
      <c r="V1346" s="335"/>
      <c r="W1346" s="335"/>
      <c r="X1346" s="328"/>
      <c r="Y1346" s="172" t="s">
        <v>2730</v>
      </c>
      <c r="Z1346" s="172" t="s">
        <v>49</v>
      </c>
      <c r="AA1346" s="172">
        <v>0.4</v>
      </c>
      <c r="AB1346" s="172" t="s">
        <v>2739</v>
      </c>
      <c r="AC1346" s="172" t="s">
        <v>53</v>
      </c>
      <c r="AD1346" s="334"/>
      <c r="AE1346" s="335"/>
      <c r="AF1346" s="335"/>
    </row>
    <row r="1347" spans="1:32" ht="84">
      <c r="A1347" s="329"/>
      <c r="B1347" s="328"/>
      <c r="C1347" s="335"/>
      <c r="D1347" s="335"/>
      <c r="E1347" s="335"/>
      <c r="F1347" s="335"/>
      <c r="G1347" s="328"/>
      <c r="H1347" s="328"/>
      <c r="I1347" s="328"/>
      <c r="J1347" s="335"/>
      <c r="K1347" s="328"/>
      <c r="L1347" s="328"/>
      <c r="M1347" s="335"/>
      <c r="N1347" s="328"/>
      <c r="O1347" s="336"/>
      <c r="P1347" s="328"/>
      <c r="Q1347" s="328"/>
      <c r="R1347" s="335"/>
      <c r="S1347" s="328"/>
      <c r="T1347" s="335"/>
      <c r="U1347" s="335"/>
      <c r="V1347" s="335"/>
      <c r="W1347" s="335"/>
      <c r="X1347" s="328"/>
      <c r="Y1347" s="172" t="s">
        <v>2740</v>
      </c>
      <c r="Z1347" s="172" t="s">
        <v>49</v>
      </c>
      <c r="AA1347" s="172" t="s">
        <v>96</v>
      </c>
      <c r="AB1347" s="172" t="s">
        <v>97</v>
      </c>
      <c r="AC1347" s="172" t="s">
        <v>53</v>
      </c>
      <c r="AD1347" s="334"/>
      <c r="AE1347" s="335"/>
      <c r="AF1347" s="335"/>
    </row>
    <row r="1348" spans="1:32" ht="36">
      <c r="A1348" s="329">
        <v>43691</v>
      </c>
      <c r="B1348" s="328" t="s">
        <v>2840</v>
      </c>
      <c r="C1348" s="335" t="s">
        <v>433</v>
      </c>
      <c r="D1348" s="335" t="s">
        <v>35</v>
      </c>
      <c r="E1348" s="335" t="s">
        <v>36</v>
      </c>
      <c r="F1348" s="335" t="s">
        <v>1851</v>
      </c>
      <c r="G1348" s="328" t="s">
        <v>2734</v>
      </c>
      <c r="H1348" s="328" t="s">
        <v>39</v>
      </c>
      <c r="I1348" s="328" t="s">
        <v>39</v>
      </c>
      <c r="J1348" s="335" t="s">
        <v>2711</v>
      </c>
      <c r="K1348" s="328" t="s">
        <v>39</v>
      </c>
      <c r="L1348" s="328" t="s">
        <v>39</v>
      </c>
      <c r="M1348" s="335"/>
      <c r="N1348" s="328"/>
      <c r="O1348" s="336">
        <v>43691</v>
      </c>
      <c r="P1348" s="328">
        <v>1801559</v>
      </c>
      <c r="Q1348" s="328" t="s">
        <v>2839</v>
      </c>
      <c r="R1348" s="335" t="s">
        <v>766</v>
      </c>
      <c r="S1348" s="328" t="s">
        <v>2835</v>
      </c>
      <c r="T1348" s="335" t="s">
        <v>46</v>
      </c>
      <c r="U1348" s="335" t="s">
        <v>785</v>
      </c>
      <c r="V1348" s="335" t="s">
        <v>442</v>
      </c>
      <c r="W1348" s="335" t="s">
        <v>49</v>
      </c>
      <c r="X1348" s="328"/>
      <c r="Y1348" s="172" t="s">
        <v>2714</v>
      </c>
      <c r="Z1348" s="172" t="s">
        <v>49</v>
      </c>
      <c r="AA1348" s="172" t="s">
        <v>2777</v>
      </c>
      <c r="AB1348" s="172" t="s">
        <v>2737</v>
      </c>
      <c r="AC1348" s="172" t="s">
        <v>39</v>
      </c>
      <c r="AD1348" s="334" t="s">
        <v>2738</v>
      </c>
      <c r="AE1348" s="335"/>
      <c r="AF1348" s="335"/>
    </row>
    <row r="1349" spans="1:32" ht="60">
      <c r="A1349" s="329"/>
      <c r="B1349" s="328"/>
      <c r="C1349" s="335"/>
      <c r="D1349" s="335"/>
      <c r="E1349" s="335"/>
      <c r="F1349" s="335"/>
      <c r="G1349" s="328"/>
      <c r="H1349" s="328"/>
      <c r="I1349" s="328"/>
      <c r="J1349" s="335"/>
      <c r="K1349" s="328"/>
      <c r="L1349" s="328"/>
      <c r="M1349" s="335"/>
      <c r="N1349" s="328"/>
      <c r="O1349" s="336"/>
      <c r="P1349" s="328"/>
      <c r="Q1349" s="328"/>
      <c r="R1349" s="335"/>
      <c r="S1349" s="328"/>
      <c r="T1349" s="335"/>
      <c r="U1349" s="335"/>
      <c r="V1349" s="335"/>
      <c r="W1349" s="335"/>
      <c r="X1349" s="328"/>
      <c r="Y1349" s="172" t="s">
        <v>2730</v>
      </c>
      <c r="Z1349" s="172" t="s">
        <v>49</v>
      </c>
      <c r="AA1349" s="172">
        <v>2</v>
      </c>
      <c r="AB1349" s="172" t="s">
        <v>2739</v>
      </c>
      <c r="AC1349" s="172" t="s">
        <v>53</v>
      </c>
      <c r="AD1349" s="334"/>
      <c r="AE1349" s="335"/>
      <c r="AF1349" s="335"/>
    </row>
    <row r="1350" spans="1:32" ht="84">
      <c r="A1350" s="329"/>
      <c r="B1350" s="328"/>
      <c r="C1350" s="335"/>
      <c r="D1350" s="335"/>
      <c r="E1350" s="335"/>
      <c r="F1350" s="335"/>
      <c r="G1350" s="328"/>
      <c r="H1350" s="328"/>
      <c r="I1350" s="328"/>
      <c r="J1350" s="335"/>
      <c r="K1350" s="328"/>
      <c r="L1350" s="328"/>
      <c r="M1350" s="335"/>
      <c r="N1350" s="328"/>
      <c r="O1350" s="336"/>
      <c r="P1350" s="328"/>
      <c r="Q1350" s="328"/>
      <c r="R1350" s="335"/>
      <c r="S1350" s="328"/>
      <c r="T1350" s="335"/>
      <c r="U1350" s="335"/>
      <c r="V1350" s="335"/>
      <c r="W1350" s="335"/>
      <c r="X1350" s="328"/>
      <c r="Y1350" s="172" t="s">
        <v>2740</v>
      </c>
      <c r="Z1350" s="172" t="s">
        <v>49</v>
      </c>
      <c r="AA1350" s="172" t="s">
        <v>979</v>
      </c>
      <c r="AB1350" s="172" t="s">
        <v>97</v>
      </c>
      <c r="AC1350" s="172" t="s">
        <v>53</v>
      </c>
      <c r="AD1350" s="334"/>
      <c r="AE1350" s="335"/>
      <c r="AF1350" s="335"/>
    </row>
    <row r="1351" spans="1:32" ht="36">
      <c r="A1351" s="329">
        <v>43691</v>
      </c>
      <c r="B1351" s="328" t="s">
        <v>2841</v>
      </c>
      <c r="C1351" s="335" t="s">
        <v>433</v>
      </c>
      <c r="D1351" s="335" t="s">
        <v>35</v>
      </c>
      <c r="E1351" s="335" t="s">
        <v>36</v>
      </c>
      <c r="F1351" s="335" t="s">
        <v>1851</v>
      </c>
      <c r="G1351" s="328" t="s">
        <v>2734</v>
      </c>
      <c r="H1351" s="328" t="s">
        <v>39</v>
      </c>
      <c r="I1351" s="328" t="s">
        <v>39</v>
      </c>
      <c r="J1351" s="335" t="s">
        <v>2711</v>
      </c>
      <c r="K1351" s="328" t="s">
        <v>39</v>
      </c>
      <c r="L1351" s="328" t="s">
        <v>39</v>
      </c>
      <c r="M1351" s="335"/>
      <c r="N1351" s="328"/>
      <c r="O1351" s="336">
        <v>43691</v>
      </c>
      <c r="P1351" s="328">
        <v>1801557</v>
      </c>
      <c r="Q1351" s="328" t="s">
        <v>2842</v>
      </c>
      <c r="R1351" s="335" t="s">
        <v>766</v>
      </c>
      <c r="S1351" s="328" t="s">
        <v>2835</v>
      </c>
      <c r="T1351" s="335" t="s">
        <v>46</v>
      </c>
      <c r="U1351" s="335" t="s">
        <v>785</v>
      </c>
      <c r="V1351" s="335" t="s">
        <v>442</v>
      </c>
      <c r="W1351" s="335" t="s">
        <v>49</v>
      </c>
      <c r="X1351" s="328"/>
      <c r="Y1351" s="172" t="s">
        <v>2714</v>
      </c>
      <c r="Z1351" s="172" t="s">
        <v>49</v>
      </c>
      <c r="AA1351" s="172" t="s">
        <v>2777</v>
      </c>
      <c r="AB1351" s="172" t="s">
        <v>2737</v>
      </c>
      <c r="AC1351" s="172" t="s">
        <v>39</v>
      </c>
      <c r="AD1351" s="334" t="s">
        <v>2738</v>
      </c>
      <c r="AE1351" s="335"/>
      <c r="AF1351" s="335"/>
    </row>
    <row r="1352" spans="1:32" ht="60">
      <c r="A1352" s="329"/>
      <c r="B1352" s="328"/>
      <c r="C1352" s="335"/>
      <c r="D1352" s="335"/>
      <c r="E1352" s="335"/>
      <c r="F1352" s="335"/>
      <c r="G1352" s="328"/>
      <c r="H1352" s="328"/>
      <c r="I1352" s="328"/>
      <c r="J1352" s="335"/>
      <c r="K1352" s="328"/>
      <c r="L1352" s="328"/>
      <c r="M1352" s="335"/>
      <c r="N1352" s="328"/>
      <c r="O1352" s="336"/>
      <c r="P1352" s="328"/>
      <c r="Q1352" s="328"/>
      <c r="R1352" s="335"/>
      <c r="S1352" s="328"/>
      <c r="T1352" s="335"/>
      <c r="U1352" s="335"/>
      <c r="V1352" s="335"/>
      <c r="W1352" s="335"/>
      <c r="X1352" s="328"/>
      <c r="Y1352" s="172" t="s">
        <v>2730</v>
      </c>
      <c r="Z1352" s="172" t="s">
        <v>49</v>
      </c>
      <c r="AA1352" s="172">
        <v>0.2</v>
      </c>
      <c r="AB1352" s="172" t="s">
        <v>2739</v>
      </c>
      <c r="AC1352" s="172" t="s">
        <v>53</v>
      </c>
      <c r="AD1352" s="334"/>
      <c r="AE1352" s="335"/>
      <c r="AF1352" s="335"/>
    </row>
    <row r="1353" spans="1:32" ht="84">
      <c r="A1353" s="329"/>
      <c r="B1353" s="328"/>
      <c r="C1353" s="335"/>
      <c r="D1353" s="335"/>
      <c r="E1353" s="335"/>
      <c r="F1353" s="335"/>
      <c r="G1353" s="328"/>
      <c r="H1353" s="328"/>
      <c r="I1353" s="328"/>
      <c r="J1353" s="335"/>
      <c r="K1353" s="328"/>
      <c r="L1353" s="328"/>
      <c r="M1353" s="335"/>
      <c r="N1353" s="328"/>
      <c r="O1353" s="336"/>
      <c r="P1353" s="328"/>
      <c r="Q1353" s="328"/>
      <c r="R1353" s="335"/>
      <c r="S1353" s="328"/>
      <c r="T1353" s="335"/>
      <c r="U1353" s="335"/>
      <c r="V1353" s="335"/>
      <c r="W1353" s="335"/>
      <c r="X1353" s="328"/>
      <c r="Y1353" s="172" t="s">
        <v>2740</v>
      </c>
      <c r="Z1353" s="172" t="s">
        <v>49</v>
      </c>
      <c r="AA1353" s="172" t="s">
        <v>979</v>
      </c>
      <c r="AB1353" s="172" t="s">
        <v>97</v>
      </c>
      <c r="AC1353" s="172" t="s">
        <v>53</v>
      </c>
      <c r="AD1353" s="334"/>
      <c r="AE1353" s="335"/>
      <c r="AF1353" s="335"/>
    </row>
    <row r="1354" spans="1:32" ht="38.25">
      <c r="A1354" s="339">
        <v>43678</v>
      </c>
      <c r="B1354" s="337" t="s">
        <v>2843</v>
      </c>
      <c r="C1354" s="337" t="s">
        <v>433</v>
      </c>
      <c r="D1354" s="337" t="s">
        <v>35</v>
      </c>
      <c r="E1354" s="337" t="s">
        <v>36</v>
      </c>
      <c r="F1354" s="337" t="s">
        <v>1851</v>
      </c>
      <c r="G1354" s="337" t="s">
        <v>2822</v>
      </c>
      <c r="H1354" s="337" t="s">
        <v>39</v>
      </c>
      <c r="I1354" s="337" t="s">
        <v>39</v>
      </c>
      <c r="J1354" s="337" t="s">
        <v>2711</v>
      </c>
      <c r="K1354" s="337" t="s">
        <v>39</v>
      </c>
      <c r="L1354" s="337" t="s">
        <v>39</v>
      </c>
      <c r="M1354" s="337" t="s">
        <v>39</v>
      </c>
      <c r="N1354" s="337"/>
      <c r="O1354" s="338">
        <v>43691</v>
      </c>
      <c r="P1354" s="337">
        <v>1801556</v>
      </c>
      <c r="Q1354" s="337" t="s">
        <v>2842</v>
      </c>
      <c r="R1354" s="337" t="s">
        <v>766</v>
      </c>
      <c r="S1354" s="337" t="s">
        <v>2835</v>
      </c>
      <c r="T1354" s="337" t="s">
        <v>46</v>
      </c>
      <c r="U1354" s="337" t="s">
        <v>785</v>
      </c>
      <c r="V1354" s="337" t="s">
        <v>442</v>
      </c>
      <c r="W1354" s="337" t="s">
        <v>49</v>
      </c>
      <c r="X1354" s="337"/>
      <c r="Y1354" s="173" t="s">
        <v>2714</v>
      </c>
      <c r="Z1354" s="173" t="s">
        <v>49</v>
      </c>
      <c r="AA1354" s="173" t="s">
        <v>2777</v>
      </c>
      <c r="AB1354" s="173" t="s">
        <v>2844</v>
      </c>
      <c r="AC1354" s="173" t="s">
        <v>39</v>
      </c>
      <c r="AD1354" s="337" t="s">
        <v>2738</v>
      </c>
      <c r="AE1354" s="178"/>
      <c r="AF1354" s="178"/>
    </row>
    <row r="1355" spans="1:32" ht="63.75">
      <c r="A1355" s="339"/>
      <c r="B1355" s="337"/>
      <c r="C1355" s="337"/>
      <c r="D1355" s="337"/>
      <c r="E1355" s="337"/>
      <c r="F1355" s="337"/>
      <c r="G1355" s="337"/>
      <c r="H1355" s="337"/>
      <c r="I1355" s="337"/>
      <c r="J1355" s="337"/>
      <c r="K1355" s="337"/>
      <c r="L1355" s="337"/>
      <c r="M1355" s="337"/>
      <c r="N1355" s="337"/>
      <c r="O1355" s="337"/>
      <c r="P1355" s="337"/>
      <c r="Q1355" s="337"/>
      <c r="R1355" s="337"/>
      <c r="S1355" s="337"/>
      <c r="T1355" s="337"/>
      <c r="U1355" s="337"/>
      <c r="V1355" s="337"/>
      <c r="W1355" s="337"/>
      <c r="X1355" s="337"/>
      <c r="Y1355" s="173" t="s">
        <v>2730</v>
      </c>
      <c r="Z1355" s="173" t="s">
        <v>49</v>
      </c>
      <c r="AA1355" s="173">
        <v>0.3</v>
      </c>
      <c r="AB1355" s="173" t="s">
        <v>2739</v>
      </c>
      <c r="AC1355" s="173" t="s">
        <v>53</v>
      </c>
      <c r="AD1355" s="337"/>
      <c r="AE1355" s="178"/>
      <c r="AF1355" s="178"/>
    </row>
    <row r="1356" spans="1:32" ht="102">
      <c r="A1356" s="339"/>
      <c r="B1356" s="337"/>
      <c r="C1356" s="337"/>
      <c r="D1356" s="337"/>
      <c r="E1356" s="337"/>
      <c r="F1356" s="337"/>
      <c r="G1356" s="337"/>
      <c r="H1356" s="337"/>
      <c r="I1356" s="337"/>
      <c r="J1356" s="337"/>
      <c r="K1356" s="337"/>
      <c r="L1356" s="337"/>
      <c r="M1356" s="337"/>
      <c r="N1356" s="337"/>
      <c r="O1356" s="337"/>
      <c r="P1356" s="337"/>
      <c r="Q1356" s="337"/>
      <c r="R1356" s="337"/>
      <c r="S1356" s="337"/>
      <c r="T1356" s="337"/>
      <c r="U1356" s="337"/>
      <c r="V1356" s="337"/>
      <c r="W1356" s="337"/>
      <c r="X1356" s="337"/>
      <c r="Y1356" s="173" t="s">
        <v>2740</v>
      </c>
      <c r="Z1356" s="173" t="s">
        <v>49</v>
      </c>
      <c r="AA1356" s="173" t="s">
        <v>979</v>
      </c>
      <c r="AB1356" s="173" t="s">
        <v>97</v>
      </c>
      <c r="AC1356" s="173" t="s">
        <v>53</v>
      </c>
      <c r="AD1356" s="337"/>
      <c r="AE1356" s="178"/>
      <c r="AF1356" s="178"/>
    </row>
    <row r="1357" spans="1:32" ht="38.25">
      <c r="A1357" s="339">
        <v>43678</v>
      </c>
      <c r="B1357" s="337" t="s">
        <v>2845</v>
      </c>
      <c r="C1357" s="337" t="s">
        <v>433</v>
      </c>
      <c r="D1357" s="337" t="s">
        <v>35</v>
      </c>
      <c r="E1357" s="337" t="s">
        <v>36</v>
      </c>
      <c r="F1357" s="337" t="s">
        <v>1851</v>
      </c>
      <c r="G1357" s="337" t="s">
        <v>2846</v>
      </c>
      <c r="H1357" s="337" t="s">
        <v>39</v>
      </c>
      <c r="I1357" s="337" t="s">
        <v>39</v>
      </c>
      <c r="J1357" s="337" t="s">
        <v>2711</v>
      </c>
      <c r="K1357" s="337" t="s">
        <v>39</v>
      </c>
      <c r="L1357" s="337" t="s">
        <v>39</v>
      </c>
      <c r="M1357" s="337" t="s">
        <v>39</v>
      </c>
      <c r="N1357" s="337"/>
      <c r="O1357" s="338">
        <v>43691</v>
      </c>
      <c r="P1357" s="337">
        <v>1801551</v>
      </c>
      <c r="Q1357" s="337" t="s">
        <v>2847</v>
      </c>
      <c r="R1357" s="337" t="s">
        <v>766</v>
      </c>
      <c r="S1357" s="337" t="s">
        <v>2835</v>
      </c>
      <c r="T1357" s="337" t="s">
        <v>46</v>
      </c>
      <c r="U1357" s="337" t="s">
        <v>774</v>
      </c>
      <c r="V1357" s="337" t="s">
        <v>442</v>
      </c>
      <c r="W1357" s="337" t="s">
        <v>49</v>
      </c>
      <c r="X1357" s="337"/>
      <c r="Y1357" s="173" t="s">
        <v>2714</v>
      </c>
      <c r="Z1357" s="173" t="s">
        <v>49</v>
      </c>
      <c r="AA1357" s="173" t="s">
        <v>2777</v>
      </c>
      <c r="AB1357" s="173" t="s">
        <v>2844</v>
      </c>
      <c r="AC1357" s="173" t="s">
        <v>39</v>
      </c>
      <c r="AD1357" s="337" t="s">
        <v>2738</v>
      </c>
      <c r="AE1357" s="178"/>
      <c r="AF1357" s="178"/>
    </row>
    <row r="1358" spans="1:32" ht="63.75">
      <c r="A1358" s="339"/>
      <c r="B1358" s="337"/>
      <c r="C1358" s="337"/>
      <c r="D1358" s="337"/>
      <c r="E1358" s="337"/>
      <c r="F1358" s="337"/>
      <c r="G1358" s="337"/>
      <c r="H1358" s="337"/>
      <c r="I1358" s="337"/>
      <c r="J1358" s="337"/>
      <c r="K1358" s="337"/>
      <c r="L1358" s="337"/>
      <c r="M1358" s="337"/>
      <c r="N1358" s="337"/>
      <c r="O1358" s="337"/>
      <c r="P1358" s="337"/>
      <c r="Q1358" s="337"/>
      <c r="R1358" s="337"/>
      <c r="S1358" s="337"/>
      <c r="T1358" s="337"/>
      <c r="U1358" s="337"/>
      <c r="V1358" s="337"/>
      <c r="W1358" s="337"/>
      <c r="X1358" s="337"/>
      <c r="Y1358" s="173" t="s">
        <v>2730</v>
      </c>
      <c r="Z1358" s="173" t="s">
        <v>49</v>
      </c>
      <c r="AA1358" s="173">
        <v>0.4</v>
      </c>
      <c r="AB1358" s="173" t="s">
        <v>2739</v>
      </c>
      <c r="AC1358" s="173" t="s">
        <v>53</v>
      </c>
      <c r="AD1358" s="337"/>
      <c r="AE1358" s="178"/>
      <c r="AF1358" s="178"/>
    </row>
    <row r="1359" spans="1:32" ht="102">
      <c r="A1359" s="339"/>
      <c r="B1359" s="337"/>
      <c r="C1359" s="337"/>
      <c r="D1359" s="337"/>
      <c r="E1359" s="337"/>
      <c r="F1359" s="337"/>
      <c r="G1359" s="337"/>
      <c r="H1359" s="337"/>
      <c r="I1359" s="337"/>
      <c r="J1359" s="337"/>
      <c r="K1359" s="337"/>
      <c r="L1359" s="337"/>
      <c r="M1359" s="337"/>
      <c r="N1359" s="337"/>
      <c r="O1359" s="337"/>
      <c r="P1359" s="337"/>
      <c r="Q1359" s="337"/>
      <c r="R1359" s="337"/>
      <c r="S1359" s="337"/>
      <c r="T1359" s="337"/>
      <c r="U1359" s="337"/>
      <c r="V1359" s="337"/>
      <c r="W1359" s="337"/>
      <c r="X1359" s="337"/>
      <c r="Y1359" s="173" t="s">
        <v>2740</v>
      </c>
      <c r="Z1359" s="173" t="s">
        <v>49</v>
      </c>
      <c r="AA1359" s="173" t="s">
        <v>979</v>
      </c>
      <c r="AB1359" s="173" t="s">
        <v>97</v>
      </c>
      <c r="AC1359" s="173" t="s">
        <v>53</v>
      </c>
      <c r="AD1359" s="337"/>
      <c r="AE1359" s="178"/>
      <c r="AF1359" s="178"/>
    </row>
    <row r="1360" spans="1:32" ht="38.25">
      <c r="A1360" s="339">
        <v>43678</v>
      </c>
      <c r="B1360" s="337" t="s">
        <v>2848</v>
      </c>
      <c r="C1360" s="337" t="s">
        <v>433</v>
      </c>
      <c r="D1360" s="337" t="s">
        <v>35</v>
      </c>
      <c r="E1360" s="337" t="s">
        <v>36</v>
      </c>
      <c r="F1360" s="337" t="s">
        <v>1851</v>
      </c>
      <c r="G1360" s="337" t="s">
        <v>2828</v>
      </c>
      <c r="H1360" s="337" t="s">
        <v>39</v>
      </c>
      <c r="I1360" s="337" t="s">
        <v>39</v>
      </c>
      <c r="J1360" s="337" t="s">
        <v>2711</v>
      </c>
      <c r="K1360" s="337" t="s">
        <v>39</v>
      </c>
      <c r="L1360" s="337" t="s">
        <v>39</v>
      </c>
      <c r="M1360" s="337" t="s">
        <v>39</v>
      </c>
      <c r="N1360" s="337"/>
      <c r="O1360" s="338">
        <v>43691</v>
      </c>
      <c r="P1360" s="337">
        <v>1801550</v>
      </c>
      <c r="Q1360" s="337" t="s">
        <v>2847</v>
      </c>
      <c r="R1360" s="337" t="s">
        <v>766</v>
      </c>
      <c r="S1360" s="337" t="s">
        <v>2835</v>
      </c>
      <c r="T1360" s="337" t="s">
        <v>46</v>
      </c>
      <c r="U1360" s="337" t="s">
        <v>774</v>
      </c>
      <c r="V1360" s="337" t="s">
        <v>442</v>
      </c>
      <c r="W1360" s="337" t="s">
        <v>49</v>
      </c>
      <c r="X1360" s="337"/>
      <c r="Y1360" s="173" t="s">
        <v>2714</v>
      </c>
      <c r="Z1360" s="173" t="s">
        <v>49</v>
      </c>
      <c r="AA1360" s="173" t="s">
        <v>2777</v>
      </c>
      <c r="AB1360" s="173" t="s">
        <v>2844</v>
      </c>
      <c r="AC1360" s="173" t="s">
        <v>39</v>
      </c>
      <c r="AD1360" s="337" t="s">
        <v>2738</v>
      </c>
      <c r="AE1360" s="178"/>
      <c r="AF1360" s="178"/>
    </row>
    <row r="1361" spans="1:32" ht="63.75">
      <c r="A1361" s="339"/>
      <c r="B1361" s="337"/>
      <c r="C1361" s="337"/>
      <c r="D1361" s="337"/>
      <c r="E1361" s="337"/>
      <c r="F1361" s="337"/>
      <c r="G1361" s="337"/>
      <c r="H1361" s="337"/>
      <c r="I1361" s="337"/>
      <c r="J1361" s="337"/>
      <c r="K1361" s="337"/>
      <c r="L1361" s="337"/>
      <c r="M1361" s="337"/>
      <c r="N1361" s="337"/>
      <c r="O1361" s="337"/>
      <c r="P1361" s="337"/>
      <c r="Q1361" s="337"/>
      <c r="R1361" s="337"/>
      <c r="S1361" s="337"/>
      <c r="T1361" s="337"/>
      <c r="U1361" s="337"/>
      <c r="V1361" s="337"/>
      <c r="W1361" s="337"/>
      <c r="X1361" s="337"/>
      <c r="Y1361" s="173" t="s">
        <v>2730</v>
      </c>
      <c r="Z1361" s="173" t="s">
        <v>49</v>
      </c>
      <c r="AA1361" s="173">
        <v>0.5</v>
      </c>
      <c r="AB1361" s="173" t="s">
        <v>2739</v>
      </c>
      <c r="AC1361" s="173" t="s">
        <v>53</v>
      </c>
      <c r="AD1361" s="337"/>
      <c r="AE1361" s="178"/>
      <c r="AF1361" s="178"/>
    </row>
    <row r="1362" spans="1:32" ht="102">
      <c r="A1362" s="339"/>
      <c r="B1362" s="337"/>
      <c r="C1362" s="337"/>
      <c r="D1362" s="337"/>
      <c r="E1362" s="337"/>
      <c r="F1362" s="337"/>
      <c r="G1362" s="337"/>
      <c r="H1362" s="337"/>
      <c r="I1362" s="337"/>
      <c r="J1362" s="337"/>
      <c r="K1362" s="337"/>
      <c r="L1362" s="337"/>
      <c r="M1362" s="337"/>
      <c r="N1362" s="337"/>
      <c r="O1362" s="337"/>
      <c r="P1362" s="337"/>
      <c r="Q1362" s="337"/>
      <c r="R1362" s="337"/>
      <c r="S1362" s="337"/>
      <c r="T1362" s="337"/>
      <c r="U1362" s="337"/>
      <c r="V1362" s="337"/>
      <c r="W1362" s="337"/>
      <c r="X1362" s="337"/>
      <c r="Y1362" s="173" t="s">
        <v>2740</v>
      </c>
      <c r="Z1362" s="173" t="s">
        <v>49</v>
      </c>
      <c r="AA1362" s="173" t="s">
        <v>979</v>
      </c>
      <c r="AB1362" s="173" t="s">
        <v>97</v>
      </c>
      <c r="AC1362" s="173" t="s">
        <v>53</v>
      </c>
      <c r="AD1362" s="337"/>
      <c r="AE1362" s="178"/>
      <c r="AF1362" s="178"/>
    </row>
    <row r="1363" spans="1:32" ht="38.25">
      <c r="A1363" s="339">
        <v>43678</v>
      </c>
      <c r="B1363" s="337" t="s">
        <v>2849</v>
      </c>
      <c r="C1363" s="337" t="s">
        <v>433</v>
      </c>
      <c r="D1363" s="337" t="s">
        <v>35</v>
      </c>
      <c r="E1363" s="337" t="s">
        <v>36</v>
      </c>
      <c r="F1363" s="337" t="s">
        <v>1851</v>
      </c>
      <c r="G1363" s="337" t="s">
        <v>2832</v>
      </c>
      <c r="H1363" s="337" t="s">
        <v>39</v>
      </c>
      <c r="I1363" s="337" t="s">
        <v>39</v>
      </c>
      <c r="J1363" s="337" t="s">
        <v>2711</v>
      </c>
      <c r="K1363" s="337" t="s">
        <v>39</v>
      </c>
      <c r="L1363" s="337" t="s">
        <v>39</v>
      </c>
      <c r="M1363" s="337" t="s">
        <v>39</v>
      </c>
      <c r="N1363" s="337"/>
      <c r="O1363" s="338">
        <v>43691</v>
      </c>
      <c r="P1363" s="337">
        <v>1801552</v>
      </c>
      <c r="Q1363" s="337" t="s">
        <v>2847</v>
      </c>
      <c r="R1363" s="337" t="s">
        <v>766</v>
      </c>
      <c r="S1363" s="337" t="s">
        <v>2835</v>
      </c>
      <c r="T1363" s="337" t="s">
        <v>46</v>
      </c>
      <c r="U1363" s="337" t="s">
        <v>774</v>
      </c>
      <c r="V1363" s="337" t="s">
        <v>442</v>
      </c>
      <c r="W1363" s="337" t="s">
        <v>49</v>
      </c>
      <c r="X1363" s="337"/>
      <c r="Y1363" s="173" t="s">
        <v>2714</v>
      </c>
      <c r="Z1363" s="173" t="s">
        <v>49</v>
      </c>
      <c r="AA1363" s="173" t="s">
        <v>2737</v>
      </c>
      <c r="AB1363" s="173" t="s">
        <v>2737</v>
      </c>
      <c r="AC1363" s="173" t="s">
        <v>39</v>
      </c>
      <c r="AD1363" s="337" t="s">
        <v>2738</v>
      </c>
      <c r="AE1363" s="168"/>
      <c r="AF1363" s="168"/>
    </row>
    <row r="1364" spans="1:32" ht="63.75">
      <c r="A1364" s="339"/>
      <c r="B1364" s="337"/>
      <c r="C1364" s="337"/>
      <c r="D1364" s="337"/>
      <c r="E1364" s="337"/>
      <c r="F1364" s="337"/>
      <c r="G1364" s="337"/>
      <c r="H1364" s="337"/>
      <c r="I1364" s="337"/>
      <c r="J1364" s="337"/>
      <c r="K1364" s="337"/>
      <c r="L1364" s="337"/>
      <c r="M1364" s="337"/>
      <c r="N1364" s="337"/>
      <c r="O1364" s="337"/>
      <c r="P1364" s="337"/>
      <c r="Q1364" s="337"/>
      <c r="R1364" s="337"/>
      <c r="S1364" s="337"/>
      <c r="T1364" s="337"/>
      <c r="U1364" s="337"/>
      <c r="V1364" s="337"/>
      <c r="W1364" s="337"/>
      <c r="X1364" s="337"/>
      <c r="Y1364" s="173" t="s">
        <v>2730</v>
      </c>
      <c r="Z1364" s="173" t="s">
        <v>49</v>
      </c>
      <c r="AA1364" s="173">
        <v>0.2</v>
      </c>
      <c r="AB1364" s="173" t="s">
        <v>2739</v>
      </c>
      <c r="AC1364" s="173" t="s">
        <v>53</v>
      </c>
      <c r="AD1364" s="337"/>
      <c r="AE1364" s="168"/>
      <c r="AF1364" s="168"/>
    </row>
    <row r="1365" spans="1:32" ht="102">
      <c r="A1365" s="339"/>
      <c r="B1365" s="337"/>
      <c r="C1365" s="337"/>
      <c r="D1365" s="337"/>
      <c r="E1365" s="337"/>
      <c r="F1365" s="337"/>
      <c r="G1365" s="337"/>
      <c r="H1365" s="337"/>
      <c r="I1365" s="337"/>
      <c r="J1365" s="337"/>
      <c r="K1365" s="337"/>
      <c r="L1365" s="337"/>
      <c r="M1365" s="337"/>
      <c r="N1365" s="337"/>
      <c r="O1365" s="337"/>
      <c r="P1365" s="337"/>
      <c r="Q1365" s="337"/>
      <c r="R1365" s="337"/>
      <c r="S1365" s="337"/>
      <c r="T1365" s="337"/>
      <c r="U1365" s="337"/>
      <c r="V1365" s="337"/>
      <c r="W1365" s="337"/>
      <c r="X1365" s="337"/>
      <c r="Y1365" s="173" t="s">
        <v>2740</v>
      </c>
      <c r="Z1365" s="173" t="s">
        <v>49</v>
      </c>
      <c r="AA1365" s="173" t="s">
        <v>96</v>
      </c>
      <c r="AB1365" s="173" t="s">
        <v>97</v>
      </c>
      <c r="AC1365" s="173" t="s">
        <v>53</v>
      </c>
      <c r="AD1365" s="337"/>
      <c r="AE1365" s="168"/>
      <c r="AF1365" s="168"/>
    </row>
    <row r="1366" spans="1:32" ht="38.25">
      <c r="A1366" s="339">
        <v>43678</v>
      </c>
      <c r="B1366" s="337" t="s">
        <v>2850</v>
      </c>
      <c r="C1366" s="337" t="s">
        <v>433</v>
      </c>
      <c r="D1366" s="337" t="s">
        <v>35</v>
      </c>
      <c r="E1366" s="337" t="s">
        <v>36</v>
      </c>
      <c r="F1366" s="337" t="s">
        <v>1851</v>
      </c>
      <c r="G1366" s="337" t="s">
        <v>2822</v>
      </c>
      <c r="H1366" s="337" t="s">
        <v>39</v>
      </c>
      <c r="I1366" s="337" t="s">
        <v>39</v>
      </c>
      <c r="J1366" s="337" t="s">
        <v>2711</v>
      </c>
      <c r="K1366" s="337" t="s">
        <v>39</v>
      </c>
      <c r="L1366" s="337" t="s">
        <v>39</v>
      </c>
      <c r="M1366" s="337" t="s">
        <v>39</v>
      </c>
      <c r="N1366" s="337"/>
      <c r="O1366" s="338">
        <v>43691</v>
      </c>
      <c r="P1366" s="337">
        <v>1801520</v>
      </c>
      <c r="Q1366" s="337" t="s">
        <v>2851</v>
      </c>
      <c r="R1366" s="337" t="s">
        <v>766</v>
      </c>
      <c r="S1366" s="337" t="s">
        <v>2852</v>
      </c>
      <c r="T1366" s="337" t="s">
        <v>46</v>
      </c>
      <c r="U1366" s="337" t="s">
        <v>785</v>
      </c>
      <c r="V1366" s="337" t="s">
        <v>442</v>
      </c>
      <c r="W1366" s="337" t="s">
        <v>49</v>
      </c>
      <c r="X1366" s="337"/>
      <c r="Y1366" s="173" t="s">
        <v>2714</v>
      </c>
      <c r="Z1366" s="173" t="s">
        <v>49</v>
      </c>
      <c r="AA1366" s="173" t="s">
        <v>2737</v>
      </c>
      <c r="AB1366" s="173" t="s">
        <v>2737</v>
      </c>
      <c r="AC1366" s="173" t="s">
        <v>39</v>
      </c>
      <c r="AD1366" s="337" t="s">
        <v>2738</v>
      </c>
      <c r="AE1366" s="168"/>
      <c r="AF1366" s="168"/>
    </row>
    <row r="1367" spans="1:32" ht="63.75">
      <c r="A1367" s="339"/>
      <c r="B1367" s="337"/>
      <c r="C1367" s="337"/>
      <c r="D1367" s="337"/>
      <c r="E1367" s="337"/>
      <c r="F1367" s="337"/>
      <c r="G1367" s="337"/>
      <c r="H1367" s="337"/>
      <c r="I1367" s="337"/>
      <c r="J1367" s="337"/>
      <c r="K1367" s="337"/>
      <c r="L1367" s="337"/>
      <c r="M1367" s="337"/>
      <c r="N1367" s="337"/>
      <c r="O1367" s="337"/>
      <c r="P1367" s="337"/>
      <c r="Q1367" s="337"/>
      <c r="R1367" s="337"/>
      <c r="S1367" s="337"/>
      <c r="T1367" s="337"/>
      <c r="U1367" s="337"/>
      <c r="V1367" s="337"/>
      <c r="W1367" s="337"/>
      <c r="X1367" s="337"/>
      <c r="Y1367" s="173" t="s">
        <v>2730</v>
      </c>
      <c r="Z1367" s="173" t="s">
        <v>49</v>
      </c>
      <c r="AA1367" s="173">
        <v>0.2</v>
      </c>
      <c r="AB1367" s="173" t="s">
        <v>2739</v>
      </c>
      <c r="AC1367" s="173" t="s">
        <v>53</v>
      </c>
      <c r="AD1367" s="337"/>
      <c r="AE1367" s="168"/>
      <c r="AF1367" s="168"/>
    </row>
    <row r="1368" spans="1:32" ht="102">
      <c r="A1368" s="339"/>
      <c r="B1368" s="337"/>
      <c r="C1368" s="337"/>
      <c r="D1368" s="337"/>
      <c r="E1368" s="337"/>
      <c r="F1368" s="337"/>
      <c r="G1368" s="337"/>
      <c r="H1368" s="337"/>
      <c r="I1368" s="337"/>
      <c r="J1368" s="337"/>
      <c r="K1368" s="337"/>
      <c r="L1368" s="337"/>
      <c r="M1368" s="337"/>
      <c r="N1368" s="337"/>
      <c r="O1368" s="337"/>
      <c r="P1368" s="337"/>
      <c r="Q1368" s="337"/>
      <c r="R1368" s="337"/>
      <c r="S1368" s="337"/>
      <c r="T1368" s="337"/>
      <c r="U1368" s="337"/>
      <c r="V1368" s="337"/>
      <c r="W1368" s="337"/>
      <c r="X1368" s="337"/>
      <c r="Y1368" s="173" t="s">
        <v>2740</v>
      </c>
      <c r="Z1368" s="173" t="s">
        <v>49</v>
      </c>
      <c r="AA1368" s="173" t="s">
        <v>96</v>
      </c>
      <c r="AB1368" s="173" t="s">
        <v>97</v>
      </c>
      <c r="AC1368" s="173" t="s">
        <v>53</v>
      </c>
      <c r="AD1368" s="337"/>
      <c r="AE1368" s="168"/>
      <c r="AF1368" s="168"/>
    </row>
    <row r="1369" spans="1:32" ht="51">
      <c r="A1369" s="339">
        <v>43678</v>
      </c>
      <c r="B1369" s="337" t="s">
        <v>2853</v>
      </c>
      <c r="C1369" s="337" t="s">
        <v>433</v>
      </c>
      <c r="D1369" s="337" t="s">
        <v>35</v>
      </c>
      <c r="E1369" s="337" t="s">
        <v>36</v>
      </c>
      <c r="F1369" s="337" t="s">
        <v>1851</v>
      </c>
      <c r="G1369" s="337" t="s">
        <v>2854</v>
      </c>
      <c r="H1369" s="337" t="s">
        <v>39</v>
      </c>
      <c r="I1369" s="337" t="s">
        <v>39</v>
      </c>
      <c r="J1369" s="337" t="s">
        <v>2711</v>
      </c>
      <c r="K1369" s="337" t="s">
        <v>39</v>
      </c>
      <c r="L1369" s="337" t="s">
        <v>39</v>
      </c>
      <c r="M1369" s="337" t="s">
        <v>39</v>
      </c>
      <c r="N1369" s="337"/>
      <c r="O1369" s="338">
        <v>43691</v>
      </c>
      <c r="P1369" s="337">
        <v>1801554</v>
      </c>
      <c r="Q1369" s="337" t="s">
        <v>2855</v>
      </c>
      <c r="R1369" s="337" t="s">
        <v>766</v>
      </c>
      <c r="S1369" s="337" t="s">
        <v>2835</v>
      </c>
      <c r="T1369" s="337" t="s">
        <v>46</v>
      </c>
      <c r="U1369" s="337" t="s">
        <v>785</v>
      </c>
      <c r="V1369" s="337" t="s">
        <v>442</v>
      </c>
      <c r="W1369" s="337" t="s">
        <v>49</v>
      </c>
      <c r="X1369" s="337"/>
      <c r="Y1369" s="173" t="s">
        <v>2714</v>
      </c>
      <c r="Z1369" s="173" t="s">
        <v>49</v>
      </c>
      <c r="AA1369" s="173" t="s">
        <v>2728</v>
      </c>
      <c r="AB1369" s="173" t="s">
        <v>2728</v>
      </c>
      <c r="AC1369" s="173" t="s">
        <v>39</v>
      </c>
      <c r="AD1369" s="337" t="s">
        <v>2716</v>
      </c>
      <c r="AE1369" s="168"/>
      <c r="AF1369" s="168"/>
    </row>
    <row r="1370" spans="1:32" ht="38.25">
      <c r="A1370" s="339"/>
      <c r="B1370" s="337"/>
      <c r="C1370" s="337"/>
      <c r="D1370" s="337"/>
      <c r="E1370" s="337"/>
      <c r="F1370" s="337"/>
      <c r="G1370" s="337"/>
      <c r="H1370" s="337"/>
      <c r="I1370" s="337"/>
      <c r="J1370" s="337"/>
      <c r="K1370" s="337"/>
      <c r="L1370" s="337"/>
      <c r="M1370" s="337"/>
      <c r="N1370" s="337"/>
      <c r="O1370" s="337"/>
      <c r="P1370" s="337"/>
      <c r="Q1370" s="337"/>
      <c r="R1370" s="337"/>
      <c r="S1370" s="337"/>
      <c r="T1370" s="337"/>
      <c r="U1370" s="337"/>
      <c r="V1370" s="337"/>
      <c r="W1370" s="337"/>
      <c r="X1370" s="337"/>
      <c r="Y1370" s="169" t="s">
        <v>2717</v>
      </c>
      <c r="Z1370" s="173" t="s">
        <v>49</v>
      </c>
      <c r="AA1370" s="173" t="s">
        <v>946</v>
      </c>
      <c r="AB1370" s="173" t="s">
        <v>159</v>
      </c>
      <c r="AC1370" s="173" t="s">
        <v>53</v>
      </c>
      <c r="AD1370" s="337"/>
      <c r="AE1370" s="168"/>
      <c r="AF1370" s="168"/>
    </row>
    <row r="1371" spans="1:32" ht="38.25">
      <c r="A1371" s="339"/>
      <c r="B1371" s="337"/>
      <c r="C1371" s="337"/>
      <c r="D1371" s="337"/>
      <c r="E1371" s="337"/>
      <c r="F1371" s="337"/>
      <c r="G1371" s="337"/>
      <c r="H1371" s="337"/>
      <c r="I1371" s="337"/>
      <c r="J1371" s="337"/>
      <c r="K1371" s="337"/>
      <c r="L1371" s="337"/>
      <c r="M1371" s="337"/>
      <c r="N1371" s="337"/>
      <c r="O1371" s="337"/>
      <c r="P1371" s="337"/>
      <c r="Q1371" s="337"/>
      <c r="R1371" s="337"/>
      <c r="S1371" s="337"/>
      <c r="T1371" s="337"/>
      <c r="U1371" s="337"/>
      <c r="V1371" s="337"/>
      <c r="W1371" s="337"/>
      <c r="X1371" s="337"/>
      <c r="Y1371" s="169" t="s">
        <v>2718</v>
      </c>
      <c r="Z1371" s="173" t="s">
        <v>49</v>
      </c>
      <c r="AA1371" s="173" t="s">
        <v>2729</v>
      </c>
      <c r="AB1371" s="173" t="s">
        <v>84</v>
      </c>
      <c r="AC1371" s="173" t="s">
        <v>53</v>
      </c>
      <c r="AD1371" s="337"/>
      <c r="AE1371" s="168"/>
      <c r="AF1371" s="168"/>
    </row>
    <row r="1372" spans="1:32" ht="14.25">
      <c r="A1372" s="339"/>
      <c r="B1372" s="337"/>
      <c r="C1372" s="337"/>
      <c r="D1372" s="337"/>
      <c r="E1372" s="337"/>
      <c r="F1372" s="337"/>
      <c r="G1372" s="337"/>
      <c r="H1372" s="337"/>
      <c r="I1372" s="337"/>
      <c r="J1372" s="337"/>
      <c r="K1372" s="337"/>
      <c r="L1372" s="337"/>
      <c r="M1372" s="337"/>
      <c r="N1372" s="337"/>
      <c r="O1372" s="337"/>
      <c r="P1372" s="337"/>
      <c r="Q1372" s="337"/>
      <c r="R1372" s="337"/>
      <c r="S1372" s="337"/>
      <c r="T1372" s="337"/>
      <c r="U1372" s="337"/>
      <c r="V1372" s="337"/>
      <c r="W1372" s="337"/>
      <c r="X1372" s="337"/>
      <c r="Y1372" s="173" t="s">
        <v>1076</v>
      </c>
      <c r="Z1372" s="173" t="s">
        <v>49</v>
      </c>
      <c r="AA1372" s="173">
        <v>5.0000000000000001E-3</v>
      </c>
      <c r="AB1372" s="173" t="s">
        <v>84</v>
      </c>
      <c r="AC1372" s="173" t="s">
        <v>2856</v>
      </c>
      <c r="AD1372" s="337"/>
      <c r="AE1372" s="168"/>
      <c r="AF1372" s="168"/>
    </row>
    <row r="1373" spans="1:32" ht="48.75">
      <c r="A1373" s="339"/>
      <c r="B1373" s="337"/>
      <c r="C1373" s="337"/>
      <c r="D1373" s="337"/>
      <c r="E1373" s="337"/>
      <c r="F1373" s="337"/>
      <c r="G1373" s="337"/>
      <c r="H1373" s="337"/>
      <c r="I1373" s="337"/>
      <c r="J1373" s="337"/>
      <c r="K1373" s="337"/>
      <c r="L1373" s="337"/>
      <c r="M1373" s="337"/>
      <c r="N1373" s="337"/>
      <c r="O1373" s="337"/>
      <c r="P1373" s="337"/>
      <c r="Q1373" s="337"/>
      <c r="R1373" s="337"/>
      <c r="S1373" s="337"/>
      <c r="T1373" s="337"/>
      <c r="U1373" s="337"/>
      <c r="V1373" s="337"/>
      <c r="W1373" s="337"/>
      <c r="X1373" s="337"/>
      <c r="Y1373" s="173" t="s">
        <v>2857</v>
      </c>
      <c r="Z1373" s="173" t="s">
        <v>49</v>
      </c>
      <c r="AA1373" s="173" t="s">
        <v>2722</v>
      </c>
      <c r="AB1373" s="173" t="s">
        <v>2722</v>
      </c>
      <c r="AC1373" s="173" t="s">
        <v>39</v>
      </c>
      <c r="AD1373" s="337"/>
      <c r="AE1373" s="168"/>
      <c r="AF1373" s="168"/>
    </row>
    <row r="1374" spans="1:32" ht="51">
      <c r="A1374" s="339"/>
      <c r="B1374" s="337"/>
      <c r="C1374" s="337"/>
      <c r="D1374" s="337"/>
      <c r="E1374" s="337"/>
      <c r="F1374" s="337"/>
      <c r="G1374" s="337"/>
      <c r="H1374" s="337"/>
      <c r="I1374" s="337"/>
      <c r="J1374" s="337"/>
      <c r="K1374" s="337"/>
      <c r="L1374" s="337"/>
      <c r="M1374" s="337"/>
      <c r="N1374" s="337"/>
      <c r="O1374" s="337"/>
      <c r="P1374" s="337"/>
      <c r="Q1374" s="337"/>
      <c r="R1374" s="337"/>
      <c r="S1374" s="337"/>
      <c r="T1374" s="337"/>
      <c r="U1374" s="337"/>
      <c r="V1374" s="337"/>
      <c r="W1374" s="337"/>
      <c r="X1374" s="337"/>
      <c r="Y1374" s="173" t="s">
        <v>2723</v>
      </c>
      <c r="Z1374" s="173" t="s">
        <v>49</v>
      </c>
      <c r="AA1374" s="173" t="s">
        <v>2722</v>
      </c>
      <c r="AB1374" s="173" t="s">
        <v>2722</v>
      </c>
      <c r="AC1374" s="173" t="s">
        <v>39</v>
      </c>
      <c r="AD1374" s="337"/>
      <c r="AE1374" s="168"/>
      <c r="AF1374" s="168"/>
    </row>
    <row r="1375" spans="1:32" ht="63.75">
      <c r="A1375" s="339"/>
      <c r="B1375" s="337"/>
      <c r="C1375" s="337"/>
      <c r="D1375" s="337"/>
      <c r="E1375" s="337"/>
      <c r="F1375" s="337"/>
      <c r="G1375" s="337"/>
      <c r="H1375" s="337"/>
      <c r="I1375" s="337"/>
      <c r="J1375" s="337"/>
      <c r="K1375" s="337"/>
      <c r="L1375" s="337"/>
      <c r="M1375" s="337"/>
      <c r="N1375" s="337"/>
      <c r="O1375" s="337"/>
      <c r="P1375" s="337"/>
      <c r="Q1375" s="337"/>
      <c r="R1375" s="337"/>
      <c r="S1375" s="337"/>
      <c r="T1375" s="337"/>
      <c r="U1375" s="337"/>
      <c r="V1375" s="337"/>
      <c r="W1375" s="337"/>
      <c r="X1375" s="337"/>
      <c r="Y1375" s="173" t="s">
        <v>2730</v>
      </c>
      <c r="Z1375" s="173" t="s">
        <v>49</v>
      </c>
      <c r="AA1375" s="173">
        <v>1</v>
      </c>
      <c r="AB1375" s="173" t="s">
        <v>2731</v>
      </c>
      <c r="AC1375" s="173" t="s">
        <v>53</v>
      </c>
      <c r="AD1375" s="337"/>
      <c r="AE1375" s="168"/>
      <c r="AF1375" s="168"/>
    </row>
    <row r="1376" spans="1:32" ht="25.5">
      <c r="A1376" s="339"/>
      <c r="B1376" s="337"/>
      <c r="C1376" s="337"/>
      <c r="D1376" s="337"/>
      <c r="E1376" s="337"/>
      <c r="F1376" s="337"/>
      <c r="G1376" s="337"/>
      <c r="H1376" s="337"/>
      <c r="I1376" s="337"/>
      <c r="J1376" s="337"/>
      <c r="K1376" s="337"/>
      <c r="L1376" s="337"/>
      <c r="M1376" s="337"/>
      <c r="N1376" s="337"/>
      <c r="O1376" s="337"/>
      <c r="P1376" s="337"/>
      <c r="Q1376" s="337"/>
      <c r="R1376" s="337"/>
      <c r="S1376" s="337"/>
      <c r="T1376" s="337"/>
      <c r="U1376" s="337"/>
      <c r="V1376" s="337"/>
      <c r="W1376" s="337"/>
      <c r="X1376" s="337"/>
      <c r="Y1376" s="173" t="s">
        <v>2732</v>
      </c>
      <c r="Z1376" s="173" t="s">
        <v>49</v>
      </c>
      <c r="AA1376" s="173" t="s">
        <v>96</v>
      </c>
      <c r="AB1376" s="173" t="s">
        <v>97</v>
      </c>
      <c r="AC1376" s="173" t="s">
        <v>53</v>
      </c>
      <c r="AD1376" s="337"/>
      <c r="AE1376" s="155"/>
      <c r="AF1376" s="155"/>
    </row>
    <row r="1377" spans="1:32" ht="51">
      <c r="A1377" s="339">
        <v>43678</v>
      </c>
      <c r="B1377" s="337" t="s">
        <v>2858</v>
      </c>
      <c r="C1377" s="337" t="s">
        <v>433</v>
      </c>
      <c r="D1377" s="337" t="s">
        <v>35</v>
      </c>
      <c r="E1377" s="337" t="s">
        <v>36</v>
      </c>
      <c r="F1377" s="337" t="s">
        <v>1851</v>
      </c>
      <c r="G1377" s="337" t="s">
        <v>2859</v>
      </c>
      <c r="H1377" s="337" t="s">
        <v>39</v>
      </c>
      <c r="I1377" s="337" t="s">
        <v>39</v>
      </c>
      <c r="J1377" s="337" t="s">
        <v>2711</v>
      </c>
      <c r="K1377" s="337" t="s">
        <v>39</v>
      </c>
      <c r="L1377" s="337" t="s">
        <v>39</v>
      </c>
      <c r="M1377" s="337" t="s">
        <v>39</v>
      </c>
      <c r="N1377" s="337"/>
      <c r="O1377" s="338">
        <v>43691</v>
      </c>
      <c r="P1377" s="337">
        <v>1801555</v>
      </c>
      <c r="Q1377" s="337" t="s">
        <v>2855</v>
      </c>
      <c r="R1377" s="337" t="s">
        <v>766</v>
      </c>
      <c r="S1377" s="337" t="s">
        <v>2835</v>
      </c>
      <c r="T1377" s="337" t="s">
        <v>46</v>
      </c>
      <c r="U1377" s="337" t="s">
        <v>785</v>
      </c>
      <c r="V1377" s="337" t="s">
        <v>442</v>
      </c>
      <c r="W1377" s="337" t="s">
        <v>49</v>
      </c>
      <c r="X1377" s="337"/>
      <c r="Y1377" s="173" t="s">
        <v>2714</v>
      </c>
      <c r="Z1377" s="173" t="s">
        <v>49</v>
      </c>
      <c r="AA1377" s="173" t="s">
        <v>2728</v>
      </c>
      <c r="AB1377" s="173" t="s">
        <v>2728</v>
      </c>
      <c r="AC1377" s="173" t="s">
        <v>39</v>
      </c>
      <c r="AD1377" s="337" t="s">
        <v>2716</v>
      </c>
      <c r="AE1377" s="155"/>
      <c r="AF1377" s="155"/>
    </row>
    <row r="1378" spans="1:32" ht="38.25">
      <c r="A1378" s="339"/>
      <c r="B1378" s="337"/>
      <c r="C1378" s="337"/>
      <c r="D1378" s="337"/>
      <c r="E1378" s="337"/>
      <c r="F1378" s="337"/>
      <c r="G1378" s="337"/>
      <c r="H1378" s="337"/>
      <c r="I1378" s="337"/>
      <c r="J1378" s="337"/>
      <c r="K1378" s="337"/>
      <c r="L1378" s="337"/>
      <c r="M1378" s="337"/>
      <c r="N1378" s="337"/>
      <c r="O1378" s="337"/>
      <c r="P1378" s="337"/>
      <c r="Q1378" s="337"/>
      <c r="R1378" s="337"/>
      <c r="S1378" s="337"/>
      <c r="T1378" s="337"/>
      <c r="U1378" s="337"/>
      <c r="V1378" s="337"/>
      <c r="W1378" s="337"/>
      <c r="X1378" s="337"/>
      <c r="Y1378" s="169" t="s">
        <v>2717</v>
      </c>
      <c r="Z1378" s="173" t="s">
        <v>49</v>
      </c>
      <c r="AA1378" s="173" t="s">
        <v>946</v>
      </c>
      <c r="AB1378" s="173" t="s">
        <v>159</v>
      </c>
      <c r="AC1378" s="173" t="s">
        <v>53</v>
      </c>
      <c r="AD1378" s="337"/>
      <c r="AE1378" s="155"/>
      <c r="AF1378" s="155"/>
    </row>
    <row r="1379" spans="1:32" ht="38.25">
      <c r="A1379" s="339"/>
      <c r="B1379" s="337"/>
      <c r="C1379" s="337"/>
      <c r="D1379" s="337"/>
      <c r="E1379" s="337"/>
      <c r="F1379" s="337"/>
      <c r="G1379" s="337"/>
      <c r="H1379" s="337"/>
      <c r="I1379" s="337"/>
      <c r="J1379" s="337"/>
      <c r="K1379" s="337"/>
      <c r="L1379" s="337"/>
      <c r="M1379" s="337"/>
      <c r="N1379" s="337"/>
      <c r="O1379" s="337"/>
      <c r="P1379" s="337"/>
      <c r="Q1379" s="337"/>
      <c r="R1379" s="337"/>
      <c r="S1379" s="337"/>
      <c r="T1379" s="337"/>
      <c r="U1379" s="337"/>
      <c r="V1379" s="337"/>
      <c r="W1379" s="337"/>
      <c r="X1379" s="337"/>
      <c r="Y1379" s="169" t="s">
        <v>2718</v>
      </c>
      <c r="Z1379" s="173" t="s">
        <v>49</v>
      </c>
      <c r="AA1379" s="173" t="s">
        <v>2729</v>
      </c>
      <c r="AB1379" s="173" t="s">
        <v>84</v>
      </c>
      <c r="AC1379" s="173" t="s">
        <v>53</v>
      </c>
      <c r="AD1379" s="337"/>
      <c r="AE1379" s="155"/>
      <c r="AF1379" s="155"/>
    </row>
    <row r="1380" spans="1:32" ht="14.25">
      <c r="A1380" s="339"/>
      <c r="B1380" s="337"/>
      <c r="C1380" s="337"/>
      <c r="D1380" s="337"/>
      <c r="E1380" s="337"/>
      <c r="F1380" s="337"/>
      <c r="G1380" s="337"/>
      <c r="H1380" s="337"/>
      <c r="I1380" s="337"/>
      <c r="J1380" s="337"/>
      <c r="K1380" s="337"/>
      <c r="L1380" s="337"/>
      <c r="M1380" s="337"/>
      <c r="N1380" s="337"/>
      <c r="O1380" s="337"/>
      <c r="P1380" s="337"/>
      <c r="Q1380" s="337"/>
      <c r="R1380" s="337"/>
      <c r="S1380" s="337"/>
      <c r="T1380" s="337"/>
      <c r="U1380" s="337"/>
      <c r="V1380" s="337"/>
      <c r="W1380" s="337"/>
      <c r="X1380" s="337"/>
      <c r="Y1380" s="173" t="s">
        <v>1076</v>
      </c>
      <c r="Z1380" s="173" t="s">
        <v>49</v>
      </c>
      <c r="AA1380" s="173">
        <v>0.01</v>
      </c>
      <c r="AB1380" s="173" t="s">
        <v>84</v>
      </c>
      <c r="AC1380" s="173" t="s">
        <v>2856</v>
      </c>
      <c r="AD1380" s="337"/>
      <c r="AE1380" s="155"/>
      <c r="AF1380" s="155"/>
    </row>
    <row r="1381" spans="1:32" ht="48.75">
      <c r="A1381" s="339"/>
      <c r="B1381" s="337"/>
      <c r="C1381" s="337"/>
      <c r="D1381" s="337"/>
      <c r="E1381" s="337"/>
      <c r="F1381" s="337"/>
      <c r="G1381" s="337"/>
      <c r="H1381" s="337"/>
      <c r="I1381" s="337"/>
      <c r="J1381" s="337"/>
      <c r="K1381" s="337"/>
      <c r="L1381" s="337"/>
      <c r="M1381" s="337"/>
      <c r="N1381" s="337"/>
      <c r="O1381" s="337"/>
      <c r="P1381" s="337"/>
      <c r="Q1381" s="337"/>
      <c r="R1381" s="337"/>
      <c r="S1381" s="337"/>
      <c r="T1381" s="337"/>
      <c r="U1381" s="337"/>
      <c r="V1381" s="337"/>
      <c r="W1381" s="337"/>
      <c r="X1381" s="337"/>
      <c r="Y1381" s="173" t="s">
        <v>2857</v>
      </c>
      <c r="Z1381" s="173" t="s">
        <v>49</v>
      </c>
      <c r="AA1381" s="173" t="s">
        <v>2722</v>
      </c>
      <c r="AB1381" s="173" t="s">
        <v>2722</v>
      </c>
      <c r="AC1381" s="173" t="s">
        <v>39</v>
      </c>
      <c r="AD1381" s="337"/>
      <c r="AE1381" s="155"/>
      <c r="AF1381" s="155"/>
    </row>
    <row r="1382" spans="1:32" ht="51">
      <c r="A1382" s="339"/>
      <c r="B1382" s="337"/>
      <c r="C1382" s="337"/>
      <c r="D1382" s="337"/>
      <c r="E1382" s="337"/>
      <c r="F1382" s="337"/>
      <c r="G1382" s="337"/>
      <c r="H1382" s="337"/>
      <c r="I1382" s="337"/>
      <c r="J1382" s="337"/>
      <c r="K1382" s="337"/>
      <c r="L1382" s="337"/>
      <c r="M1382" s="337"/>
      <c r="N1382" s="337"/>
      <c r="O1382" s="337"/>
      <c r="P1382" s="337"/>
      <c r="Q1382" s="337"/>
      <c r="R1382" s="337"/>
      <c r="S1382" s="337"/>
      <c r="T1382" s="337"/>
      <c r="U1382" s="337"/>
      <c r="V1382" s="337"/>
      <c r="W1382" s="337"/>
      <c r="X1382" s="337"/>
      <c r="Y1382" s="173" t="s">
        <v>2723</v>
      </c>
      <c r="Z1382" s="173" t="s">
        <v>49</v>
      </c>
      <c r="AA1382" s="173" t="s">
        <v>2722</v>
      </c>
      <c r="AB1382" s="173" t="s">
        <v>2722</v>
      </c>
      <c r="AC1382" s="173" t="s">
        <v>39</v>
      </c>
      <c r="AD1382" s="337"/>
      <c r="AE1382" s="155"/>
      <c r="AF1382" s="155"/>
    </row>
    <row r="1383" spans="1:32" ht="63.75">
      <c r="A1383" s="339"/>
      <c r="B1383" s="337"/>
      <c r="C1383" s="337"/>
      <c r="D1383" s="337"/>
      <c r="E1383" s="337"/>
      <c r="F1383" s="337"/>
      <c r="G1383" s="337"/>
      <c r="H1383" s="337"/>
      <c r="I1383" s="337"/>
      <c r="J1383" s="337"/>
      <c r="K1383" s="337"/>
      <c r="L1383" s="337"/>
      <c r="M1383" s="337"/>
      <c r="N1383" s="337"/>
      <c r="O1383" s="337"/>
      <c r="P1383" s="337"/>
      <c r="Q1383" s="337"/>
      <c r="R1383" s="337"/>
      <c r="S1383" s="337"/>
      <c r="T1383" s="337"/>
      <c r="U1383" s="337"/>
      <c r="V1383" s="337"/>
      <c r="W1383" s="337"/>
      <c r="X1383" s="337"/>
      <c r="Y1383" s="173" t="s">
        <v>2730</v>
      </c>
      <c r="Z1383" s="173" t="s">
        <v>49</v>
      </c>
      <c r="AA1383" s="173">
        <v>1</v>
      </c>
      <c r="AB1383" s="173" t="s">
        <v>2731</v>
      </c>
      <c r="AC1383" s="173" t="s">
        <v>53</v>
      </c>
      <c r="AD1383" s="337"/>
      <c r="AE1383" s="155"/>
      <c r="AF1383" s="155"/>
    </row>
    <row r="1384" spans="1:32" ht="25.5">
      <c r="A1384" s="339"/>
      <c r="B1384" s="337"/>
      <c r="C1384" s="337"/>
      <c r="D1384" s="337"/>
      <c r="E1384" s="337"/>
      <c r="F1384" s="337"/>
      <c r="G1384" s="337"/>
      <c r="H1384" s="337"/>
      <c r="I1384" s="337"/>
      <c r="J1384" s="337"/>
      <c r="K1384" s="337"/>
      <c r="L1384" s="337"/>
      <c r="M1384" s="337"/>
      <c r="N1384" s="337"/>
      <c r="O1384" s="337"/>
      <c r="P1384" s="337"/>
      <c r="Q1384" s="337"/>
      <c r="R1384" s="337"/>
      <c r="S1384" s="337"/>
      <c r="T1384" s="337"/>
      <c r="U1384" s="337"/>
      <c r="V1384" s="337"/>
      <c r="W1384" s="337"/>
      <c r="X1384" s="337"/>
      <c r="Y1384" s="173" t="s">
        <v>2732</v>
      </c>
      <c r="Z1384" s="173" t="s">
        <v>49</v>
      </c>
      <c r="AA1384" s="173" t="s">
        <v>96</v>
      </c>
      <c r="AB1384" s="173" t="s">
        <v>97</v>
      </c>
      <c r="AC1384" s="173" t="s">
        <v>53</v>
      </c>
      <c r="AD1384" s="337"/>
      <c r="AE1384" s="155"/>
      <c r="AF1384" s="155"/>
    </row>
    <row r="1385" spans="1:32" ht="51">
      <c r="A1385" s="339">
        <v>43678</v>
      </c>
      <c r="B1385" s="337" t="s">
        <v>2860</v>
      </c>
      <c r="C1385" s="337" t="s">
        <v>433</v>
      </c>
      <c r="D1385" s="337" t="s">
        <v>35</v>
      </c>
      <c r="E1385" s="337" t="s">
        <v>36</v>
      </c>
      <c r="F1385" s="337" t="s">
        <v>1851</v>
      </c>
      <c r="G1385" s="337" t="s">
        <v>2861</v>
      </c>
      <c r="H1385" s="337" t="s">
        <v>39</v>
      </c>
      <c r="I1385" s="337" t="s">
        <v>39</v>
      </c>
      <c r="J1385" s="337" t="s">
        <v>2711</v>
      </c>
      <c r="K1385" s="337" t="s">
        <v>39</v>
      </c>
      <c r="L1385" s="337" t="s">
        <v>39</v>
      </c>
      <c r="M1385" s="337" t="s">
        <v>39</v>
      </c>
      <c r="N1385" s="337"/>
      <c r="O1385" s="338">
        <v>43691</v>
      </c>
      <c r="P1385" s="337">
        <v>1801553</v>
      </c>
      <c r="Q1385" s="337" t="s">
        <v>2855</v>
      </c>
      <c r="R1385" s="337" t="s">
        <v>766</v>
      </c>
      <c r="S1385" s="337" t="s">
        <v>2835</v>
      </c>
      <c r="T1385" s="337" t="s">
        <v>46</v>
      </c>
      <c r="U1385" s="337" t="s">
        <v>785</v>
      </c>
      <c r="V1385" s="337" t="s">
        <v>442</v>
      </c>
      <c r="W1385" s="337" t="s">
        <v>49</v>
      </c>
      <c r="X1385" s="337"/>
      <c r="Y1385" s="173" t="s">
        <v>2714</v>
      </c>
      <c r="Z1385" s="173" t="s">
        <v>49</v>
      </c>
      <c r="AA1385" s="173" t="s">
        <v>2728</v>
      </c>
      <c r="AB1385" s="173" t="s">
        <v>2728</v>
      </c>
      <c r="AC1385" s="173" t="s">
        <v>39</v>
      </c>
      <c r="AD1385" s="340" t="s">
        <v>2716</v>
      </c>
      <c r="AE1385" s="155"/>
      <c r="AF1385" s="155"/>
    </row>
    <row r="1386" spans="1:32" ht="38.25">
      <c r="A1386" s="339"/>
      <c r="B1386" s="337"/>
      <c r="C1386" s="337"/>
      <c r="D1386" s="337"/>
      <c r="E1386" s="337"/>
      <c r="F1386" s="337"/>
      <c r="G1386" s="337"/>
      <c r="H1386" s="337"/>
      <c r="I1386" s="337"/>
      <c r="J1386" s="337"/>
      <c r="K1386" s="337"/>
      <c r="L1386" s="337"/>
      <c r="M1386" s="337"/>
      <c r="N1386" s="337"/>
      <c r="O1386" s="337"/>
      <c r="P1386" s="337"/>
      <c r="Q1386" s="337"/>
      <c r="R1386" s="337"/>
      <c r="S1386" s="337"/>
      <c r="T1386" s="337"/>
      <c r="U1386" s="337"/>
      <c r="V1386" s="337"/>
      <c r="W1386" s="337"/>
      <c r="X1386" s="337"/>
      <c r="Y1386" s="169" t="s">
        <v>2717</v>
      </c>
      <c r="Z1386" s="173" t="s">
        <v>49</v>
      </c>
      <c r="AA1386" s="173" t="s">
        <v>946</v>
      </c>
      <c r="AB1386" s="173" t="s">
        <v>159</v>
      </c>
      <c r="AC1386" s="173" t="s">
        <v>53</v>
      </c>
      <c r="AD1386" s="340"/>
      <c r="AE1386" s="155"/>
      <c r="AF1386" s="155"/>
    </row>
    <row r="1387" spans="1:32" ht="38.25">
      <c r="A1387" s="339"/>
      <c r="B1387" s="337"/>
      <c r="C1387" s="337"/>
      <c r="D1387" s="337"/>
      <c r="E1387" s="337"/>
      <c r="F1387" s="337"/>
      <c r="G1387" s="337"/>
      <c r="H1387" s="337"/>
      <c r="I1387" s="337"/>
      <c r="J1387" s="337"/>
      <c r="K1387" s="337"/>
      <c r="L1387" s="337"/>
      <c r="M1387" s="337"/>
      <c r="N1387" s="337"/>
      <c r="O1387" s="337"/>
      <c r="P1387" s="337"/>
      <c r="Q1387" s="337"/>
      <c r="R1387" s="337"/>
      <c r="S1387" s="337"/>
      <c r="T1387" s="337"/>
      <c r="U1387" s="337"/>
      <c r="V1387" s="337"/>
      <c r="W1387" s="337"/>
      <c r="X1387" s="337"/>
      <c r="Y1387" s="169" t="s">
        <v>2718</v>
      </c>
      <c r="Z1387" s="173" t="s">
        <v>49</v>
      </c>
      <c r="AA1387" s="173" t="s">
        <v>2729</v>
      </c>
      <c r="AB1387" s="173" t="s">
        <v>84</v>
      </c>
      <c r="AC1387" s="173" t="s">
        <v>53</v>
      </c>
      <c r="AD1387" s="340"/>
      <c r="AE1387" s="155"/>
      <c r="AF1387" s="155"/>
    </row>
    <row r="1388" spans="1:32" ht="14.25">
      <c r="A1388" s="339"/>
      <c r="B1388" s="337"/>
      <c r="C1388" s="337"/>
      <c r="D1388" s="337"/>
      <c r="E1388" s="337"/>
      <c r="F1388" s="337"/>
      <c r="G1388" s="337"/>
      <c r="H1388" s="337"/>
      <c r="I1388" s="337"/>
      <c r="J1388" s="337"/>
      <c r="K1388" s="337"/>
      <c r="L1388" s="337"/>
      <c r="M1388" s="337"/>
      <c r="N1388" s="337"/>
      <c r="O1388" s="337"/>
      <c r="P1388" s="337"/>
      <c r="Q1388" s="337"/>
      <c r="R1388" s="337"/>
      <c r="S1388" s="337"/>
      <c r="T1388" s="337"/>
      <c r="U1388" s="337"/>
      <c r="V1388" s="337"/>
      <c r="W1388" s="337"/>
      <c r="X1388" s="337"/>
      <c r="Y1388" s="173" t="s">
        <v>1076</v>
      </c>
      <c r="Z1388" s="173" t="s">
        <v>49</v>
      </c>
      <c r="AA1388" s="173">
        <v>0.01</v>
      </c>
      <c r="AB1388" s="173" t="s">
        <v>84</v>
      </c>
      <c r="AC1388" s="173" t="s">
        <v>2856</v>
      </c>
      <c r="AD1388" s="340"/>
      <c r="AE1388" s="155"/>
      <c r="AF1388" s="155"/>
    </row>
    <row r="1389" spans="1:32" ht="48.75">
      <c r="A1389" s="339"/>
      <c r="B1389" s="337"/>
      <c r="C1389" s="337"/>
      <c r="D1389" s="337"/>
      <c r="E1389" s="337"/>
      <c r="F1389" s="337"/>
      <c r="G1389" s="337"/>
      <c r="H1389" s="337"/>
      <c r="I1389" s="337"/>
      <c r="J1389" s="337"/>
      <c r="K1389" s="337"/>
      <c r="L1389" s="337"/>
      <c r="M1389" s="337"/>
      <c r="N1389" s="337"/>
      <c r="O1389" s="337"/>
      <c r="P1389" s="337"/>
      <c r="Q1389" s="337"/>
      <c r="R1389" s="337"/>
      <c r="S1389" s="337"/>
      <c r="T1389" s="337"/>
      <c r="U1389" s="337"/>
      <c r="V1389" s="337"/>
      <c r="W1389" s="337"/>
      <c r="X1389" s="337"/>
      <c r="Y1389" s="173" t="s">
        <v>2857</v>
      </c>
      <c r="Z1389" s="173" t="s">
        <v>49</v>
      </c>
      <c r="AA1389" s="173" t="s">
        <v>2722</v>
      </c>
      <c r="AB1389" s="173" t="s">
        <v>2722</v>
      </c>
      <c r="AC1389" s="173" t="s">
        <v>39</v>
      </c>
      <c r="AD1389" s="340"/>
      <c r="AE1389" s="155"/>
      <c r="AF1389" s="155"/>
    </row>
    <row r="1390" spans="1:32" ht="51">
      <c r="A1390" s="339"/>
      <c r="B1390" s="337"/>
      <c r="C1390" s="337"/>
      <c r="D1390" s="337"/>
      <c r="E1390" s="337"/>
      <c r="F1390" s="337"/>
      <c r="G1390" s="337"/>
      <c r="H1390" s="337"/>
      <c r="I1390" s="337"/>
      <c r="J1390" s="337"/>
      <c r="K1390" s="337"/>
      <c r="L1390" s="337"/>
      <c r="M1390" s="337"/>
      <c r="N1390" s="337"/>
      <c r="O1390" s="337"/>
      <c r="P1390" s="337"/>
      <c r="Q1390" s="337"/>
      <c r="R1390" s="337"/>
      <c r="S1390" s="337"/>
      <c r="T1390" s="337"/>
      <c r="U1390" s="337"/>
      <c r="V1390" s="337"/>
      <c r="W1390" s="337"/>
      <c r="X1390" s="337"/>
      <c r="Y1390" s="173" t="s">
        <v>2723</v>
      </c>
      <c r="Z1390" s="173" t="s">
        <v>49</v>
      </c>
      <c r="AA1390" s="173" t="s">
        <v>2722</v>
      </c>
      <c r="AB1390" s="173" t="s">
        <v>2722</v>
      </c>
      <c r="AC1390" s="173" t="s">
        <v>39</v>
      </c>
      <c r="AD1390" s="340"/>
      <c r="AE1390" s="155"/>
      <c r="AF1390" s="155"/>
    </row>
    <row r="1391" spans="1:32" ht="63.75">
      <c r="A1391" s="339"/>
      <c r="B1391" s="337"/>
      <c r="C1391" s="337"/>
      <c r="D1391" s="337"/>
      <c r="E1391" s="337"/>
      <c r="F1391" s="337"/>
      <c r="G1391" s="337"/>
      <c r="H1391" s="337"/>
      <c r="I1391" s="337"/>
      <c r="J1391" s="337"/>
      <c r="K1391" s="337"/>
      <c r="L1391" s="337"/>
      <c r="M1391" s="337"/>
      <c r="N1391" s="337"/>
      <c r="O1391" s="337"/>
      <c r="P1391" s="337"/>
      <c r="Q1391" s="337"/>
      <c r="R1391" s="337"/>
      <c r="S1391" s="337"/>
      <c r="T1391" s="337"/>
      <c r="U1391" s="337"/>
      <c r="V1391" s="337"/>
      <c r="W1391" s="337"/>
      <c r="X1391" s="337"/>
      <c r="Y1391" s="173" t="s">
        <v>2730</v>
      </c>
      <c r="Z1391" s="173" t="s">
        <v>49</v>
      </c>
      <c r="AA1391" s="173">
        <v>1</v>
      </c>
      <c r="AB1391" s="173" t="s">
        <v>2731</v>
      </c>
      <c r="AC1391" s="173" t="s">
        <v>53</v>
      </c>
      <c r="AD1391" s="340"/>
      <c r="AE1391" s="155"/>
      <c r="AF1391" s="155"/>
    </row>
    <row r="1392" spans="1:32" ht="25.5">
      <c r="A1392" s="339"/>
      <c r="B1392" s="337"/>
      <c r="C1392" s="337"/>
      <c r="D1392" s="337"/>
      <c r="E1392" s="337"/>
      <c r="F1392" s="337"/>
      <c r="G1392" s="337"/>
      <c r="H1392" s="337"/>
      <c r="I1392" s="337"/>
      <c r="J1392" s="337"/>
      <c r="K1392" s="337"/>
      <c r="L1392" s="337"/>
      <c r="M1392" s="337"/>
      <c r="N1392" s="337"/>
      <c r="O1392" s="337"/>
      <c r="P1392" s="337"/>
      <c r="Q1392" s="337"/>
      <c r="R1392" s="337"/>
      <c r="S1392" s="337"/>
      <c r="T1392" s="337"/>
      <c r="U1392" s="337"/>
      <c r="V1392" s="337"/>
      <c r="W1392" s="337"/>
      <c r="X1392" s="337"/>
      <c r="Y1392" s="173" t="s">
        <v>2732</v>
      </c>
      <c r="Z1392" s="173" t="s">
        <v>49</v>
      </c>
      <c r="AA1392" s="173" t="s">
        <v>96</v>
      </c>
      <c r="AB1392" s="173" t="s">
        <v>97</v>
      </c>
      <c r="AC1392" s="173" t="s">
        <v>53</v>
      </c>
      <c r="AD1392" s="340"/>
      <c r="AE1392" s="155"/>
      <c r="AF1392" s="155"/>
    </row>
    <row r="1393" spans="1:32" ht="51">
      <c r="A1393" s="339">
        <v>43678</v>
      </c>
      <c r="B1393" s="337" t="s">
        <v>2862</v>
      </c>
      <c r="C1393" s="337" t="s">
        <v>433</v>
      </c>
      <c r="D1393" s="337" t="s">
        <v>35</v>
      </c>
      <c r="E1393" s="337" t="s">
        <v>36</v>
      </c>
      <c r="F1393" s="337" t="s">
        <v>1851</v>
      </c>
      <c r="G1393" s="337" t="s">
        <v>2863</v>
      </c>
      <c r="H1393" s="337" t="s">
        <v>39</v>
      </c>
      <c r="I1393" s="337" t="s">
        <v>39</v>
      </c>
      <c r="J1393" s="337" t="s">
        <v>2711</v>
      </c>
      <c r="K1393" s="337" t="s">
        <v>39</v>
      </c>
      <c r="L1393" s="337" t="s">
        <v>39</v>
      </c>
      <c r="M1393" s="337" t="s">
        <v>39</v>
      </c>
      <c r="N1393" s="337"/>
      <c r="O1393" s="338">
        <v>43692</v>
      </c>
      <c r="P1393" s="337">
        <v>1801648</v>
      </c>
      <c r="Q1393" s="337" t="s">
        <v>2864</v>
      </c>
      <c r="R1393" s="337" t="s">
        <v>766</v>
      </c>
      <c r="S1393" s="337" t="s">
        <v>2865</v>
      </c>
      <c r="T1393" s="337" t="s">
        <v>46</v>
      </c>
      <c r="U1393" s="337" t="s">
        <v>785</v>
      </c>
      <c r="V1393" s="337" t="s">
        <v>442</v>
      </c>
      <c r="W1393" s="337" t="s">
        <v>49</v>
      </c>
      <c r="X1393" s="337"/>
      <c r="Y1393" s="173" t="s">
        <v>2714</v>
      </c>
      <c r="Z1393" s="173" t="s">
        <v>49</v>
      </c>
      <c r="AA1393" s="173" t="s">
        <v>2728</v>
      </c>
      <c r="AB1393" s="173" t="s">
        <v>2728</v>
      </c>
      <c r="AC1393" s="173" t="s">
        <v>39</v>
      </c>
      <c r="AD1393" s="337" t="s">
        <v>2716</v>
      </c>
      <c r="AE1393" s="155"/>
      <c r="AF1393" s="155"/>
    </row>
    <row r="1394" spans="1:32" ht="38.25">
      <c r="A1394" s="339"/>
      <c r="B1394" s="337"/>
      <c r="C1394" s="337"/>
      <c r="D1394" s="337"/>
      <c r="E1394" s="337"/>
      <c r="F1394" s="337"/>
      <c r="G1394" s="337"/>
      <c r="H1394" s="337"/>
      <c r="I1394" s="337"/>
      <c r="J1394" s="337"/>
      <c r="K1394" s="337"/>
      <c r="L1394" s="337"/>
      <c r="M1394" s="337"/>
      <c r="N1394" s="337"/>
      <c r="O1394" s="337"/>
      <c r="P1394" s="337"/>
      <c r="Q1394" s="337"/>
      <c r="R1394" s="337"/>
      <c r="S1394" s="337"/>
      <c r="T1394" s="337"/>
      <c r="U1394" s="337"/>
      <c r="V1394" s="337"/>
      <c r="W1394" s="337"/>
      <c r="X1394" s="337"/>
      <c r="Y1394" s="169" t="s">
        <v>2717</v>
      </c>
      <c r="Z1394" s="173" t="s">
        <v>49</v>
      </c>
      <c r="AA1394" s="173" t="s">
        <v>946</v>
      </c>
      <c r="AB1394" s="173" t="s">
        <v>159</v>
      </c>
      <c r="AC1394" s="173" t="s">
        <v>53</v>
      </c>
      <c r="AD1394" s="337"/>
      <c r="AE1394" s="155"/>
      <c r="AF1394" s="155"/>
    </row>
    <row r="1395" spans="1:32" ht="38.25">
      <c r="A1395" s="339"/>
      <c r="B1395" s="337"/>
      <c r="C1395" s="337"/>
      <c r="D1395" s="337"/>
      <c r="E1395" s="337"/>
      <c r="F1395" s="337"/>
      <c r="G1395" s="337"/>
      <c r="H1395" s="337"/>
      <c r="I1395" s="337"/>
      <c r="J1395" s="337"/>
      <c r="K1395" s="337"/>
      <c r="L1395" s="337"/>
      <c r="M1395" s="337"/>
      <c r="N1395" s="337"/>
      <c r="O1395" s="337"/>
      <c r="P1395" s="337"/>
      <c r="Q1395" s="337"/>
      <c r="R1395" s="337"/>
      <c r="S1395" s="337"/>
      <c r="T1395" s="337"/>
      <c r="U1395" s="337"/>
      <c r="V1395" s="337"/>
      <c r="W1395" s="337"/>
      <c r="X1395" s="337"/>
      <c r="Y1395" s="169" t="s">
        <v>2718</v>
      </c>
      <c r="Z1395" s="173" t="s">
        <v>49</v>
      </c>
      <c r="AA1395" s="173" t="s">
        <v>2729</v>
      </c>
      <c r="AB1395" s="173" t="s">
        <v>84</v>
      </c>
      <c r="AC1395" s="173" t="s">
        <v>53</v>
      </c>
      <c r="AD1395" s="337"/>
      <c r="AE1395" s="155"/>
      <c r="AF1395" s="155"/>
    </row>
    <row r="1396" spans="1:32" ht="14.25">
      <c r="A1396" s="339"/>
      <c r="B1396" s="337"/>
      <c r="C1396" s="337"/>
      <c r="D1396" s="337"/>
      <c r="E1396" s="337"/>
      <c r="F1396" s="337"/>
      <c r="G1396" s="337"/>
      <c r="H1396" s="337"/>
      <c r="I1396" s="337"/>
      <c r="J1396" s="337"/>
      <c r="K1396" s="337"/>
      <c r="L1396" s="337"/>
      <c r="M1396" s="337"/>
      <c r="N1396" s="337"/>
      <c r="O1396" s="337"/>
      <c r="P1396" s="337"/>
      <c r="Q1396" s="337"/>
      <c r="R1396" s="337"/>
      <c r="S1396" s="337"/>
      <c r="T1396" s="337"/>
      <c r="U1396" s="337"/>
      <c r="V1396" s="337"/>
      <c r="W1396" s="337"/>
      <c r="X1396" s="337"/>
      <c r="Y1396" s="173" t="s">
        <v>1076</v>
      </c>
      <c r="Z1396" s="173" t="s">
        <v>49</v>
      </c>
      <c r="AA1396" s="173">
        <v>0.04</v>
      </c>
      <c r="AB1396" s="173" t="s">
        <v>84</v>
      </c>
      <c r="AC1396" s="173" t="s">
        <v>2856</v>
      </c>
      <c r="AD1396" s="337"/>
      <c r="AE1396" s="155"/>
      <c r="AF1396" s="155"/>
    </row>
    <row r="1397" spans="1:32" ht="48.75">
      <c r="A1397" s="339"/>
      <c r="B1397" s="337"/>
      <c r="C1397" s="337"/>
      <c r="D1397" s="337"/>
      <c r="E1397" s="337"/>
      <c r="F1397" s="337"/>
      <c r="G1397" s="337"/>
      <c r="H1397" s="337"/>
      <c r="I1397" s="337"/>
      <c r="J1397" s="337"/>
      <c r="K1397" s="337"/>
      <c r="L1397" s="337"/>
      <c r="M1397" s="337"/>
      <c r="N1397" s="337"/>
      <c r="O1397" s="337"/>
      <c r="P1397" s="337"/>
      <c r="Q1397" s="337"/>
      <c r="R1397" s="337"/>
      <c r="S1397" s="337"/>
      <c r="T1397" s="337"/>
      <c r="U1397" s="337"/>
      <c r="V1397" s="337"/>
      <c r="W1397" s="337"/>
      <c r="X1397" s="337"/>
      <c r="Y1397" s="173" t="s">
        <v>2857</v>
      </c>
      <c r="Z1397" s="173" t="s">
        <v>49</v>
      </c>
      <c r="AA1397" s="173" t="s">
        <v>2722</v>
      </c>
      <c r="AB1397" s="173" t="s">
        <v>2722</v>
      </c>
      <c r="AC1397" s="173" t="s">
        <v>39</v>
      </c>
      <c r="AD1397" s="337"/>
      <c r="AE1397" s="155"/>
      <c r="AF1397" s="155"/>
    </row>
    <row r="1398" spans="1:32" ht="51">
      <c r="A1398" s="339"/>
      <c r="B1398" s="337"/>
      <c r="C1398" s="337"/>
      <c r="D1398" s="337"/>
      <c r="E1398" s="337"/>
      <c r="F1398" s="337"/>
      <c r="G1398" s="337"/>
      <c r="H1398" s="337"/>
      <c r="I1398" s="337"/>
      <c r="J1398" s="337"/>
      <c r="K1398" s="337"/>
      <c r="L1398" s="337"/>
      <c r="M1398" s="337"/>
      <c r="N1398" s="337"/>
      <c r="O1398" s="337"/>
      <c r="P1398" s="337"/>
      <c r="Q1398" s="337"/>
      <c r="R1398" s="337"/>
      <c r="S1398" s="337"/>
      <c r="T1398" s="337"/>
      <c r="U1398" s="337"/>
      <c r="V1398" s="337"/>
      <c r="W1398" s="337"/>
      <c r="X1398" s="337"/>
      <c r="Y1398" s="173" t="s">
        <v>2723</v>
      </c>
      <c r="Z1398" s="173" t="s">
        <v>49</v>
      </c>
      <c r="AA1398" s="173" t="s">
        <v>2722</v>
      </c>
      <c r="AB1398" s="173" t="s">
        <v>2722</v>
      </c>
      <c r="AC1398" s="173" t="s">
        <v>39</v>
      </c>
      <c r="AD1398" s="337"/>
      <c r="AE1398" s="155"/>
      <c r="AF1398" s="155"/>
    </row>
    <row r="1399" spans="1:32" ht="51">
      <c r="A1399" s="339">
        <v>43678</v>
      </c>
      <c r="B1399" s="337" t="s">
        <v>2866</v>
      </c>
      <c r="C1399" s="337" t="s">
        <v>433</v>
      </c>
      <c r="D1399" s="337" t="s">
        <v>35</v>
      </c>
      <c r="E1399" s="337" t="s">
        <v>36</v>
      </c>
      <c r="F1399" s="337" t="s">
        <v>1851</v>
      </c>
      <c r="G1399" s="337" t="s">
        <v>2867</v>
      </c>
      <c r="H1399" s="337" t="s">
        <v>39</v>
      </c>
      <c r="I1399" s="337" t="s">
        <v>39</v>
      </c>
      <c r="J1399" s="337" t="s">
        <v>2711</v>
      </c>
      <c r="K1399" s="337" t="s">
        <v>39</v>
      </c>
      <c r="L1399" s="337" t="s">
        <v>39</v>
      </c>
      <c r="M1399" s="337" t="s">
        <v>39</v>
      </c>
      <c r="N1399" s="337"/>
      <c r="O1399" s="338">
        <v>43692</v>
      </c>
      <c r="P1399" s="337">
        <v>1801654</v>
      </c>
      <c r="Q1399" s="337" t="s">
        <v>2868</v>
      </c>
      <c r="R1399" s="337" t="s">
        <v>766</v>
      </c>
      <c r="S1399" s="337" t="s">
        <v>2869</v>
      </c>
      <c r="T1399" s="337" t="s">
        <v>46</v>
      </c>
      <c r="U1399" s="337" t="s">
        <v>785</v>
      </c>
      <c r="V1399" s="337" t="s">
        <v>442</v>
      </c>
      <c r="W1399" s="337" t="s">
        <v>49</v>
      </c>
      <c r="X1399" s="337"/>
      <c r="Y1399" s="173" t="s">
        <v>2714</v>
      </c>
      <c r="Z1399" s="173" t="s">
        <v>49</v>
      </c>
      <c r="AA1399" s="173" t="s">
        <v>2728</v>
      </c>
      <c r="AB1399" s="173" t="s">
        <v>2728</v>
      </c>
      <c r="AC1399" s="173" t="s">
        <v>39</v>
      </c>
      <c r="AD1399" s="337" t="s">
        <v>2716</v>
      </c>
      <c r="AE1399" s="155"/>
      <c r="AF1399" s="155"/>
    </row>
    <row r="1400" spans="1:32" ht="38.25">
      <c r="A1400" s="339"/>
      <c r="B1400" s="337"/>
      <c r="C1400" s="337"/>
      <c r="D1400" s="337"/>
      <c r="E1400" s="337"/>
      <c r="F1400" s="337"/>
      <c r="G1400" s="337"/>
      <c r="H1400" s="337"/>
      <c r="I1400" s="337"/>
      <c r="J1400" s="337"/>
      <c r="K1400" s="337"/>
      <c r="L1400" s="337"/>
      <c r="M1400" s="337"/>
      <c r="N1400" s="337"/>
      <c r="O1400" s="337"/>
      <c r="P1400" s="337"/>
      <c r="Q1400" s="337"/>
      <c r="R1400" s="337"/>
      <c r="S1400" s="337"/>
      <c r="T1400" s="337"/>
      <c r="U1400" s="337"/>
      <c r="V1400" s="337"/>
      <c r="W1400" s="337"/>
      <c r="X1400" s="337"/>
      <c r="Y1400" s="169" t="s">
        <v>2717</v>
      </c>
      <c r="Z1400" s="173" t="s">
        <v>49</v>
      </c>
      <c r="AA1400" s="173" t="s">
        <v>946</v>
      </c>
      <c r="AB1400" s="173" t="s">
        <v>159</v>
      </c>
      <c r="AC1400" s="173" t="s">
        <v>53</v>
      </c>
      <c r="AD1400" s="337"/>
      <c r="AE1400" s="155"/>
      <c r="AF1400" s="155"/>
    </row>
    <row r="1401" spans="1:32" ht="38.25">
      <c r="A1401" s="339"/>
      <c r="B1401" s="337"/>
      <c r="C1401" s="337"/>
      <c r="D1401" s="337"/>
      <c r="E1401" s="337"/>
      <c r="F1401" s="337"/>
      <c r="G1401" s="337"/>
      <c r="H1401" s="337"/>
      <c r="I1401" s="337"/>
      <c r="J1401" s="337"/>
      <c r="K1401" s="337"/>
      <c r="L1401" s="337"/>
      <c r="M1401" s="337"/>
      <c r="N1401" s="337"/>
      <c r="O1401" s="337"/>
      <c r="P1401" s="337"/>
      <c r="Q1401" s="337"/>
      <c r="R1401" s="337"/>
      <c r="S1401" s="337"/>
      <c r="T1401" s="337"/>
      <c r="U1401" s="337"/>
      <c r="V1401" s="337"/>
      <c r="W1401" s="337"/>
      <c r="X1401" s="337"/>
      <c r="Y1401" s="169" t="s">
        <v>2718</v>
      </c>
      <c r="Z1401" s="173" t="s">
        <v>49</v>
      </c>
      <c r="AA1401" s="173" t="s">
        <v>2729</v>
      </c>
      <c r="AB1401" s="173" t="s">
        <v>84</v>
      </c>
      <c r="AC1401" s="173" t="s">
        <v>53</v>
      </c>
      <c r="AD1401" s="337"/>
      <c r="AE1401" s="155"/>
      <c r="AF1401" s="155"/>
    </row>
    <row r="1402" spans="1:32" ht="14.25">
      <c r="A1402" s="339"/>
      <c r="B1402" s="337"/>
      <c r="C1402" s="337"/>
      <c r="D1402" s="337"/>
      <c r="E1402" s="337"/>
      <c r="F1402" s="337"/>
      <c r="G1402" s="337"/>
      <c r="H1402" s="337"/>
      <c r="I1402" s="337"/>
      <c r="J1402" s="337"/>
      <c r="K1402" s="337"/>
      <c r="L1402" s="337"/>
      <c r="M1402" s="337"/>
      <c r="N1402" s="337"/>
      <c r="O1402" s="337"/>
      <c r="P1402" s="337"/>
      <c r="Q1402" s="337"/>
      <c r="R1402" s="337"/>
      <c r="S1402" s="337"/>
      <c r="T1402" s="337"/>
      <c r="U1402" s="337"/>
      <c r="V1402" s="337"/>
      <c r="W1402" s="337"/>
      <c r="X1402" s="337"/>
      <c r="Y1402" s="173" t="s">
        <v>1076</v>
      </c>
      <c r="Z1402" s="173" t="s">
        <v>49</v>
      </c>
      <c r="AA1402" s="173">
        <v>0.01</v>
      </c>
      <c r="AB1402" s="173" t="s">
        <v>84</v>
      </c>
      <c r="AC1402" s="173" t="s">
        <v>2856</v>
      </c>
      <c r="AD1402" s="337"/>
      <c r="AE1402" s="155"/>
      <c r="AF1402" s="155"/>
    </row>
    <row r="1403" spans="1:32" ht="48.75">
      <c r="A1403" s="339"/>
      <c r="B1403" s="337"/>
      <c r="C1403" s="337"/>
      <c r="D1403" s="337"/>
      <c r="E1403" s="337"/>
      <c r="F1403" s="337"/>
      <c r="G1403" s="337"/>
      <c r="H1403" s="337"/>
      <c r="I1403" s="337"/>
      <c r="J1403" s="337"/>
      <c r="K1403" s="337"/>
      <c r="L1403" s="337"/>
      <c r="M1403" s="337"/>
      <c r="N1403" s="337"/>
      <c r="O1403" s="337"/>
      <c r="P1403" s="337"/>
      <c r="Q1403" s="337"/>
      <c r="R1403" s="337"/>
      <c r="S1403" s="337"/>
      <c r="T1403" s="337"/>
      <c r="U1403" s="337"/>
      <c r="V1403" s="337"/>
      <c r="W1403" s="337"/>
      <c r="X1403" s="337"/>
      <c r="Y1403" s="173" t="s">
        <v>2857</v>
      </c>
      <c r="Z1403" s="173" t="s">
        <v>49</v>
      </c>
      <c r="AA1403" s="173" t="s">
        <v>2722</v>
      </c>
      <c r="AB1403" s="173" t="s">
        <v>2722</v>
      </c>
      <c r="AC1403" s="173" t="s">
        <v>39</v>
      </c>
      <c r="AD1403" s="337"/>
      <c r="AE1403" s="155"/>
      <c r="AF1403" s="155"/>
    </row>
    <row r="1404" spans="1:32" ht="51">
      <c r="A1404" s="339"/>
      <c r="B1404" s="337"/>
      <c r="C1404" s="337"/>
      <c r="D1404" s="337"/>
      <c r="E1404" s="337"/>
      <c r="F1404" s="337"/>
      <c r="G1404" s="337"/>
      <c r="H1404" s="337"/>
      <c r="I1404" s="337"/>
      <c r="J1404" s="337"/>
      <c r="K1404" s="337"/>
      <c r="L1404" s="337"/>
      <c r="M1404" s="337"/>
      <c r="N1404" s="337"/>
      <c r="O1404" s="337"/>
      <c r="P1404" s="337"/>
      <c r="Q1404" s="337"/>
      <c r="R1404" s="337"/>
      <c r="S1404" s="337"/>
      <c r="T1404" s="337"/>
      <c r="U1404" s="337"/>
      <c r="V1404" s="337"/>
      <c r="W1404" s="337"/>
      <c r="X1404" s="337"/>
      <c r="Y1404" s="173" t="s">
        <v>2723</v>
      </c>
      <c r="Z1404" s="173" t="s">
        <v>49</v>
      </c>
      <c r="AA1404" s="173" t="s">
        <v>2722</v>
      </c>
      <c r="AB1404" s="173" t="s">
        <v>2722</v>
      </c>
      <c r="AC1404" s="173" t="s">
        <v>39</v>
      </c>
      <c r="AD1404" s="337"/>
      <c r="AE1404" s="155"/>
      <c r="AF1404" s="155"/>
    </row>
    <row r="1405" spans="1:32" ht="63.75">
      <c r="A1405" s="339"/>
      <c r="B1405" s="337"/>
      <c r="C1405" s="337"/>
      <c r="D1405" s="337"/>
      <c r="E1405" s="337"/>
      <c r="F1405" s="337"/>
      <c r="G1405" s="337"/>
      <c r="H1405" s="337"/>
      <c r="I1405" s="337"/>
      <c r="J1405" s="337"/>
      <c r="K1405" s="337"/>
      <c r="L1405" s="337"/>
      <c r="M1405" s="337"/>
      <c r="N1405" s="337"/>
      <c r="O1405" s="337"/>
      <c r="P1405" s="337"/>
      <c r="Q1405" s="337"/>
      <c r="R1405" s="337"/>
      <c r="S1405" s="337"/>
      <c r="T1405" s="337"/>
      <c r="U1405" s="337"/>
      <c r="V1405" s="337"/>
      <c r="W1405" s="337"/>
      <c r="X1405" s="337"/>
      <c r="Y1405" s="173" t="s">
        <v>2730</v>
      </c>
      <c r="Z1405" s="173" t="s">
        <v>49</v>
      </c>
      <c r="AA1405" s="173">
        <v>1</v>
      </c>
      <c r="AB1405" s="173" t="s">
        <v>2731</v>
      </c>
      <c r="AC1405" s="173" t="s">
        <v>53</v>
      </c>
      <c r="AD1405" s="337"/>
      <c r="AE1405" s="155"/>
      <c r="AF1405" s="155"/>
    </row>
    <row r="1406" spans="1:32" ht="25.5">
      <c r="A1406" s="339"/>
      <c r="B1406" s="337"/>
      <c r="C1406" s="337"/>
      <c r="D1406" s="337"/>
      <c r="E1406" s="337"/>
      <c r="F1406" s="337"/>
      <c r="G1406" s="337"/>
      <c r="H1406" s="337"/>
      <c r="I1406" s="337"/>
      <c r="J1406" s="337"/>
      <c r="K1406" s="337"/>
      <c r="L1406" s="337"/>
      <c r="M1406" s="337"/>
      <c r="N1406" s="337"/>
      <c r="O1406" s="337"/>
      <c r="P1406" s="337"/>
      <c r="Q1406" s="337"/>
      <c r="R1406" s="337"/>
      <c r="S1406" s="337"/>
      <c r="T1406" s="337"/>
      <c r="U1406" s="337"/>
      <c r="V1406" s="337"/>
      <c r="W1406" s="337"/>
      <c r="X1406" s="337"/>
      <c r="Y1406" s="173" t="s">
        <v>2732</v>
      </c>
      <c r="Z1406" s="173" t="s">
        <v>49</v>
      </c>
      <c r="AA1406" s="173" t="s">
        <v>96</v>
      </c>
      <c r="AB1406" s="173" t="s">
        <v>97</v>
      </c>
      <c r="AC1406" s="173" t="s">
        <v>53</v>
      </c>
      <c r="AD1406" s="337"/>
      <c r="AE1406" s="155"/>
      <c r="AF1406" s="155"/>
    </row>
    <row r="1407" spans="1:32" ht="38.25">
      <c r="A1407" s="339">
        <v>43678</v>
      </c>
      <c r="B1407" s="337" t="s">
        <v>2870</v>
      </c>
      <c r="C1407" s="337" t="s">
        <v>433</v>
      </c>
      <c r="D1407" s="337" t="s">
        <v>35</v>
      </c>
      <c r="E1407" s="337" t="s">
        <v>36</v>
      </c>
      <c r="F1407" s="337" t="s">
        <v>1851</v>
      </c>
      <c r="G1407" s="337" t="s">
        <v>2822</v>
      </c>
      <c r="H1407" s="337" t="s">
        <v>39</v>
      </c>
      <c r="I1407" s="337" t="s">
        <v>39</v>
      </c>
      <c r="J1407" s="337" t="s">
        <v>2711</v>
      </c>
      <c r="K1407" s="337" t="s">
        <v>39</v>
      </c>
      <c r="L1407" s="337" t="s">
        <v>39</v>
      </c>
      <c r="M1407" s="337" t="s">
        <v>39</v>
      </c>
      <c r="N1407" s="337"/>
      <c r="O1407" s="338">
        <v>43692</v>
      </c>
      <c r="P1407" s="337">
        <v>1801643</v>
      </c>
      <c r="Q1407" s="337" t="s">
        <v>2871</v>
      </c>
      <c r="R1407" s="337" t="s">
        <v>766</v>
      </c>
      <c r="S1407" s="337" t="s">
        <v>2835</v>
      </c>
      <c r="T1407" s="337" t="s">
        <v>46</v>
      </c>
      <c r="U1407" s="337" t="s">
        <v>785</v>
      </c>
      <c r="V1407" s="337" t="s">
        <v>442</v>
      </c>
      <c r="W1407" s="337" t="s">
        <v>49</v>
      </c>
      <c r="X1407" s="337"/>
      <c r="Y1407" s="173" t="s">
        <v>2714</v>
      </c>
      <c r="Z1407" s="173" t="s">
        <v>49</v>
      </c>
      <c r="AA1407" s="173" t="s">
        <v>2737</v>
      </c>
      <c r="AB1407" s="173" t="s">
        <v>2737</v>
      </c>
      <c r="AC1407" s="173" t="s">
        <v>39</v>
      </c>
      <c r="AD1407" s="337" t="s">
        <v>2738</v>
      </c>
      <c r="AE1407" s="155"/>
      <c r="AF1407" s="155"/>
    </row>
    <row r="1408" spans="1:32" ht="63.75">
      <c r="A1408" s="339"/>
      <c r="B1408" s="337"/>
      <c r="C1408" s="337"/>
      <c r="D1408" s="337"/>
      <c r="E1408" s="337"/>
      <c r="F1408" s="337"/>
      <c r="G1408" s="337"/>
      <c r="H1408" s="337"/>
      <c r="I1408" s="337"/>
      <c r="J1408" s="337"/>
      <c r="K1408" s="337"/>
      <c r="L1408" s="337"/>
      <c r="M1408" s="337"/>
      <c r="N1408" s="337"/>
      <c r="O1408" s="337"/>
      <c r="P1408" s="337"/>
      <c r="Q1408" s="337"/>
      <c r="R1408" s="337"/>
      <c r="S1408" s="337"/>
      <c r="T1408" s="337"/>
      <c r="U1408" s="337"/>
      <c r="V1408" s="337"/>
      <c r="W1408" s="337"/>
      <c r="X1408" s="337"/>
      <c r="Y1408" s="173" t="s">
        <v>2730</v>
      </c>
      <c r="Z1408" s="173" t="s">
        <v>49</v>
      </c>
      <c r="AA1408" s="173">
        <v>0.4</v>
      </c>
      <c r="AB1408" s="173" t="s">
        <v>2739</v>
      </c>
      <c r="AC1408" s="173" t="s">
        <v>53</v>
      </c>
      <c r="AD1408" s="337"/>
      <c r="AE1408" s="155"/>
      <c r="AF1408" s="155"/>
    </row>
    <row r="1409" spans="1:32" ht="102">
      <c r="A1409" s="339"/>
      <c r="B1409" s="337"/>
      <c r="C1409" s="337"/>
      <c r="D1409" s="337"/>
      <c r="E1409" s="337"/>
      <c r="F1409" s="337"/>
      <c r="G1409" s="337"/>
      <c r="H1409" s="337"/>
      <c r="I1409" s="337"/>
      <c r="J1409" s="337"/>
      <c r="K1409" s="337"/>
      <c r="L1409" s="337"/>
      <c r="M1409" s="337"/>
      <c r="N1409" s="337"/>
      <c r="O1409" s="337"/>
      <c r="P1409" s="337"/>
      <c r="Q1409" s="337"/>
      <c r="R1409" s="337"/>
      <c r="S1409" s="337"/>
      <c r="T1409" s="337"/>
      <c r="U1409" s="337"/>
      <c r="V1409" s="337"/>
      <c r="W1409" s="337"/>
      <c r="X1409" s="337"/>
      <c r="Y1409" s="173" t="s">
        <v>2740</v>
      </c>
      <c r="Z1409" s="173" t="s">
        <v>49</v>
      </c>
      <c r="AA1409" s="173" t="s">
        <v>96</v>
      </c>
      <c r="AB1409" s="173" t="s">
        <v>97</v>
      </c>
      <c r="AC1409" s="173" t="s">
        <v>53</v>
      </c>
      <c r="AD1409" s="337"/>
      <c r="AE1409" s="155"/>
      <c r="AF1409" s="155"/>
    </row>
    <row r="1410" spans="1:32" ht="38.25">
      <c r="A1410" s="339">
        <v>43678</v>
      </c>
      <c r="B1410" s="337" t="s">
        <v>2872</v>
      </c>
      <c r="C1410" s="337" t="s">
        <v>433</v>
      </c>
      <c r="D1410" s="337" t="s">
        <v>35</v>
      </c>
      <c r="E1410" s="337" t="s">
        <v>36</v>
      </c>
      <c r="F1410" s="337" t="s">
        <v>1851</v>
      </c>
      <c r="G1410" s="337" t="s">
        <v>2832</v>
      </c>
      <c r="H1410" s="337" t="s">
        <v>39</v>
      </c>
      <c r="I1410" s="337" t="s">
        <v>39</v>
      </c>
      <c r="J1410" s="337" t="s">
        <v>2711</v>
      </c>
      <c r="K1410" s="337" t="s">
        <v>39</v>
      </c>
      <c r="L1410" s="337" t="s">
        <v>39</v>
      </c>
      <c r="M1410" s="337" t="s">
        <v>39</v>
      </c>
      <c r="N1410" s="337"/>
      <c r="O1410" s="338">
        <v>43692</v>
      </c>
      <c r="P1410" s="337">
        <v>1801621</v>
      </c>
      <c r="Q1410" s="337" t="s">
        <v>2873</v>
      </c>
      <c r="R1410" s="337" t="s">
        <v>766</v>
      </c>
      <c r="S1410" s="337" t="s">
        <v>2835</v>
      </c>
      <c r="T1410" s="337" t="s">
        <v>46</v>
      </c>
      <c r="U1410" s="337" t="s">
        <v>785</v>
      </c>
      <c r="V1410" s="337" t="s">
        <v>442</v>
      </c>
      <c r="W1410" s="337" t="s">
        <v>49</v>
      </c>
      <c r="X1410" s="337"/>
      <c r="Y1410" s="173" t="s">
        <v>2714</v>
      </c>
      <c r="Z1410" s="173" t="s">
        <v>49</v>
      </c>
      <c r="AA1410" s="173" t="s">
        <v>2737</v>
      </c>
      <c r="AB1410" s="173" t="s">
        <v>2737</v>
      </c>
      <c r="AC1410" s="173" t="s">
        <v>39</v>
      </c>
      <c r="AD1410" s="337" t="s">
        <v>2738</v>
      </c>
      <c r="AE1410" s="155"/>
      <c r="AF1410" s="155"/>
    </row>
    <row r="1411" spans="1:32" ht="63.75">
      <c r="A1411" s="339"/>
      <c r="B1411" s="337"/>
      <c r="C1411" s="337"/>
      <c r="D1411" s="337"/>
      <c r="E1411" s="337"/>
      <c r="F1411" s="337"/>
      <c r="G1411" s="337"/>
      <c r="H1411" s="337"/>
      <c r="I1411" s="337"/>
      <c r="J1411" s="337"/>
      <c r="K1411" s="337"/>
      <c r="L1411" s="337"/>
      <c r="M1411" s="337"/>
      <c r="N1411" s="337"/>
      <c r="O1411" s="337"/>
      <c r="P1411" s="337"/>
      <c r="Q1411" s="337"/>
      <c r="R1411" s="337"/>
      <c r="S1411" s="337"/>
      <c r="T1411" s="337"/>
      <c r="U1411" s="337"/>
      <c r="V1411" s="337"/>
      <c r="W1411" s="337"/>
      <c r="X1411" s="337"/>
      <c r="Y1411" s="173" t="s">
        <v>2730</v>
      </c>
      <c r="Z1411" s="173" t="s">
        <v>49</v>
      </c>
      <c r="AA1411" s="173">
        <v>0.2</v>
      </c>
      <c r="AB1411" s="173" t="s">
        <v>2739</v>
      </c>
      <c r="AC1411" s="173" t="s">
        <v>53</v>
      </c>
      <c r="AD1411" s="337"/>
      <c r="AE1411" s="155"/>
      <c r="AF1411" s="155"/>
    </row>
    <row r="1412" spans="1:32" ht="102">
      <c r="A1412" s="339"/>
      <c r="B1412" s="337"/>
      <c r="C1412" s="337"/>
      <c r="D1412" s="337"/>
      <c r="E1412" s="337"/>
      <c r="F1412" s="337"/>
      <c r="G1412" s="337"/>
      <c r="H1412" s="337"/>
      <c r="I1412" s="337"/>
      <c r="J1412" s="337"/>
      <c r="K1412" s="337"/>
      <c r="L1412" s="337"/>
      <c r="M1412" s="337"/>
      <c r="N1412" s="337"/>
      <c r="O1412" s="337"/>
      <c r="P1412" s="337"/>
      <c r="Q1412" s="337"/>
      <c r="R1412" s="337"/>
      <c r="S1412" s="337"/>
      <c r="T1412" s="337"/>
      <c r="U1412" s="337"/>
      <c r="V1412" s="337"/>
      <c r="W1412" s="337"/>
      <c r="X1412" s="337"/>
      <c r="Y1412" s="173" t="s">
        <v>2740</v>
      </c>
      <c r="Z1412" s="173" t="s">
        <v>49</v>
      </c>
      <c r="AA1412" s="173" t="s">
        <v>96</v>
      </c>
      <c r="AB1412" s="173" t="s">
        <v>97</v>
      </c>
      <c r="AC1412" s="173" t="s">
        <v>53</v>
      </c>
      <c r="AD1412" s="337"/>
      <c r="AE1412" s="155"/>
      <c r="AF1412" s="155"/>
    </row>
    <row r="1413" spans="1:32" ht="38.25">
      <c r="A1413" s="339">
        <v>43678</v>
      </c>
      <c r="B1413" s="337" t="s">
        <v>2874</v>
      </c>
      <c r="C1413" s="337" t="s">
        <v>433</v>
      </c>
      <c r="D1413" s="337" t="s">
        <v>35</v>
      </c>
      <c r="E1413" s="337" t="s">
        <v>36</v>
      </c>
      <c r="F1413" s="337" t="s">
        <v>1851</v>
      </c>
      <c r="G1413" s="337" t="s">
        <v>2828</v>
      </c>
      <c r="H1413" s="337" t="s">
        <v>39</v>
      </c>
      <c r="I1413" s="337" t="s">
        <v>39</v>
      </c>
      <c r="J1413" s="337" t="s">
        <v>2711</v>
      </c>
      <c r="K1413" s="337" t="s">
        <v>39</v>
      </c>
      <c r="L1413" s="337" t="s">
        <v>39</v>
      </c>
      <c r="M1413" s="337" t="s">
        <v>39</v>
      </c>
      <c r="N1413" s="337"/>
      <c r="O1413" s="338">
        <v>43692</v>
      </c>
      <c r="P1413" s="337">
        <v>1801622</v>
      </c>
      <c r="Q1413" s="337" t="s">
        <v>2873</v>
      </c>
      <c r="R1413" s="337" t="s">
        <v>766</v>
      </c>
      <c r="S1413" s="337" t="s">
        <v>2875</v>
      </c>
      <c r="T1413" s="337" t="s">
        <v>46</v>
      </c>
      <c r="U1413" s="337" t="s">
        <v>785</v>
      </c>
      <c r="V1413" s="337" t="s">
        <v>442</v>
      </c>
      <c r="W1413" s="337" t="s">
        <v>49</v>
      </c>
      <c r="X1413" s="337"/>
      <c r="Y1413" s="173" t="s">
        <v>2714</v>
      </c>
      <c r="Z1413" s="173" t="s">
        <v>49</v>
      </c>
      <c r="AA1413" s="173" t="s">
        <v>2737</v>
      </c>
      <c r="AB1413" s="173" t="s">
        <v>2737</v>
      </c>
      <c r="AC1413" s="173" t="s">
        <v>39</v>
      </c>
      <c r="AD1413" s="337" t="s">
        <v>2738</v>
      </c>
      <c r="AE1413" s="155"/>
      <c r="AF1413" s="155"/>
    </row>
    <row r="1414" spans="1:32" ht="63.75">
      <c r="A1414" s="339"/>
      <c r="B1414" s="337"/>
      <c r="C1414" s="337"/>
      <c r="D1414" s="337"/>
      <c r="E1414" s="337"/>
      <c r="F1414" s="337"/>
      <c r="G1414" s="337"/>
      <c r="H1414" s="337"/>
      <c r="I1414" s="337"/>
      <c r="J1414" s="337"/>
      <c r="K1414" s="337"/>
      <c r="L1414" s="337"/>
      <c r="M1414" s="337"/>
      <c r="N1414" s="337"/>
      <c r="O1414" s="337"/>
      <c r="P1414" s="337"/>
      <c r="Q1414" s="337"/>
      <c r="R1414" s="337"/>
      <c r="S1414" s="337"/>
      <c r="T1414" s="337"/>
      <c r="U1414" s="337"/>
      <c r="V1414" s="337"/>
      <c r="W1414" s="337"/>
      <c r="X1414" s="337"/>
      <c r="Y1414" s="173" t="s">
        <v>2730</v>
      </c>
      <c r="Z1414" s="173" t="s">
        <v>49</v>
      </c>
      <c r="AA1414" s="173">
        <v>0.5</v>
      </c>
      <c r="AB1414" s="173" t="s">
        <v>2739</v>
      </c>
      <c r="AC1414" s="173" t="s">
        <v>53</v>
      </c>
      <c r="AD1414" s="337"/>
      <c r="AE1414" s="155"/>
      <c r="AF1414" s="155"/>
    </row>
    <row r="1415" spans="1:32" ht="102">
      <c r="A1415" s="339"/>
      <c r="B1415" s="337"/>
      <c r="C1415" s="337"/>
      <c r="D1415" s="337"/>
      <c r="E1415" s="337"/>
      <c r="F1415" s="337"/>
      <c r="G1415" s="337"/>
      <c r="H1415" s="337"/>
      <c r="I1415" s="337"/>
      <c r="J1415" s="337"/>
      <c r="K1415" s="337"/>
      <c r="L1415" s="337"/>
      <c r="M1415" s="337"/>
      <c r="N1415" s="337"/>
      <c r="O1415" s="337"/>
      <c r="P1415" s="337"/>
      <c r="Q1415" s="337"/>
      <c r="R1415" s="337"/>
      <c r="S1415" s="337"/>
      <c r="T1415" s="337"/>
      <c r="U1415" s="337"/>
      <c r="V1415" s="337"/>
      <c r="W1415" s="337"/>
      <c r="X1415" s="337"/>
      <c r="Y1415" s="173" t="s">
        <v>2740</v>
      </c>
      <c r="Z1415" s="173" t="s">
        <v>49</v>
      </c>
      <c r="AA1415" s="173" t="s">
        <v>96</v>
      </c>
      <c r="AB1415" s="173" t="s">
        <v>97</v>
      </c>
      <c r="AC1415" s="173" t="s">
        <v>53</v>
      </c>
      <c r="AD1415" s="337"/>
      <c r="AE1415" s="155"/>
      <c r="AF1415" s="155"/>
    </row>
    <row r="1416" spans="1:32" ht="38.25">
      <c r="A1416" s="339">
        <v>43678</v>
      </c>
      <c r="B1416" s="337" t="s">
        <v>2876</v>
      </c>
      <c r="C1416" s="337" t="s">
        <v>433</v>
      </c>
      <c r="D1416" s="337" t="s">
        <v>35</v>
      </c>
      <c r="E1416" s="337" t="s">
        <v>36</v>
      </c>
      <c r="F1416" s="337" t="s">
        <v>1851</v>
      </c>
      <c r="G1416" s="337" t="s">
        <v>2734</v>
      </c>
      <c r="H1416" s="337" t="s">
        <v>39</v>
      </c>
      <c r="I1416" s="337" t="s">
        <v>39</v>
      </c>
      <c r="J1416" s="337" t="s">
        <v>2711</v>
      </c>
      <c r="K1416" s="337" t="s">
        <v>39</v>
      </c>
      <c r="L1416" s="337" t="s">
        <v>39</v>
      </c>
      <c r="M1416" s="337" t="s">
        <v>39</v>
      </c>
      <c r="N1416" s="337"/>
      <c r="O1416" s="338">
        <v>43692</v>
      </c>
      <c r="P1416" s="337">
        <v>1801624</v>
      </c>
      <c r="Q1416" s="337" t="s">
        <v>2877</v>
      </c>
      <c r="R1416" s="337" t="s">
        <v>766</v>
      </c>
      <c r="S1416" s="337" t="s">
        <v>2878</v>
      </c>
      <c r="T1416" s="337" t="s">
        <v>46</v>
      </c>
      <c r="U1416" s="337" t="s">
        <v>774</v>
      </c>
      <c r="V1416" s="337" t="s">
        <v>442</v>
      </c>
      <c r="W1416" s="337" t="s">
        <v>49</v>
      </c>
      <c r="X1416" s="337"/>
      <c r="Y1416" s="173" t="s">
        <v>2714</v>
      </c>
      <c r="Z1416" s="173" t="s">
        <v>49</v>
      </c>
      <c r="AA1416" s="173" t="s">
        <v>2737</v>
      </c>
      <c r="AB1416" s="173" t="s">
        <v>2737</v>
      </c>
      <c r="AC1416" s="173" t="s">
        <v>39</v>
      </c>
      <c r="AD1416" s="337" t="s">
        <v>2738</v>
      </c>
      <c r="AE1416" s="155"/>
      <c r="AF1416" s="155"/>
    </row>
    <row r="1417" spans="1:32" ht="63.75">
      <c r="A1417" s="339"/>
      <c r="B1417" s="337"/>
      <c r="C1417" s="337"/>
      <c r="D1417" s="337"/>
      <c r="E1417" s="337"/>
      <c r="F1417" s="337"/>
      <c r="G1417" s="337"/>
      <c r="H1417" s="337"/>
      <c r="I1417" s="337"/>
      <c r="J1417" s="337"/>
      <c r="K1417" s="337"/>
      <c r="L1417" s="337"/>
      <c r="M1417" s="337"/>
      <c r="N1417" s="337"/>
      <c r="O1417" s="337"/>
      <c r="P1417" s="337"/>
      <c r="Q1417" s="337"/>
      <c r="R1417" s="337"/>
      <c r="S1417" s="337"/>
      <c r="T1417" s="337"/>
      <c r="U1417" s="337"/>
      <c r="V1417" s="337"/>
      <c r="W1417" s="337"/>
      <c r="X1417" s="337"/>
      <c r="Y1417" s="173" t="s">
        <v>2730</v>
      </c>
      <c r="Z1417" s="173" t="s">
        <v>49</v>
      </c>
      <c r="AA1417" s="173">
        <v>1</v>
      </c>
      <c r="AB1417" s="173" t="s">
        <v>2739</v>
      </c>
      <c r="AC1417" s="173" t="s">
        <v>53</v>
      </c>
      <c r="AD1417" s="337"/>
      <c r="AE1417" s="155"/>
      <c r="AF1417" s="155"/>
    </row>
    <row r="1418" spans="1:32" ht="102">
      <c r="A1418" s="339"/>
      <c r="B1418" s="337"/>
      <c r="C1418" s="337"/>
      <c r="D1418" s="337"/>
      <c r="E1418" s="337"/>
      <c r="F1418" s="337"/>
      <c r="G1418" s="337"/>
      <c r="H1418" s="337"/>
      <c r="I1418" s="337"/>
      <c r="J1418" s="337"/>
      <c r="K1418" s="337"/>
      <c r="L1418" s="337"/>
      <c r="M1418" s="337"/>
      <c r="N1418" s="337"/>
      <c r="O1418" s="337"/>
      <c r="P1418" s="337"/>
      <c r="Q1418" s="337"/>
      <c r="R1418" s="337"/>
      <c r="S1418" s="337"/>
      <c r="T1418" s="337"/>
      <c r="U1418" s="337"/>
      <c r="V1418" s="337"/>
      <c r="W1418" s="337"/>
      <c r="X1418" s="337"/>
      <c r="Y1418" s="173" t="s">
        <v>2740</v>
      </c>
      <c r="Z1418" s="173" t="s">
        <v>49</v>
      </c>
      <c r="AA1418" s="173" t="s">
        <v>96</v>
      </c>
      <c r="AB1418" s="173" t="s">
        <v>97</v>
      </c>
      <c r="AC1418" s="173" t="s">
        <v>53</v>
      </c>
      <c r="AD1418" s="337"/>
      <c r="AE1418" s="155"/>
      <c r="AF1418" s="155"/>
    </row>
    <row r="1419" spans="1:32" ht="38.25">
      <c r="A1419" s="339">
        <v>43678</v>
      </c>
      <c r="B1419" s="337" t="s">
        <v>2879</v>
      </c>
      <c r="C1419" s="337" t="s">
        <v>433</v>
      </c>
      <c r="D1419" s="337" t="s">
        <v>35</v>
      </c>
      <c r="E1419" s="337" t="s">
        <v>36</v>
      </c>
      <c r="F1419" s="337" t="s">
        <v>1851</v>
      </c>
      <c r="G1419" s="337" t="s">
        <v>2822</v>
      </c>
      <c r="H1419" s="337" t="s">
        <v>39</v>
      </c>
      <c r="I1419" s="337" t="s">
        <v>39</v>
      </c>
      <c r="J1419" s="337" t="s">
        <v>2711</v>
      </c>
      <c r="K1419" s="337" t="s">
        <v>39</v>
      </c>
      <c r="L1419" s="337" t="s">
        <v>39</v>
      </c>
      <c r="M1419" s="337" t="s">
        <v>39</v>
      </c>
      <c r="N1419" s="337"/>
      <c r="O1419" s="338">
        <v>43692</v>
      </c>
      <c r="P1419" s="337">
        <v>1801623</v>
      </c>
      <c r="Q1419" s="337" t="s">
        <v>2877</v>
      </c>
      <c r="R1419" s="337" t="s">
        <v>766</v>
      </c>
      <c r="S1419" s="337" t="s">
        <v>2878</v>
      </c>
      <c r="T1419" s="337" t="s">
        <v>46</v>
      </c>
      <c r="U1419" s="337" t="s">
        <v>774</v>
      </c>
      <c r="V1419" s="337" t="s">
        <v>442</v>
      </c>
      <c r="W1419" s="337" t="s">
        <v>49</v>
      </c>
      <c r="X1419" s="337"/>
      <c r="Y1419" s="173" t="s">
        <v>2714</v>
      </c>
      <c r="Z1419" s="173" t="s">
        <v>49</v>
      </c>
      <c r="AA1419" s="173" t="s">
        <v>2737</v>
      </c>
      <c r="AB1419" s="173" t="s">
        <v>2737</v>
      </c>
      <c r="AC1419" s="173" t="s">
        <v>39</v>
      </c>
      <c r="AD1419" s="337" t="s">
        <v>2738</v>
      </c>
      <c r="AE1419" s="155"/>
      <c r="AF1419" s="155"/>
    </row>
    <row r="1420" spans="1:32" ht="63.75">
      <c r="A1420" s="339"/>
      <c r="B1420" s="337"/>
      <c r="C1420" s="337"/>
      <c r="D1420" s="337"/>
      <c r="E1420" s="337"/>
      <c r="F1420" s="337"/>
      <c r="G1420" s="337"/>
      <c r="H1420" s="337"/>
      <c r="I1420" s="337"/>
      <c r="J1420" s="337"/>
      <c r="K1420" s="337"/>
      <c r="L1420" s="337"/>
      <c r="M1420" s="337"/>
      <c r="N1420" s="337"/>
      <c r="O1420" s="337"/>
      <c r="P1420" s="337"/>
      <c r="Q1420" s="337"/>
      <c r="R1420" s="337"/>
      <c r="S1420" s="337"/>
      <c r="T1420" s="337"/>
      <c r="U1420" s="337"/>
      <c r="V1420" s="337"/>
      <c r="W1420" s="337"/>
      <c r="X1420" s="337"/>
      <c r="Y1420" s="173" t="s">
        <v>2730</v>
      </c>
      <c r="Z1420" s="173" t="s">
        <v>49</v>
      </c>
      <c r="AA1420" s="173">
        <v>0.4</v>
      </c>
      <c r="AB1420" s="173" t="s">
        <v>2739</v>
      </c>
      <c r="AC1420" s="173" t="s">
        <v>53</v>
      </c>
      <c r="AD1420" s="337"/>
      <c r="AE1420" s="155"/>
      <c r="AF1420" s="155"/>
    </row>
    <row r="1421" spans="1:32" ht="102">
      <c r="A1421" s="339"/>
      <c r="B1421" s="337"/>
      <c r="C1421" s="337"/>
      <c r="D1421" s="337"/>
      <c r="E1421" s="337"/>
      <c r="F1421" s="337"/>
      <c r="G1421" s="337"/>
      <c r="H1421" s="337"/>
      <c r="I1421" s="337"/>
      <c r="J1421" s="337"/>
      <c r="K1421" s="337"/>
      <c r="L1421" s="337"/>
      <c r="M1421" s="337"/>
      <c r="N1421" s="337"/>
      <c r="O1421" s="337"/>
      <c r="P1421" s="337"/>
      <c r="Q1421" s="337"/>
      <c r="R1421" s="337"/>
      <c r="S1421" s="337"/>
      <c r="T1421" s="337"/>
      <c r="U1421" s="337"/>
      <c r="V1421" s="337"/>
      <c r="W1421" s="337"/>
      <c r="X1421" s="337"/>
      <c r="Y1421" s="173" t="s">
        <v>2740</v>
      </c>
      <c r="Z1421" s="173" t="s">
        <v>49</v>
      </c>
      <c r="AA1421" s="173" t="s">
        <v>96</v>
      </c>
      <c r="AB1421" s="173" t="s">
        <v>97</v>
      </c>
      <c r="AC1421" s="173" t="s">
        <v>53</v>
      </c>
      <c r="AD1421" s="337"/>
      <c r="AE1421" s="155"/>
      <c r="AF1421" s="155"/>
    </row>
    <row r="1422" spans="1:32" ht="38.25">
      <c r="A1422" s="339">
        <v>43678</v>
      </c>
      <c r="B1422" s="337" t="s">
        <v>2880</v>
      </c>
      <c r="C1422" s="337" t="s">
        <v>433</v>
      </c>
      <c r="D1422" s="337" t="s">
        <v>35</v>
      </c>
      <c r="E1422" s="337" t="s">
        <v>36</v>
      </c>
      <c r="F1422" s="337" t="s">
        <v>1851</v>
      </c>
      <c r="G1422" s="337" t="s">
        <v>2822</v>
      </c>
      <c r="H1422" s="337" t="s">
        <v>39</v>
      </c>
      <c r="I1422" s="337" t="s">
        <v>39</v>
      </c>
      <c r="J1422" s="337" t="s">
        <v>2711</v>
      </c>
      <c r="K1422" s="337" t="s">
        <v>39</v>
      </c>
      <c r="L1422" s="337" t="s">
        <v>39</v>
      </c>
      <c r="M1422" s="337" t="s">
        <v>39</v>
      </c>
      <c r="N1422" s="337"/>
      <c r="O1422" s="338">
        <v>43692</v>
      </c>
      <c r="P1422" s="337">
        <v>1801642</v>
      </c>
      <c r="Q1422" s="337" t="s">
        <v>2881</v>
      </c>
      <c r="R1422" s="337" t="s">
        <v>766</v>
      </c>
      <c r="S1422" s="337" t="s">
        <v>2835</v>
      </c>
      <c r="T1422" s="337" t="s">
        <v>46</v>
      </c>
      <c r="U1422" s="337" t="s">
        <v>785</v>
      </c>
      <c r="V1422" s="337" t="s">
        <v>442</v>
      </c>
      <c r="W1422" s="337" t="s">
        <v>49</v>
      </c>
      <c r="X1422" s="337"/>
      <c r="Y1422" s="173" t="s">
        <v>2714</v>
      </c>
      <c r="Z1422" s="173" t="s">
        <v>49</v>
      </c>
      <c r="AA1422" s="173" t="s">
        <v>2737</v>
      </c>
      <c r="AB1422" s="173" t="s">
        <v>2737</v>
      </c>
      <c r="AC1422" s="173" t="s">
        <v>39</v>
      </c>
      <c r="AD1422" s="337" t="s">
        <v>2738</v>
      </c>
      <c r="AE1422" s="155"/>
      <c r="AF1422" s="155"/>
    </row>
    <row r="1423" spans="1:32" ht="63.75">
      <c r="A1423" s="339"/>
      <c r="B1423" s="337"/>
      <c r="C1423" s="337"/>
      <c r="D1423" s="337"/>
      <c r="E1423" s="337"/>
      <c r="F1423" s="337"/>
      <c r="G1423" s="337"/>
      <c r="H1423" s="337"/>
      <c r="I1423" s="337"/>
      <c r="J1423" s="337"/>
      <c r="K1423" s="337"/>
      <c r="L1423" s="337"/>
      <c r="M1423" s="337"/>
      <c r="N1423" s="337"/>
      <c r="O1423" s="337"/>
      <c r="P1423" s="337"/>
      <c r="Q1423" s="337"/>
      <c r="R1423" s="337"/>
      <c r="S1423" s="337"/>
      <c r="T1423" s="337"/>
      <c r="U1423" s="337"/>
      <c r="V1423" s="337"/>
      <c r="W1423" s="337"/>
      <c r="X1423" s="337"/>
      <c r="Y1423" s="173" t="s">
        <v>2730</v>
      </c>
      <c r="Z1423" s="173" t="s">
        <v>49</v>
      </c>
      <c r="AA1423" s="173">
        <v>0.3</v>
      </c>
      <c r="AB1423" s="173" t="s">
        <v>2739</v>
      </c>
      <c r="AC1423" s="173" t="s">
        <v>53</v>
      </c>
      <c r="AD1423" s="337"/>
      <c r="AE1423" s="155"/>
      <c r="AF1423" s="155"/>
    </row>
    <row r="1424" spans="1:32" ht="102">
      <c r="A1424" s="339"/>
      <c r="B1424" s="337"/>
      <c r="C1424" s="337"/>
      <c r="D1424" s="337"/>
      <c r="E1424" s="337"/>
      <c r="F1424" s="337"/>
      <c r="G1424" s="337"/>
      <c r="H1424" s="337"/>
      <c r="I1424" s="337"/>
      <c r="J1424" s="337"/>
      <c r="K1424" s="337"/>
      <c r="L1424" s="337"/>
      <c r="M1424" s="337"/>
      <c r="N1424" s="337"/>
      <c r="O1424" s="337"/>
      <c r="P1424" s="337"/>
      <c r="Q1424" s="337"/>
      <c r="R1424" s="337"/>
      <c r="S1424" s="337"/>
      <c r="T1424" s="337"/>
      <c r="U1424" s="337"/>
      <c r="V1424" s="337"/>
      <c r="W1424" s="337"/>
      <c r="X1424" s="337"/>
      <c r="Y1424" s="173" t="s">
        <v>2740</v>
      </c>
      <c r="Z1424" s="173" t="s">
        <v>49</v>
      </c>
      <c r="AA1424" s="173" t="s">
        <v>96</v>
      </c>
      <c r="AB1424" s="173" t="s">
        <v>97</v>
      </c>
      <c r="AC1424" s="173" t="s">
        <v>53</v>
      </c>
      <c r="AD1424" s="337"/>
      <c r="AE1424" s="155"/>
      <c r="AF1424" s="155"/>
    </row>
    <row r="1425" spans="1:32" ht="38.25">
      <c r="A1425" s="339">
        <v>43678</v>
      </c>
      <c r="B1425" s="337" t="s">
        <v>2882</v>
      </c>
      <c r="C1425" s="337" t="s">
        <v>433</v>
      </c>
      <c r="D1425" s="337" t="s">
        <v>35</v>
      </c>
      <c r="E1425" s="337" t="s">
        <v>36</v>
      </c>
      <c r="F1425" s="337" t="s">
        <v>1851</v>
      </c>
      <c r="G1425" s="337" t="s">
        <v>2822</v>
      </c>
      <c r="H1425" s="337" t="s">
        <v>39</v>
      </c>
      <c r="I1425" s="337" t="s">
        <v>39</v>
      </c>
      <c r="J1425" s="337" t="s">
        <v>2711</v>
      </c>
      <c r="K1425" s="337" t="s">
        <v>39</v>
      </c>
      <c r="L1425" s="337" t="s">
        <v>39</v>
      </c>
      <c r="M1425" s="337" t="s">
        <v>39</v>
      </c>
      <c r="N1425" s="337"/>
      <c r="O1425" s="338">
        <v>43692</v>
      </c>
      <c r="P1425" s="337">
        <v>1801625</v>
      </c>
      <c r="Q1425" s="337" t="s">
        <v>2883</v>
      </c>
      <c r="R1425" s="337" t="s">
        <v>766</v>
      </c>
      <c r="S1425" s="337" t="s">
        <v>2884</v>
      </c>
      <c r="T1425" s="337" t="s">
        <v>46</v>
      </c>
      <c r="U1425" s="337" t="s">
        <v>774</v>
      </c>
      <c r="V1425" s="337" t="s">
        <v>442</v>
      </c>
      <c r="W1425" s="337" t="s">
        <v>49</v>
      </c>
      <c r="X1425" s="337"/>
      <c r="Y1425" s="173" t="s">
        <v>2714</v>
      </c>
      <c r="Z1425" s="173" t="s">
        <v>49</v>
      </c>
      <c r="AA1425" s="173" t="s">
        <v>2737</v>
      </c>
      <c r="AB1425" s="173" t="s">
        <v>2737</v>
      </c>
      <c r="AC1425" s="173" t="s">
        <v>39</v>
      </c>
      <c r="AD1425" s="337" t="s">
        <v>2738</v>
      </c>
      <c r="AE1425" s="155"/>
      <c r="AF1425" s="155"/>
    </row>
    <row r="1426" spans="1:32" ht="63.75">
      <c r="A1426" s="339"/>
      <c r="B1426" s="337"/>
      <c r="C1426" s="337"/>
      <c r="D1426" s="337"/>
      <c r="E1426" s="337"/>
      <c r="F1426" s="337"/>
      <c r="G1426" s="337"/>
      <c r="H1426" s="337"/>
      <c r="I1426" s="337"/>
      <c r="J1426" s="337"/>
      <c r="K1426" s="337"/>
      <c r="L1426" s="337"/>
      <c r="M1426" s="337"/>
      <c r="N1426" s="337"/>
      <c r="O1426" s="337"/>
      <c r="P1426" s="337"/>
      <c r="Q1426" s="337"/>
      <c r="R1426" s="337"/>
      <c r="S1426" s="337"/>
      <c r="T1426" s="337"/>
      <c r="U1426" s="337"/>
      <c r="V1426" s="337"/>
      <c r="W1426" s="337"/>
      <c r="X1426" s="337"/>
      <c r="Y1426" s="173" t="s">
        <v>2730</v>
      </c>
      <c r="Z1426" s="173" t="s">
        <v>49</v>
      </c>
      <c r="AA1426" s="173">
        <v>1</v>
      </c>
      <c r="AB1426" s="173" t="s">
        <v>2739</v>
      </c>
      <c r="AC1426" s="173" t="s">
        <v>53</v>
      </c>
      <c r="AD1426" s="337"/>
      <c r="AE1426" s="155"/>
      <c r="AF1426" s="155"/>
    </row>
    <row r="1427" spans="1:32" ht="102">
      <c r="A1427" s="339"/>
      <c r="B1427" s="337"/>
      <c r="C1427" s="337"/>
      <c r="D1427" s="337"/>
      <c r="E1427" s="337"/>
      <c r="F1427" s="337"/>
      <c r="G1427" s="337"/>
      <c r="H1427" s="337"/>
      <c r="I1427" s="337"/>
      <c r="J1427" s="337"/>
      <c r="K1427" s="337"/>
      <c r="L1427" s="337"/>
      <c r="M1427" s="337"/>
      <c r="N1427" s="337"/>
      <c r="O1427" s="337"/>
      <c r="P1427" s="337"/>
      <c r="Q1427" s="337"/>
      <c r="R1427" s="337"/>
      <c r="S1427" s="337"/>
      <c r="T1427" s="337"/>
      <c r="U1427" s="337"/>
      <c r="V1427" s="337"/>
      <c r="W1427" s="337"/>
      <c r="X1427" s="337"/>
      <c r="Y1427" s="173" t="s">
        <v>2740</v>
      </c>
      <c r="Z1427" s="173" t="s">
        <v>49</v>
      </c>
      <c r="AA1427" s="173" t="s">
        <v>96</v>
      </c>
      <c r="AB1427" s="173" t="s">
        <v>97</v>
      </c>
      <c r="AC1427" s="173" t="s">
        <v>53</v>
      </c>
      <c r="AD1427" s="337"/>
      <c r="AE1427" s="155"/>
      <c r="AF1427" s="155"/>
    </row>
    <row r="1428" spans="1:32" ht="38.25">
      <c r="A1428" s="339">
        <v>43678</v>
      </c>
      <c r="B1428" s="337" t="s">
        <v>2885</v>
      </c>
      <c r="C1428" s="337" t="s">
        <v>433</v>
      </c>
      <c r="D1428" s="337" t="s">
        <v>35</v>
      </c>
      <c r="E1428" s="337" t="s">
        <v>36</v>
      </c>
      <c r="F1428" s="337" t="s">
        <v>1851</v>
      </c>
      <c r="G1428" s="337" t="s">
        <v>2734</v>
      </c>
      <c r="H1428" s="337" t="s">
        <v>39</v>
      </c>
      <c r="I1428" s="337" t="s">
        <v>39</v>
      </c>
      <c r="J1428" s="337" t="s">
        <v>2711</v>
      </c>
      <c r="K1428" s="337" t="s">
        <v>39</v>
      </c>
      <c r="L1428" s="337" t="s">
        <v>39</v>
      </c>
      <c r="M1428" s="337" t="s">
        <v>39</v>
      </c>
      <c r="N1428" s="337"/>
      <c r="O1428" s="338">
        <v>43692</v>
      </c>
      <c r="P1428" s="337">
        <v>1801626</v>
      </c>
      <c r="Q1428" s="337" t="s">
        <v>2883</v>
      </c>
      <c r="R1428" s="337" t="s">
        <v>766</v>
      </c>
      <c r="S1428" s="337" t="s">
        <v>2886</v>
      </c>
      <c r="T1428" s="337" t="s">
        <v>46</v>
      </c>
      <c r="U1428" s="337" t="s">
        <v>774</v>
      </c>
      <c r="V1428" s="337" t="s">
        <v>442</v>
      </c>
      <c r="W1428" s="337" t="s">
        <v>49</v>
      </c>
      <c r="X1428" s="337"/>
      <c r="Y1428" s="173" t="s">
        <v>2714</v>
      </c>
      <c r="Z1428" s="173" t="s">
        <v>49</v>
      </c>
      <c r="AA1428" s="173" t="s">
        <v>2777</v>
      </c>
      <c r="AB1428" s="173" t="s">
        <v>2844</v>
      </c>
      <c r="AC1428" s="169" t="s">
        <v>2887</v>
      </c>
      <c r="AD1428" s="337" t="s">
        <v>2738</v>
      </c>
      <c r="AE1428" s="155"/>
      <c r="AF1428" s="155"/>
    </row>
    <row r="1429" spans="1:32" ht="63.75">
      <c r="A1429" s="339"/>
      <c r="B1429" s="337"/>
      <c r="C1429" s="337"/>
      <c r="D1429" s="337"/>
      <c r="E1429" s="337"/>
      <c r="F1429" s="337"/>
      <c r="G1429" s="337"/>
      <c r="H1429" s="337"/>
      <c r="I1429" s="337"/>
      <c r="J1429" s="337"/>
      <c r="K1429" s="337"/>
      <c r="L1429" s="337"/>
      <c r="M1429" s="337"/>
      <c r="N1429" s="337"/>
      <c r="O1429" s="337"/>
      <c r="P1429" s="337"/>
      <c r="Q1429" s="337"/>
      <c r="R1429" s="337"/>
      <c r="S1429" s="337"/>
      <c r="T1429" s="337"/>
      <c r="U1429" s="337"/>
      <c r="V1429" s="337"/>
      <c r="W1429" s="337"/>
      <c r="X1429" s="337"/>
      <c r="Y1429" s="173" t="s">
        <v>2730</v>
      </c>
      <c r="Z1429" s="173" t="s">
        <v>49</v>
      </c>
      <c r="AA1429" s="173">
        <v>0.4</v>
      </c>
      <c r="AB1429" s="173" t="s">
        <v>2739</v>
      </c>
      <c r="AC1429" s="173" t="s">
        <v>53</v>
      </c>
      <c r="AD1429" s="337"/>
      <c r="AE1429" s="155"/>
      <c r="AF1429" s="155"/>
    </row>
    <row r="1430" spans="1:32" ht="102">
      <c r="A1430" s="339"/>
      <c r="B1430" s="337"/>
      <c r="C1430" s="337"/>
      <c r="D1430" s="337"/>
      <c r="E1430" s="337"/>
      <c r="F1430" s="337"/>
      <c r="G1430" s="337"/>
      <c r="H1430" s="337"/>
      <c r="I1430" s="337"/>
      <c r="J1430" s="337"/>
      <c r="K1430" s="337"/>
      <c r="L1430" s="337"/>
      <c r="M1430" s="337"/>
      <c r="N1430" s="337"/>
      <c r="O1430" s="337"/>
      <c r="P1430" s="337"/>
      <c r="Q1430" s="337"/>
      <c r="R1430" s="337"/>
      <c r="S1430" s="337"/>
      <c r="T1430" s="337"/>
      <c r="U1430" s="337"/>
      <c r="V1430" s="337"/>
      <c r="W1430" s="337"/>
      <c r="X1430" s="337"/>
      <c r="Y1430" s="173" t="s">
        <v>2740</v>
      </c>
      <c r="Z1430" s="173" t="s">
        <v>49</v>
      </c>
      <c r="AA1430" s="173" t="s">
        <v>979</v>
      </c>
      <c r="AB1430" s="173" t="s">
        <v>97</v>
      </c>
      <c r="AC1430" s="173" t="s">
        <v>53</v>
      </c>
      <c r="AD1430" s="337"/>
      <c r="AE1430" s="155"/>
      <c r="AF1430" s="155"/>
    </row>
    <row r="1431" spans="1:32" ht="38.25">
      <c r="A1431" s="339">
        <v>43678</v>
      </c>
      <c r="B1431" s="337" t="s">
        <v>2888</v>
      </c>
      <c r="C1431" s="337" t="s">
        <v>433</v>
      </c>
      <c r="D1431" s="337" t="s">
        <v>35</v>
      </c>
      <c r="E1431" s="337" t="s">
        <v>36</v>
      </c>
      <c r="F1431" s="337" t="s">
        <v>1851</v>
      </c>
      <c r="G1431" s="337" t="s">
        <v>2734</v>
      </c>
      <c r="H1431" s="337" t="s">
        <v>39</v>
      </c>
      <c r="I1431" s="337" t="s">
        <v>39</v>
      </c>
      <c r="J1431" s="337" t="s">
        <v>2711</v>
      </c>
      <c r="K1431" s="337" t="s">
        <v>39</v>
      </c>
      <c r="L1431" s="337" t="s">
        <v>39</v>
      </c>
      <c r="M1431" s="337" t="s">
        <v>39</v>
      </c>
      <c r="N1431" s="337"/>
      <c r="O1431" s="338">
        <v>43692</v>
      </c>
      <c r="P1431" s="337">
        <v>1801652</v>
      </c>
      <c r="Q1431" s="337" t="s">
        <v>2868</v>
      </c>
      <c r="R1431" s="337" t="s">
        <v>766</v>
      </c>
      <c r="S1431" s="337" t="s">
        <v>2869</v>
      </c>
      <c r="T1431" s="337" t="s">
        <v>46</v>
      </c>
      <c r="U1431" s="337" t="s">
        <v>785</v>
      </c>
      <c r="V1431" s="337" t="s">
        <v>442</v>
      </c>
      <c r="W1431" s="337" t="s">
        <v>49</v>
      </c>
      <c r="X1431" s="337"/>
      <c r="Y1431" s="173" t="s">
        <v>2714</v>
      </c>
      <c r="Z1431" s="173" t="s">
        <v>49</v>
      </c>
      <c r="AA1431" s="173" t="s">
        <v>2737</v>
      </c>
      <c r="AB1431" s="173" t="s">
        <v>2737</v>
      </c>
      <c r="AC1431" s="173" t="s">
        <v>39</v>
      </c>
      <c r="AD1431" s="337" t="s">
        <v>2738</v>
      </c>
      <c r="AE1431" s="155"/>
      <c r="AF1431" s="155"/>
    </row>
    <row r="1432" spans="1:32" ht="63.75">
      <c r="A1432" s="339"/>
      <c r="B1432" s="337"/>
      <c r="C1432" s="337"/>
      <c r="D1432" s="337"/>
      <c r="E1432" s="337"/>
      <c r="F1432" s="337"/>
      <c r="G1432" s="337"/>
      <c r="H1432" s="337"/>
      <c r="I1432" s="337"/>
      <c r="J1432" s="337"/>
      <c r="K1432" s="337"/>
      <c r="L1432" s="337"/>
      <c r="M1432" s="337"/>
      <c r="N1432" s="337"/>
      <c r="O1432" s="337"/>
      <c r="P1432" s="337"/>
      <c r="Q1432" s="337"/>
      <c r="R1432" s="337"/>
      <c r="S1432" s="337"/>
      <c r="T1432" s="337"/>
      <c r="U1432" s="337"/>
      <c r="V1432" s="337"/>
      <c r="W1432" s="337"/>
      <c r="X1432" s="337"/>
      <c r="Y1432" s="173" t="s">
        <v>2730</v>
      </c>
      <c r="Z1432" s="173" t="s">
        <v>49</v>
      </c>
      <c r="AA1432" s="173">
        <v>1</v>
      </c>
      <c r="AB1432" s="173" t="s">
        <v>2739</v>
      </c>
      <c r="AC1432" s="173" t="s">
        <v>53</v>
      </c>
      <c r="AD1432" s="337"/>
      <c r="AE1432" s="155"/>
      <c r="AF1432" s="155"/>
    </row>
    <row r="1433" spans="1:32" ht="102">
      <c r="A1433" s="339"/>
      <c r="B1433" s="337"/>
      <c r="C1433" s="337"/>
      <c r="D1433" s="337"/>
      <c r="E1433" s="337"/>
      <c r="F1433" s="337"/>
      <c r="G1433" s="337"/>
      <c r="H1433" s="337"/>
      <c r="I1433" s="337"/>
      <c r="J1433" s="337"/>
      <c r="K1433" s="337"/>
      <c r="L1433" s="337"/>
      <c r="M1433" s="337"/>
      <c r="N1433" s="337"/>
      <c r="O1433" s="337"/>
      <c r="P1433" s="337"/>
      <c r="Q1433" s="337"/>
      <c r="R1433" s="337"/>
      <c r="S1433" s="337"/>
      <c r="T1433" s="337"/>
      <c r="U1433" s="337"/>
      <c r="V1433" s="337"/>
      <c r="W1433" s="337"/>
      <c r="X1433" s="337"/>
      <c r="Y1433" s="173" t="s">
        <v>2740</v>
      </c>
      <c r="Z1433" s="173" t="s">
        <v>49</v>
      </c>
      <c r="AA1433" s="173" t="s">
        <v>979</v>
      </c>
      <c r="AB1433" s="173" t="s">
        <v>97</v>
      </c>
      <c r="AC1433" s="173" t="s">
        <v>53</v>
      </c>
      <c r="AD1433" s="337"/>
      <c r="AE1433" s="155"/>
      <c r="AF1433" s="155"/>
    </row>
    <row r="1434" spans="1:32" ht="38.25">
      <c r="A1434" s="339">
        <v>43678</v>
      </c>
      <c r="B1434" s="337" t="s">
        <v>2889</v>
      </c>
      <c r="C1434" s="337" t="s">
        <v>433</v>
      </c>
      <c r="D1434" s="337" t="s">
        <v>35</v>
      </c>
      <c r="E1434" s="337" t="s">
        <v>36</v>
      </c>
      <c r="F1434" s="337" t="s">
        <v>1851</v>
      </c>
      <c r="G1434" s="337" t="s">
        <v>2734</v>
      </c>
      <c r="H1434" s="337" t="s">
        <v>39</v>
      </c>
      <c r="I1434" s="337" t="s">
        <v>39</v>
      </c>
      <c r="J1434" s="337" t="s">
        <v>2711</v>
      </c>
      <c r="K1434" s="337" t="s">
        <v>39</v>
      </c>
      <c r="L1434" s="337" t="s">
        <v>39</v>
      </c>
      <c r="M1434" s="337" t="s">
        <v>39</v>
      </c>
      <c r="N1434" s="337"/>
      <c r="O1434" s="338">
        <v>43692</v>
      </c>
      <c r="P1434" s="337">
        <v>1801650</v>
      </c>
      <c r="Q1434" s="337" t="s">
        <v>2890</v>
      </c>
      <c r="R1434" s="337" t="s">
        <v>766</v>
      </c>
      <c r="S1434" s="337" t="s">
        <v>2886</v>
      </c>
      <c r="T1434" s="337" t="s">
        <v>46</v>
      </c>
      <c r="U1434" s="337" t="s">
        <v>785</v>
      </c>
      <c r="V1434" s="337" t="s">
        <v>442</v>
      </c>
      <c r="W1434" s="337" t="s">
        <v>49</v>
      </c>
      <c r="X1434" s="337"/>
      <c r="Y1434" s="173" t="s">
        <v>2714</v>
      </c>
      <c r="Z1434" s="173" t="s">
        <v>49</v>
      </c>
      <c r="AA1434" s="173" t="s">
        <v>2737</v>
      </c>
      <c r="AB1434" s="173" t="s">
        <v>2737</v>
      </c>
      <c r="AC1434" s="173" t="s">
        <v>39</v>
      </c>
      <c r="AD1434" s="337" t="s">
        <v>2738</v>
      </c>
      <c r="AE1434" s="155"/>
      <c r="AF1434" s="155"/>
    </row>
    <row r="1435" spans="1:32" ht="63.75">
      <c r="A1435" s="339"/>
      <c r="B1435" s="337"/>
      <c r="C1435" s="337"/>
      <c r="D1435" s="337"/>
      <c r="E1435" s="337"/>
      <c r="F1435" s="337"/>
      <c r="G1435" s="337"/>
      <c r="H1435" s="337"/>
      <c r="I1435" s="337"/>
      <c r="J1435" s="337"/>
      <c r="K1435" s="337"/>
      <c r="L1435" s="337"/>
      <c r="M1435" s="337"/>
      <c r="N1435" s="337"/>
      <c r="O1435" s="337"/>
      <c r="P1435" s="337"/>
      <c r="Q1435" s="337"/>
      <c r="R1435" s="337"/>
      <c r="S1435" s="337"/>
      <c r="T1435" s="337"/>
      <c r="U1435" s="337"/>
      <c r="V1435" s="337"/>
      <c r="W1435" s="337"/>
      <c r="X1435" s="337"/>
      <c r="Y1435" s="173" t="s">
        <v>2730</v>
      </c>
      <c r="Z1435" s="173" t="s">
        <v>49</v>
      </c>
      <c r="AA1435" s="173">
        <v>0.2</v>
      </c>
      <c r="AB1435" s="173" t="s">
        <v>2739</v>
      </c>
      <c r="AC1435" s="173" t="s">
        <v>53</v>
      </c>
      <c r="AD1435" s="337"/>
      <c r="AE1435" s="155"/>
      <c r="AF1435" s="155"/>
    </row>
    <row r="1436" spans="1:32" ht="102">
      <c r="A1436" s="339"/>
      <c r="B1436" s="337"/>
      <c r="C1436" s="337"/>
      <c r="D1436" s="337"/>
      <c r="E1436" s="337"/>
      <c r="F1436" s="337"/>
      <c r="G1436" s="337"/>
      <c r="H1436" s="337"/>
      <c r="I1436" s="337"/>
      <c r="J1436" s="337"/>
      <c r="K1436" s="337"/>
      <c r="L1436" s="337"/>
      <c r="M1436" s="337"/>
      <c r="N1436" s="337"/>
      <c r="O1436" s="337"/>
      <c r="P1436" s="337"/>
      <c r="Q1436" s="337"/>
      <c r="R1436" s="337"/>
      <c r="S1436" s="337"/>
      <c r="T1436" s="337"/>
      <c r="U1436" s="337"/>
      <c r="V1436" s="337"/>
      <c r="W1436" s="337"/>
      <c r="X1436" s="337"/>
      <c r="Y1436" s="173" t="s">
        <v>2740</v>
      </c>
      <c r="Z1436" s="173" t="s">
        <v>49</v>
      </c>
      <c r="AA1436" s="173" t="s">
        <v>979</v>
      </c>
      <c r="AB1436" s="173" t="s">
        <v>97</v>
      </c>
      <c r="AC1436" s="173" t="s">
        <v>53</v>
      </c>
      <c r="AD1436" s="337"/>
      <c r="AE1436" s="155"/>
      <c r="AF1436" s="155"/>
    </row>
    <row r="1437" spans="1:32" ht="38.25">
      <c r="A1437" s="339">
        <v>43678</v>
      </c>
      <c r="B1437" s="337" t="s">
        <v>2891</v>
      </c>
      <c r="C1437" s="337" t="s">
        <v>433</v>
      </c>
      <c r="D1437" s="337" t="s">
        <v>35</v>
      </c>
      <c r="E1437" s="337" t="s">
        <v>36</v>
      </c>
      <c r="F1437" s="337" t="s">
        <v>1851</v>
      </c>
      <c r="G1437" s="337" t="s">
        <v>2828</v>
      </c>
      <c r="H1437" s="337" t="s">
        <v>39</v>
      </c>
      <c r="I1437" s="337" t="s">
        <v>39</v>
      </c>
      <c r="J1437" s="337" t="s">
        <v>2711</v>
      </c>
      <c r="K1437" s="337" t="s">
        <v>39</v>
      </c>
      <c r="L1437" s="337" t="s">
        <v>39</v>
      </c>
      <c r="M1437" s="337" t="s">
        <v>39</v>
      </c>
      <c r="N1437" s="337"/>
      <c r="O1437" s="338">
        <v>43692</v>
      </c>
      <c r="P1437" s="337">
        <v>1801647</v>
      </c>
      <c r="Q1437" s="337" t="s">
        <v>2892</v>
      </c>
      <c r="R1437" s="337" t="s">
        <v>766</v>
      </c>
      <c r="S1437" s="337" t="s">
        <v>2893</v>
      </c>
      <c r="T1437" s="337" t="s">
        <v>46</v>
      </c>
      <c r="U1437" s="337" t="s">
        <v>785</v>
      </c>
      <c r="V1437" s="337" t="s">
        <v>442</v>
      </c>
      <c r="W1437" s="337" t="s">
        <v>49</v>
      </c>
      <c r="X1437" s="337"/>
      <c r="Y1437" s="173" t="s">
        <v>2714</v>
      </c>
      <c r="Z1437" s="173" t="s">
        <v>49</v>
      </c>
      <c r="AA1437" s="173" t="s">
        <v>2737</v>
      </c>
      <c r="AB1437" s="173" t="s">
        <v>2737</v>
      </c>
      <c r="AC1437" s="173" t="s">
        <v>39</v>
      </c>
      <c r="AD1437" s="337" t="s">
        <v>2738</v>
      </c>
      <c r="AE1437" s="155"/>
      <c r="AF1437" s="155"/>
    </row>
    <row r="1438" spans="1:32" ht="63.75">
      <c r="A1438" s="339"/>
      <c r="B1438" s="337"/>
      <c r="C1438" s="337"/>
      <c r="D1438" s="337"/>
      <c r="E1438" s="337"/>
      <c r="F1438" s="337"/>
      <c r="G1438" s="337"/>
      <c r="H1438" s="337"/>
      <c r="I1438" s="337"/>
      <c r="J1438" s="337"/>
      <c r="K1438" s="337"/>
      <c r="L1438" s="337"/>
      <c r="M1438" s="337"/>
      <c r="N1438" s="337"/>
      <c r="O1438" s="337"/>
      <c r="P1438" s="337"/>
      <c r="Q1438" s="337"/>
      <c r="R1438" s="337"/>
      <c r="S1438" s="337"/>
      <c r="T1438" s="337"/>
      <c r="U1438" s="337"/>
      <c r="V1438" s="337"/>
      <c r="W1438" s="337"/>
      <c r="X1438" s="337"/>
      <c r="Y1438" s="173" t="s">
        <v>2730</v>
      </c>
      <c r="Z1438" s="169" t="s">
        <v>49</v>
      </c>
      <c r="AA1438" s="173">
        <v>0.4</v>
      </c>
      <c r="AB1438" s="173" t="s">
        <v>2739</v>
      </c>
      <c r="AC1438" s="173" t="s">
        <v>53</v>
      </c>
      <c r="AD1438" s="337"/>
      <c r="AE1438" s="155"/>
      <c r="AF1438" s="155"/>
    </row>
    <row r="1439" spans="1:32" ht="102">
      <c r="A1439" s="339"/>
      <c r="B1439" s="337"/>
      <c r="C1439" s="337"/>
      <c r="D1439" s="337"/>
      <c r="E1439" s="337"/>
      <c r="F1439" s="337"/>
      <c r="G1439" s="337"/>
      <c r="H1439" s="337"/>
      <c r="I1439" s="337"/>
      <c r="J1439" s="337"/>
      <c r="K1439" s="337"/>
      <c r="L1439" s="337"/>
      <c r="M1439" s="337"/>
      <c r="N1439" s="337"/>
      <c r="O1439" s="337"/>
      <c r="P1439" s="337"/>
      <c r="Q1439" s="337"/>
      <c r="R1439" s="337"/>
      <c r="S1439" s="337"/>
      <c r="T1439" s="337"/>
      <c r="U1439" s="337"/>
      <c r="V1439" s="337"/>
      <c r="W1439" s="337"/>
      <c r="X1439" s="337"/>
      <c r="Y1439" s="173" t="s">
        <v>2740</v>
      </c>
      <c r="Z1439" s="173" t="s">
        <v>49</v>
      </c>
      <c r="AA1439" s="173" t="s">
        <v>979</v>
      </c>
      <c r="AB1439" s="173" t="s">
        <v>97</v>
      </c>
      <c r="AC1439" s="173" t="s">
        <v>53</v>
      </c>
      <c r="AD1439" s="337"/>
      <c r="AE1439" s="155"/>
      <c r="AF1439" s="155"/>
    </row>
    <row r="1440" spans="1:32" ht="38.25">
      <c r="A1440" s="339">
        <v>43678</v>
      </c>
      <c r="B1440" s="337" t="s">
        <v>2894</v>
      </c>
      <c r="C1440" s="337" t="s">
        <v>433</v>
      </c>
      <c r="D1440" s="337" t="s">
        <v>35</v>
      </c>
      <c r="E1440" s="337" t="s">
        <v>36</v>
      </c>
      <c r="F1440" s="337" t="s">
        <v>1851</v>
      </c>
      <c r="G1440" s="337" t="s">
        <v>2832</v>
      </c>
      <c r="H1440" s="337" t="s">
        <v>39</v>
      </c>
      <c r="I1440" s="337" t="s">
        <v>39</v>
      </c>
      <c r="J1440" s="337" t="s">
        <v>2711</v>
      </c>
      <c r="K1440" s="337" t="s">
        <v>39</v>
      </c>
      <c r="L1440" s="337" t="s">
        <v>39</v>
      </c>
      <c r="M1440" s="337" t="s">
        <v>39</v>
      </c>
      <c r="N1440" s="337"/>
      <c r="O1440" s="338">
        <v>43692</v>
      </c>
      <c r="P1440" s="337">
        <v>1801646</v>
      </c>
      <c r="Q1440" s="337" t="s">
        <v>2892</v>
      </c>
      <c r="R1440" s="337" t="s">
        <v>766</v>
      </c>
      <c r="S1440" s="337" t="s">
        <v>2893</v>
      </c>
      <c r="T1440" s="337" t="s">
        <v>46</v>
      </c>
      <c r="U1440" s="337" t="s">
        <v>785</v>
      </c>
      <c r="V1440" s="337" t="s">
        <v>442</v>
      </c>
      <c r="W1440" s="337" t="s">
        <v>49</v>
      </c>
      <c r="X1440" s="337"/>
      <c r="Y1440" s="173" t="s">
        <v>2714</v>
      </c>
      <c r="Z1440" s="173" t="s">
        <v>49</v>
      </c>
      <c r="AA1440" s="173" t="s">
        <v>2777</v>
      </c>
      <c r="AB1440" s="173" t="s">
        <v>2844</v>
      </c>
      <c r="AC1440" s="169" t="s">
        <v>2887</v>
      </c>
      <c r="AD1440" s="337" t="s">
        <v>2738</v>
      </c>
      <c r="AE1440" s="155"/>
      <c r="AF1440" s="155"/>
    </row>
    <row r="1441" spans="1:32" ht="63.75">
      <c r="A1441" s="339"/>
      <c r="B1441" s="337"/>
      <c r="C1441" s="337"/>
      <c r="D1441" s="337"/>
      <c r="E1441" s="337"/>
      <c r="F1441" s="337"/>
      <c r="G1441" s="337"/>
      <c r="H1441" s="337"/>
      <c r="I1441" s="337"/>
      <c r="J1441" s="337"/>
      <c r="K1441" s="337"/>
      <c r="L1441" s="337"/>
      <c r="M1441" s="337"/>
      <c r="N1441" s="337"/>
      <c r="O1441" s="337"/>
      <c r="P1441" s="337"/>
      <c r="Q1441" s="337"/>
      <c r="R1441" s="337"/>
      <c r="S1441" s="337"/>
      <c r="T1441" s="337"/>
      <c r="U1441" s="337"/>
      <c r="V1441" s="337"/>
      <c r="W1441" s="337"/>
      <c r="X1441" s="337"/>
      <c r="Y1441" s="173" t="s">
        <v>2730</v>
      </c>
      <c r="Z1441" s="173" t="s">
        <v>49</v>
      </c>
      <c r="AA1441" s="173">
        <v>0.3</v>
      </c>
      <c r="AB1441" s="173" t="s">
        <v>2739</v>
      </c>
      <c r="AC1441" s="173" t="s">
        <v>53</v>
      </c>
      <c r="AD1441" s="337"/>
      <c r="AE1441" s="155"/>
      <c r="AF1441" s="155"/>
    </row>
    <row r="1442" spans="1:32" ht="102">
      <c r="A1442" s="339"/>
      <c r="B1442" s="337"/>
      <c r="C1442" s="337"/>
      <c r="D1442" s="337"/>
      <c r="E1442" s="337"/>
      <c r="F1442" s="337"/>
      <c r="G1442" s="337"/>
      <c r="H1442" s="337"/>
      <c r="I1442" s="337"/>
      <c r="J1442" s="337"/>
      <c r="K1442" s="337"/>
      <c r="L1442" s="337"/>
      <c r="M1442" s="337"/>
      <c r="N1442" s="337"/>
      <c r="O1442" s="337"/>
      <c r="P1442" s="337"/>
      <c r="Q1442" s="337"/>
      <c r="R1442" s="337"/>
      <c r="S1442" s="337"/>
      <c r="T1442" s="337"/>
      <c r="U1442" s="337"/>
      <c r="V1442" s="337"/>
      <c r="W1442" s="337"/>
      <c r="X1442" s="337"/>
      <c r="Y1442" s="173" t="s">
        <v>2740</v>
      </c>
      <c r="Z1442" s="173" t="s">
        <v>49</v>
      </c>
      <c r="AA1442" s="173" t="s">
        <v>979</v>
      </c>
      <c r="AB1442" s="173" t="s">
        <v>97</v>
      </c>
      <c r="AC1442" s="173" t="s">
        <v>53</v>
      </c>
      <c r="AD1442" s="337"/>
      <c r="AE1442" s="155"/>
      <c r="AF1442" s="155"/>
    </row>
    <row r="1443" spans="1:32" ht="38.25">
      <c r="A1443" s="339">
        <v>43678</v>
      </c>
      <c r="B1443" s="337" t="s">
        <v>2895</v>
      </c>
      <c r="C1443" s="337" t="s">
        <v>433</v>
      </c>
      <c r="D1443" s="337" t="s">
        <v>35</v>
      </c>
      <c r="E1443" s="337" t="s">
        <v>36</v>
      </c>
      <c r="F1443" s="337" t="s">
        <v>1851</v>
      </c>
      <c r="G1443" s="337" t="s">
        <v>2734</v>
      </c>
      <c r="H1443" s="337" t="s">
        <v>39</v>
      </c>
      <c r="I1443" s="337" t="s">
        <v>39</v>
      </c>
      <c r="J1443" s="337" t="s">
        <v>2711</v>
      </c>
      <c r="K1443" s="337" t="s">
        <v>39</v>
      </c>
      <c r="L1443" s="337" t="s">
        <v>39</v>
      </c>
      <c r="M1443" s="337" t="s">
        <v>39</v>
      </c>
      <c r="N1443" s="337"/>
      <c r="O1443" s="338">
        <v>43692</v>
      </c>
      <c r="P1443" s="337">
        <v>1801651</v>
      </c>
      <c r="Q1443" s="337" t="s">
        <v>2896</v>
      </c>
      <c r="R1443" s="337" t="s">
        <v>766</v>
      </c>
      <c r="S1443" s="337" t="s">
        <v>2835</v>
      </c>
      <c r="T1443" s="337" t="s">
        <v>46</v>
      </c>
      <c r="U1443" s="337" t="s">
        <v>785</v>
      </c>
      <c r="V1443" s="337" t="s">
        <v>442</v>
      </c>
      <c r="W1443" s="337" t="s">
        <v>49</v>
      </c>
      <c r="X1443" s="337"/>
      <c r="Y1443" s="173" t="s">
        <v>2714</v>
      </c>
      <c r="Z1443" s="173" t="s">
        <v>49</v>
      </c>
      <c r="AA1443" s="173" t="s">
        <v>2777</v>
      </c>
      <c r="AB1443" s="173" t="s">
        <v>2844</v>
      </c>
      <c r="AC1443" s="169" t="s">
        <v>2887</v>
      </c>
      <c r="AD1443" s="337" t="s">
        <v>2738</v>
      </c>
      <c r="AE1443" s="155"/>
      <c r="AF1443" s="155"/>
    </row>
    <row r="1444" spans="1:32" ht="63.75">
      <c r="A1444" s="339"/>
      <c r="B1444" s="337"/>
      <c r="C1444" s="337"/>
      <c r="D1444" s="337"/>
      <c r="E1444" s="337"/>
      <c r="F1444" s="337"/>
      <c r="G1444" s="337"/>
      <c r="H1444" s="337"/>
      <c r="I1444" s="337"/>
      <c r="J1444" s="337"/>
      <c r="K1444" s="337"/>
      <c r="L1444" s="337"/>
      <c r="M1444" s="337"/>
      <c r="N1444" s="337"/>
      <c r="O1444" s="337"/>
      <c r="P1444" s="337"/>
      <c r="Q1444" s="337"/>
      <c r="R1444" s="337"/>
      <c r="S1444" s="337"/>
      <c r="T1444" s="337"/>
      <c r="U1444" s="337"/>
      <c r="V1444" s="337"/>
      <c r="W1444" s="337"/>
      <c r="X1444" s="337"/>
      <c r="Y1444" s="173" t="s">
        <v>2730</v>
      </c>
      <c r="Z1444" s="173" t="s">
        <v>49</v>
      </c>
      <c r="AA1444" s="173">
        <v>0.3</v>
      </c>
      <c r="AB1444" s="173" t="s">
        <v>2739</v>
      </c>
      <c r="AC1444" s="173" t="s">
        <v>53</v>
      </c>
      <c r="AD1444" s="337"/>
      <c r="AE1444" s="155"/>
      <c r="AF1444" s="155"/>
    </row>
    <row r="1445" spans="1:32" ht="102">
      <c r="A1445" s="339"/>
      <c r="B1445" s="337"/>
      <c r="C1445" s="337"/>
      <c r="D1445" s="337"/>
      <c r="E1445" s="337"/>
      <c r="F1445" s="337"/>
      <c r="G1445" s="337"/>
      <c r="H1445" s="337"/>
      <c r="I1445" s="337"/>
      <c r="J1445" s="337"/>
      <c r="K1445" s="337"/>
      <c r="L1445" s="337"/>
      <c r="M1445" s="337"/>
      <c r="N1445" s="337"/>
      <c r="O1445" s="337"/>
      <c r="P1445" s="337"/>
      <c r="Q1445" s="337"/>
      <c r="R1445" s="337"/>
      <c r="S1445" s="337"/>
      <c r="T1445" s="337"/>
      <c r="U1445" s="337"/>
      <c r="V1445" s="337"/>
      <c r="W1445" s="337"/>
      <c r="X1445" s="337"/>
      <c r="Y1445" s="173" t="s">
        <v>2740</v>
      </c>
      <c r="Z1445" s="173" t="s">
        <v>49</v>
      </c>
      <c r="AA1445" s="173" t="s">
        <v>979</v>
      </c>
      <c r="AB1445" s="173" t="s">
        <v>97</v>
      </c>
      <c r="AC1445" s="173" t="s">
        <v>53</v>
      </c>
      <c r="AD1445" s="337"/>
      <c r="AE1445" s="155"/>
      <c r="AF1445" s="155"/>
    </row>
    <row r="1446" spans="1:32" ht="38.25">
      <c r="A1446" s="339">
        <v>43678</v>
      </c>
      <c r="B1446" s="337" t="s">
        <v>2897</v>
      </c>
      <c r="C1446" s="337" t="s">
        <v>433</v>
      </c>
      <c r="D1446" s="337" t="s">
        <v>35</v>
      </c>
      <c r="E1446" s="337" t="s">
        <v>36</v>
      </c>
      <c r="F1446" s="337" t="s">
        <v>1851</v>
      </c>
      <c r="G1446" s="337" t="s">
        <v>2822</v>
      </c>
      <c r="H1446" s="337" t="s">
        <v>39</v>
      </c>
      <c r="I1446" s="337" t="s">
        <v>39</v>
      </c>
      <c r="J1446" s="337" t="s">
        <v>2711</v>
      </c>
      <c r="K1446" s="337" t="s">
        <v>39</v>
      </c>
      <c r="L1446" s="337" t="s">
        <v>39</v>
      </c>
      <c r="M1446" s="337" t="s">
        <v>39</v>
      </c>
      <c r="N1446" s="337"/>
      <c r="O1446" s="338">
        <v>43692</v>
      </c>
      <c r="P1446" s="337">
        <v>1801645</v>
      </c>
      <c r="Q1446" s="337" t="s">
        <v>2898</v>
      </c>
      <c r="R1446" s="337" t="s">
        <v>766</v>
      </c>
      <c r="S1446" s="337" t="s">
        <v>2899</v>
      </c>
      <c r="T1446" s="337" t="s">
        <v>46</v>
      </c>
      <c r="U1446" s="337" t="s">
        <v>785</v>
      </c>
      <c r="V1446" s="337" t="s">
        <v>442</v>
      </c>
      <c r="W1446" s="337" t="s">
        <v>49</v>
      </c>
      <c r="X1446" s="337"/>
      <c r="Y1446" s="173" t="s">
        <v>2714</v>
      </c>
      <c r="Z1446" s="173" t="s">
        <v>49</v>
      </c>
      <c r="AA1446" s="173" t="s">
        <v>2737</v>
      </c>
      <c r="AB1446" s="173" t="s">
        <v>2737</v>
      </c>
      <c r="AC1446" s="173" t="s">
        <v>39</v>
      </c>
      <c r="AD1446" s="337" t="s">
        <v>2738</v>
      </c>
      <c r="AE1446" s="155"/>
      <c r="AF1446" s="155"/>
    </row>
    <row r="1447" spans="1:32" ht="63.75">
      <c r="A1447" s="339"/>
      <c r="B1447" s="337"/>
      <c r="C1447" s="337"/>
      <c r="D1447" s="337"/>
      <c r="E1447" s="337"/>
      <c r="F1447" s="337"/>
      <c r="G1447" s="337"/>
      <c r="H1447" s="337"/>
      <c r="I1447" s="337"/>
      <c r="J1447" s="337"/>
      <c r="K1447" s="337"/>
      <c r="L1447" s="337"/>
      <c r="M1447" s="337"/>
      <c r="N1447" s="337"/>
      <c r="O1447" s="337"/>
      <c r="P1447" s="337"/>
      <c r="Q1447" s="337"/>
      <c r="R1447" s="337"/>
      <c r="S1447" s="337"/>
      <c r="T1447" s="337"/>
      <c r="U1447" s="337"/>
      <c r="V1447" s="337"/>
      <c r="W1447" s="337"/>
      <c r="X1447" s="337"/>
      <c r="Y1447" s="173" t="s">
        <v>2730</v>
      </c>
      <c r="Z1447" s="173" t="s">
        <v>49</v>
      </c>
      <c r="AA1447" s="173">
        <v>0.1</v>
      </c>
      <c r="AB1447" s="173" t="s">
        <v>2739</v>
      </c>
      <c r="AC1447" s="173" t="s">
        <v>53</v>
      </c>
      <c r="AD1447" s="337"/>
      <c r="AE1447" s="155"/>
      <c r="AF1447" s="155"/>
    </row>
    <row r="1448" spans="1:32" ht="102">
      <c r="A1448" s="339"/>
      <c r="B1448" s="337"/>
      <c r="C1448" s="337"/>
      <c r="D1448" s="337"/>
      <c r="E1448" s="337"/>
      <c r="F1448" s="337"/>
      <c r="G1448" s="337"/>
      <c r="H1448" s="337"/>
      <c r="I1448" s="337"/>
      <c r="J1448" s="337"/>
      <c r="K1448" s="337"/>
      <c r="L1448" s="337"/>
      <c r="M1448" s="337"/>
      <c r="N1448" s="337"/>
      <c r="O1448" s="337"/>
      <c r="P1448" s="337"/>
      <c r="Q1448" s="337"/>
      <c r="R1448" s="337"/>
      <c r="S1448" s="337"/>
      <c r="T1448" s="337"/>
      <c r="U1448" s="337"/>
      <c r="V1448" s="337"/>
      <c r="W1448" s="337"/>
      <c r="X1448" s="337"/>
      <c r="Y1448" s="173" t="s">
        <v>2740</v>
      </c>
      <c r="Z1448" s="173" t="s">
        <v>49</v>
      </c>
      <c r="AA1448" s="173" t="s">
        <v>979</v>
      </c>
      <c r="AB1448" s="173" t="s">
        <v>97</v>
      </c>
      <c r="AC1448" s="173" t="s">
        <v>53</v>
      </c>
      <c r="AD1448" s="337"/>
      <c r="AE1448" s="155"/>
      <c r="AF1448" s="155"/>
    </row>
    <row r="1449" spans="1:32" ht="38.25">
      <c r="A1449" s="339">
        <v>43678</v>
      </c>
      <c r="B1449" s="337" t="s">
        <v>2900</v>
      </c>
      <c r="C1449" s="337" t="s">
        <v>433</v>
      </c>
      <c r="D1449" s="337" t="s">
        <v>35</v>
      </c>
      <c r="E1449" s="337" t="s">
        <v>36</v>
      </c>
      <c r="F1449" s="337" t="s">
        <v>1851</v>
      </c>
      <c r="G1449" s="337" t="s">
        <v>2734</v>
      </c>
      <c r="H1449" s="337" t="s">
        <v>39</v>
      </c>
      <c r="I1449" s="337" t="s">
        <v>39</v>
      </c>
      <c r="J1449" s="337" t="s">
        <v>2711</v>
      </c>
      <c r="K1449" s="337" t="s">
        <v>39</v>
      </c>
      <c r="L1449" s="337" t="s">
        <v>39</v>
      </c>
      <c r="M1449" s="337" t="s">
        <v>39</v>
      </c>
      <c r="N1449" s="337"/>
      <c r="O1449" s="338">
        <v>43692</v>
      </c>
      <c r="P1449" s="337">
        <v>1801644</v>
      </c>
      <c r="Q1449" s="337" t="s">
        <v>2898</v>
      </c>
      <c r="R1449" s="337" t="s">
        <v>766</v>
      </c>
      <c r="S1449" s="337" t="s">
        <v>2899</v>
      </c>
      <c r="T1449" s="337" t="s">
        <v>46</v>
      </c>
      <c r="U1449" s="337" t="s">
        <v>785</v>
      </c>
      <c r="V1449" s="337" t="s">
        <v>442</v>
      </c>
      <c r="W1449" s="337" t="s">
        <v>49</v>
      </c>
      <c r="X1449" s="337"/>
      <c r="Y1449" s="173" t="s">
        <v>2714</v>
      </c>
      <c r="Z1449" s="173" t="s">
        <v>49</v>
      </c>
      <c r="AA1449" s="173" t="s">
        <v>2737</v>
      </c>
      <c r="AB1449" s="173" t="s">
        <v>2737</v>
      </c>
      <c r="AC1449" s="173" t="s">
        <v>39</v>
      </c>
      <c r="AD1449" s="337" t="s">
        <v>2738</v>
      </c>
      <c r="AE1449" s="155"/>
      <c r="AF1449" s="155"/>
    </row>
    <row r="1450" spans="1:32" ht="63.75">
      <c r="A1450" s="339"/>
      <c r="B1450" s="337"/>
      <c r="C1450" s="337"/>
      <c r="D1450" s="337"/>
      <c r="E1450" s="337"/>
      <c r="F1450" s="337"/>
      <c r="G1450" s="337"/>
      <c r="H1450" s="337"/>
      <c r="I1450" s="337"/>
      <c r="J1450" s="337"/>
      <c r="K1450" s="337"/>
      <c r="L1450" s="337"/>
      <c r="M1450" s="337"/>
      <c r="N1450" s="337"/>
      <c r="O1450" s="337"/>
      <c r="P1450" s="337"/>
      <c r="Q1450" s="337"/>
      <c r="R1450" s="337"/>
      <c r="S1450" s="337"/>
      <c r="T1450" s="337"/>
      <c r="U1450" s="337"/>
      <c r="V1450" s="337"/>
      <c r="W1450" s="337"/>
      <c r="X1450" s="337"/>
      <c r="Y1450" s="173" t="s">
        <v>2730</v>
      </c>
      <c r="Z1450" s="173" t="s">
        <v>49</v>
      </c>
      <c r="AA1450" s="173">
        <v>0.1</v>
      </c>
      <c r="AB1450" s="173" t="s">
        <v>2739</v>
      </c>
      <c r="AC1450" s="173" t="s">
        <v>53</v>
      </c>
      <c r="AD1450" s="337"/>
      <c r="AE1450" s="155"/>
      <c r="AF1450" s="155"/>
    </row>
    <row r="1451" spans="1:32" ht="102">
      <c r="A1451" s="339"/>
      <c r="B1451" s="337"/>
      <c r="C1451" s="337"/>
      <c r="D1451" s="337"/>
      <c r="E1451" s="337"/>
      <c r="F1451" s="337"/>
      <c r="G1451" s="337"/>
      <c r="H1451" s="337"/>
      <c r="I1451" s="337"/>
      <c r="J1451" s="337"/>
      <c r="K1451" s="337"/>
      <c r="L1451" s="337"/>
      <c r="M1451" s="337"/>
      <c r="N1451" s="337"/>
      <c r="O1451" s="337"/>
      <c r="P1451" s="337"/>
      <c r="Q1451" s="337"/>
      <c r="R1451" s="337"/>
      <c r="S1451" s="337"/>
      <c r="T1451" s="337"/>
      <c r="U1451" s="337"/>
      <c r="V1451" s="337"/>
      <c r="W1451" s="337"/>
      <c r="X1451" s="337"/>
      <c r="Y1451" s="173" t="s">
        <v>2740</v>
      </c>
      <c r="Z1451" s="173" t="s">
        <v>49</v>
      </c>
      <c r="AA1451" s="173" t="s">
        <v>979</v>
      </c>
      <c r="AB1451" s="173" t="s">
        <v>97</v>
      </c>
      <c r="AC1451" s="173" t="s">
        <v>53</v>
      </c>
      <c r="AD1451" s="337"/>
      <c r="AE1451" s="155"/>
      <c r="AF1451" s="155"/>
    </row>
    <row r="1452" spans="1:32" ht="38.25">
      <c r="A1452" s="339">
        <v>43678</v>
      </c>
      <c r="B1452" s="337" t="s">
        <v>2901</v>
      </c>
      <c r="C1452" s="337" t="s">
        <v>433</v>
      </c>
      <c r="D1452" s="337" t="s">
        <v>35</v>
      </c>
      <c r="E1452" s="337" t="s">
        <v>36</v>
      </c>
      <c r="F1452" s="337" t="s">
        <v>1851</v>
      </c>
      <c r="G1452" s="337" t="s">
        <v>2822</v>
      </c>
      <c r="H1452" s="337" t="s">
        <v>39</v>
      </c>
      <c r="I1452" s="337" t="s">
        <v>39</v>
      </c>
      <c r="J1452" s="337" t="s">
        <v>2711</v>
      </c>
      <c r="K1452" s="337" t="s">
        <v>39</v>
      </c>
      <c r="L1452" s="337" t="s">
        <v>39</v>
      </c>
      <c r="M1452" s="337" t="s">
        <v>39</v>
      </c>
      <c r="N1452" s="337"/>
      <c r="O1452" s="338">
        <v>43692</v>
      </c>
      <c r="P1452" s="337">
        <v>1801560</v>
      </c>
      <c r="Q1452" s="337" t="s">
        <v>2902</v>
      </c>
      <c r="R1452" s="337" t="s">
        <v>766</v>
      </c>
      <c r="S1452" s="337" t="s">
        <v>2903</v>
      </c>
      <c r="T1452" s="337" t="s">
        <v>46</v>
      </c>
      <c r="U1452" s="337" t="s">
        <v>854</v>
      </c>
      <c r="V1452" s="337" t="s">
        <v>442</v>
      </c>
      <c r="W1452" s="337" t="s">
        <v>49</v>
      </c>
      <c r="X1452" s="337"/>
      <c r="Y1452" s="173" t="s">
        <v>2714</v>
      </c>
      <c r="Z1452" s="173" t="s">
        <v>49</v>
      </c>
      <c r="AA1452" s="173" t="s">
        <v>2737</v>
      </c>
      <c r="AB1452" s="173" t="s">
        <v>2904</v>
      </c>
      <c r="AC1452" s="173" t="s">
        <v>39</v>
      </c>
      <c r="AD1452" s="337" t="s">
        <v>2905</v>
      </c>
      <c r="AE1452" s="155"/>
      <c r="AF1452" s="155"/>
    </row>
    <row r="1453" spans="1:32" ht="63.75">
      <c r="A1453" s="339"/>
      <c r="B1453" s="337"/>
      <c r="C1453" s="337"/>
      <c r="D1453" s="337"/>
      <c r="E1453" s="337"/>
      <c r="F1453" s="337"/>
      <c r="G1453" s="337"/>
      <c r="H1453" s="337"/>
      <c r="I1453" s="337"/>
      <c r="J1453" s="337"/>
      <c r="K1453" s="337"/>
      <c r="L1453" s="337"/>
      <c r="M1453" s="337"/>
      <c r="N1453" s="337"/>
      <c r="O1453" s="337"/>
      <c r="P1453" s="337"/>
      <c r="Q1453" s="337"/>
      <c r="R1453" s="337"/>
      <c r="S1453" s="337"/>
      <c r="T1453" s="337"/>
      <c r="U1453" s="337"/>
      <c r="V1453" s="337"/>
      <c r="W1453" s="337"/>
      <c r="X1453" s="337"/>
      <c r="Y1453" s="173" t="s">
        <v>2730</v>
      </c>
      <c r="Z1453" s="173" t="s">
        <v>49</v>
      </c>
      <c r="AA1453" s="173">
        <v>0.2</v>
      </c>
      <c r="AB1453" s="173" t="s">
        <v>2739</v>
      </c>
      <c r="AC1453" s="173" t="s">
        <v>53</v>
      </c>
      <c r="AD1453" s="337"/>
      <c r="AE1453" s="155"/>
      <c r="AF1453" s="155"/>
    </row>
    <row r="1454" spans="1:32" ht="102.75" thickBot="1">
      <c r="A1454" s="339"/>
      <c r="B1454" s="337"/>
      <c r="C1454" s="337"/>
      <c r="D1454" s="337"/>
      <c r="E1454" s="337"/>
      <c r="F1454" s="337"/>
      <c r="G1454" s="337"/>
      <c r="H1454" s="337"/>
      <c r="I1454" s="337"/>
      <c r="J1454" s="337"/>
      <c r="K1454" s="337"/>
      <c r="L1454" s="337"/>
      <c r="M1454" s="337"/>
      <c r="N1454" s="337"/>
      <c r="O1454" s="337"/>
      <c r="P1454" s="337"/>
      <c r="Q1454" s="337"/>
      <c r="R1454" s="337"/>
      <c r="S1454" s="337"/>
      <c r="T1454" s="337"/>
      <c r="U1454" s="337"/>
      <c r="V1454" s="337"/>
      <c r="W1454" s="337"/>
      <c r="X1454" s="337"/>
      <c r="Y1454" s="173" t="s">
        <v>2740</v>
      </c>
      <c r="Z1454" s="173" t="s">
        <v>49</v>
      </c>
      <c r="AA1454" s="173" t="s">
        <v>979</v>
      </c>
      <c r="AB1454" s="173" t="s">
        <v>97</v>
      </c>
      <c r="AC1454" s="173" t="s">
        <v>53</v>
      </c>
      <c r="AD1454" s="337"/>
      <c r="AE1454" s="155"/>
      <c r="AF1454" s="155"/>
    </row>
    <row r="1455" spans="1:32" ht="39" thickBot="1">
      <c r="A1455" s="332">
        <v>43678</v>
      </c>
      <c r="B1455" s="331" t="s">
        <v>2906</v>
      </c>
      <c r="C1455" s="331" t="s">
        <v>433</v>
      </c>
      <c r="D1455" s="331" t="s">
        <v>35</v>
      </c>
      <c r="E1455" s="331" t="s">
        <v>36</v>
      </c>
      <c r="F1455" s="331" t="s">
        <v>1851</v>
      </c>
      <c r="G1455" s="331" t="s">
        <v>2822</v>
      </c>
      <c r="H1455" s="331" t="s">
        <v>39</v>
      </c>
      <c r="I1455" s="331" t="s">
        <v>39</v>
      </c>
      <c r="J1455" s="331" t="s">
        <v>2711</v>
      </c>
      <c r="K1455" s="331" t="s">
        <v>39</v>
      </c>
      <c r="L1455" s="331" t="s">
        <v>39</v>
      </c>
      <c r="M1455" s="331" t="s">
        <v>39</v>
      </c>
      <c r="N1455" s="331"/>
      <c r="O1455" s="333">
        <v>43699</v>
      </c>
      <c r="P1455" s="331">
        <v>1801705</v>
      </c>
      <c r="Q1455" s="331" t="s">
        <v>2907</v>
      </c>
      <c r="R1455" s="331" t="s">
        <v>766</v>
      </c>
      <c r="S1455" s="331" t="s">
        <v>2908</v>
      </c>
      <c r="T1455" s="331" t="s">
        <v>46</v>
      </c>
      <c r="U1455" s="331" t="s">
        <v>767</v>
      </c>
      <c r="V1455" s="331" t="s">
        <v>442</v>
      </c>
      <c r="W1455" s="331" t="s">
        <v>49</v>
      </c>
      <c r="X1455" s="331"/>
      <c r="Y1455" s="175" t="s">
        <v>2714</v>
      </c>
      <c r="Z1455" s="170" t="s">
        <v>49</v>
      </c>
      <c r="AA1455" s="175" t="s">
        <v>2737</v>
      </c>
      <c r="AB1455" s="175" t="s">
        <v>2737</v>
      </c>
      <c r="AC1455" s="175" t="s">
        <v>39</v>
      </c>
      <c r="AD1455" s="330" t="s">
        <v>2738</v>
      </c>
      <c r="AE1455" s="155"/>
      <c r="AF1455" s="155"/>
    </row>
    <row r="1456" spans="1:32" ht="64.5" thickBot="1">
      <c r="A1456" s="332"/>
      <c r="B1456" s="331"/>
      <c r="C1456" s="331"/>
      <c r="D1456" s="331"/>
      <c r="E1456" s="331"/>
      <c r="F1456" s="331"/>
      <c r="G1456" s="331"/>
      <c r="H1456" s="331"/>
      <c r="I1456" s="331"/>
      <c r="J1456" s="331"/>
      <c r="K1456" s="331"/>
      <c r="L1456" s="331"/>
      <c r="M1456" s="331"/>
      <c r="N1456" s="331"/>
      <c r="O1456" s="331"/>
      <c r="P1456" s="331"/>
      <c r="Q1456" s="331"/>
      <c r="R1456" s="331"/>
      <c r="S1456" s="331"/>
      <c r="T1456" s="331"/>
      <c r="U1456" s="331"/>
      <c r="V1456" s="331"/>
      <c r="W1456" s="331"/>
      <c r="X1456" s="331"/>
      <c r="Y1456" s="175" t="s">
        <v>2730</v>
      </c>
      <c r="Z1456" s="170" t="s">
        <v>49</v>
      </c>
      <c r="AA1456" s="175">
        <v>0.2</v>
      </c>
      <c r="AB1456" s="175" t="s">
        <v>2739</v>
      </c>
      <c r="AC1456" s="175" t="s">
        <v>53</v>
      </c>
      <c r="AD1456" s="330"/>
      <c r="AE1456" s="155"/>
      <c r="AF1456" s="155"/>
    </row>
    <row r="1457" spans="1:32" ht="102.75" thickBot="1">
      <c r="A1457" s="332"/>
      <c r="B1457" s="331"/>
      <c r="C1457" s="331"/>
      <c r="D1457" s="331"/>
      <c r="E1457" s="331"/>
      <c r="F1457" s="331"/>
      <c r="G1457" s="331"/>
      <c r="H1457" s="331"/>
      <c r="I1457" s="331"/>
      <c r="J1457" s="331"/>
      <c r="K1457" s="331"/>
      <c r="L1457" s="331"/>
      <c r="M1457" s="331"/>
      <c r="N1457" s="331"/>
      <c r="O1457" s="331"/>
      <c r="P1457" s="331"/>
      <c r="Q1457" s="331"/>
      <c r="R1457" s="331"/>
      <c r="S1457" s="331"/>
      <c r="T1457" s="331"/>
      <c r="U1457" s="331"/>
      <c r="V1457" s="331"/>
      <c r="W1457" s="331"/>
      <c r="X1457" s="331"/>
      <c r="Y1457" s="175" t="s">
        <v>2740</v>
      </c>
      <c r="Z1457" s="170" t="s">
        <v>49</v>
      </c>
      <c r="AA1457" s="175" t="s">
        <v>96</v>
      </c>
      <c r="AB1457" s="175" t="s">
        <v>97</v>
      </c>
      <c r="AC1457" s="175" t="s">
        <v>53</v>
      </c>
      <c r="AD1457" s="330"/>
      <c r="AE1457" s="155"/>
      <c r="AF1457" s="155"/>
    </row>
    <row r="1458" spans="1:32" ht="39" thickBot="1">
      <c r="A1458" s="332">
        <v>43678</v>
      </c>
      <c r="B1458" s="331" t="s">
        <v>2909</v>
      </c>
      <c r="C1458" s="331" t="s">
        <v>433</v>
      </c>
      <c r="D1458" s="331" t="s">
        <v>35</v>
      </c>
      <c r="E1458" s="331" t="s">
        <v>36</v>
      </c>
      <c r="F1458" s="331" t="s">
        <v>1851</v>
      </c>
      <c r="G1458" s="331" t="s">
        <v>2822</v>
      </c>
      <c r="H1458" s="331" t="s">
        <v>39</v>
      </c>
      <c r="I1458" s="331" t="s">
        <v>39</v>
      </c>
      <c r="J1458" s="331" t="s">
        <v>2711</v>
      </c>
      <c r="K1458" s="331" t="s">
        <v>39</v>
      </c>
      <c r="L1458" s="331" t="s">
        <v>39</v>
      </c>
      <c r="M1458" s="331" t="s">
        <v>39</v>
      </c>
      <c r="N1458" s="331"/>
      <c r="O1458" s="333">
        <v>43699</v>
      </c>
      <c r="P1458" s="331">
        <v>1801702</v>
      </c>
      <c r="Q1458" s="331" t="s">
        <v>2910</v>
      </c>
      <c r="R1458" s="331" t="s">
        <v>766</v>
      </c>
      <c r="S1458" s="331" t="s">
        <v>2911</v>
      </c>
      <c r="T1458" s="331" t="s">
        <v>46</v>
      </c>
      <c r="U1458" s="331" t="s">
        <v>774</v>
      </c>
      <c r="V1458" s="331" t="s">
        <v>442</v>
      </c>
      <c r="W1458" s="331" t="s">
        <v>49</v>
      </c>
      <c r="X1458" s="331"/>
      <c r="Y1458" s="175" t="s">
        <v>2714</v>
      </c>
      <c r="Z1458" s="170" t="s">
        <v>49</v>
      </c>
      <c r="AA1458" s="175" t="s">
        <v>2737</v>
      </c>
      <c r="AB1458" s="175" t="s">
        <v>2737</v>
      </c>
      <c r="AC1458" s="175" t="s">
        <v>39</v>
      </c>
      <c r="AD1458" s="330" t="s">
        <v>2738</v>
      </c>
      <c r="AE1458" s="155"/>
      <c r="AF1458" s="155"/>
    </row>
    <row r="1459" spans="1:32" ht="64.5" thickBot="1">
      <c r="A1459" s="332"/>
      <c r="B1459" s="331"/>
      <c r="C1459" s="331"/>
      <c r="D1459" s="331"/>
      <c r="E1459" s="331"/>
      <c r="F1459" s="331"/>
      <c r="G1459" s="331"/>
      <c r="H1459" s="331"/>
      <c r="I1459" s="331"/>
      <c r="J1459" s="331"/>
      <c r="K1459" s="331"/>
      <c r="L1459" s="331"/>
      <c r="M1459" s="331"/>
      <c r="N1459" s="331"/>
      <c r="O1459" s="331"/>
      <c r="P1459" s="331"/>
      <c r="Q1459" s="331"/>
      <c r="R1459" s="331"/>
      <c r="S1459" s="331"/>
      <c r="T1459" s="331"/>
      <c r="U1459" s="331"/>
      <c r="V1459" s="331"/>
      <c r="W1459" s="331"/>
      <c r="X1459" s="331"/>
      <c r="Y1459" s="175" t="s">
        <v>2730</v>
      </c>
      <c r="Z1459" s="170" t="s">
        <v>49</v>
      </c>
      <c r="AA1459" s="175">
        <v>0.2</v>
      </c>
      <c r="AB1459" s="175" t="s">
        <v>2739</v>
      </c>
      <c r="AC1459" s="175" t="s">
        <v>53</v>
      </c>
      <c r="AD1459" s="330"/>
      <c r="AE1459" s="155"/>
      <c r="AF1459" s="155"/>
    </row>
    <row r="1460" spans="1:32" ht="102.75" thickBot="1">
      <c r="A1460" s="332"/>
      <c r="B1460" s="331"/>
      <c r="C1460" s="331"/>
      <c r="D1460" s="331"/>
      <c r="E1460" s="331"/>
      <c r="F1460" s="331"/>
      <c r="G1460" s="331"/>
      <c r="H1460" s="331"/>
      <c r="I1460" s="331"/>
      <c r="J1460" s="331"/>
      <c r="K1460" s="331"/>
      <c r="L1460" s="331"/>
      <c r="M1460" s="331"/>
      <c r="N1460" s="331"/>
      <c r="O1460" s="331"/>
      <c r="P1460" s="331"/>
      <c r="Q1460" s="331"/>
      <c r="R1460" s="331"/>
      <c r="S1460" s="331"/>
      <c r="T1460" s="331"/>
      <c r="U1460" s="331"/>
      <c r="V1460" s="331"/>
      <c r="W1460" s="331"/>
      <c r="X1460" s="331"/>
      <c r="Y1460" s="175" t="s">
        <v>2740</v>
      </c>
      <c r="Z1460" s="170" t="s">
        <v>49</v>
      </c>
      <c r="AA1460" s="175" t="s">
        <v>979</v>
      </c>
      <c r="AB1460" s="175" t="s">
        <v>97</v>
      </c>
      <c r="AC1460" s="175" t="s">
        <v>53</v>
      </c>
      <c r="AD1460" s="330"/>
      <c r="AE1460" s="155"/>
      <c r="AF1460" s="155"/>
    </row>
    <row r="1461" spans="1:32" ht="39" thickBot="1">
      <c r="A1461" s="332">
        <v>43678</v>
      </c>
      <c r="B1461" s="331" t="s">
        <v>2912</v>
      </c>
      <c r="C1461" s="331" t="s">
        <v>433</v>
      </c>
      <c r="D1461" s="331" t="s">
        <v>35</v>
      </c>
      <c r="E1461" s="331" t="s">
        <v>36</v>
      </c>
      <c r="F1461" s="331" t="s">
        <v>1851</v>
      </c>
      <c r="G1461" s="331" t="s">
        <v>2822</v>
      </c>
      <c r="H1461" s="331" t="s">
        <v>39</v>
      </c>
      <c r="I1461" s="331" t="s">
        <v>39</v>
      </c>
      <c r="J1461" s="331" t="s">
        <v>2711</v>
      </c>
      <c r="K1461" s="331" t="s">
        <v>39</v>
      </c>
      <c r="L1461" s="331" t="s">
        <v>39</v>
      </c>
      <c r="M1461" s="331" t="s">
        <v>39</v>
      </c>
      <c r="N1461" s="331"/>
      <c r="O1461" s="333">
        <v>43699</v>
      </c>
      <c r="P1461" s="331">
        <v>1801706</v>
      </c>
      <c r="Q1461" s="331" t="s">
        <v>2913</v>
      </c>
      <c r="R1461" s="331" t="s">
        <v>766</v>
      </c>
      <c r="S1461" s="331" t="s">
        <v>2914</v>
      </c>
      <c r="T1461" s="331" t="s">
        <v>46</v>
      </c>
      <c r="U1461" s="331" t="s">
        <v>767</v>
      </c>
      <c r="V1461" s="331" t="s">
        <v>442</v>
      </c>
      <c r="W1461" s="331" t="s">
        <v>49</v>
      </c>
      <c r="X1461" s="331"/>
      <c r="Y1461" s="175" t="s">
        <v>2714</v>
      </c>
      <c r="Z1461" s="170" t="s">
        <v>49</v>
      </c>
      <c r="AA1461" s="175" t="s">
        <v>2737</v>
      </c>
      <c r="AB1461" s="175" t="s">
        <v>2737</v>
      </c>
      <c r="AC1461" s="175" t="s">
        <v>39</v>
      </c>
      <c r="AD1461" s="330" t="s">
        <v>2738</v>
      </c>
      <c r="AE1461" s="155"/>
      <c r="AF1461" s="155"/>
    </row>
    <row r="1462" spans="1:32" ht="64.5" thickBot="1">
      <c r="A1462" s="332"/>
      <c r="B1462" s="331"/>
      <c r="C1462" s="331"/>
      <c r="D1462" s="331"/>
      <c r="E1462" s="331"/>
      <c r="F1462" s="331"/>
      <c r="G1462" s="331"/>
      <c r="H1462" s="331"/>
      <c r="I1462" s="331"/>
      <c r="J1462" s="331"/>
      <c r="K1462" s="331"/>
      <c r="L1462" s="331"/>
      <c r="M1462" s="331"/>
      <c r="N1462" s="331"/>
      <c r="O1462" s="331"/>
      <c r="P1462" s="331"/>
      <c r="Q1462" s="331"/>
      <c r="R1462" s="331"/>
      <c r="S1462" s="331"/>
      <c r="T1462" s="331"/>
      <c r="U1462" s="331"/>
      <c r="V1462" s="331"/>
      <c r="W1462" s="331"/>
      <c r="X1462" s="331"/>
      <c r="Y1462" s="175" t="s">
        <v>2730</v>
      </c>
      <c r="Z1462" s="170" t="s">
        <v>49</v>
      </c>
      <c r="AA1462" s="175">
        <v>1</v>
      </c>
      <c r="AB1462" s="175" t="s">
        <v>2739</v>
      </c>
      <c r="AC1462" s="175" t="s">
        <v>53</v>
      </c>
      <c r="AD1462" s="330"/>
      <c r="AE1462" s="155"/>
      <c r="AF1462" s="155"/>
    </row>
    <row r="1463" spans="1:32" ht="102.75" thickBot="1">
      <c r="A1463" s="332"/>
      <c r="B1463" s="331"/>
      <c r="C1463" s="331"/>
      <c r="D1463" s="331"/>
      <c r="E1463" s="331"/>
      <c r="F1463" s="331"/>
      <c r="G1463" s="331"/>
      <c r="H1463" s="331"/>
      <c r="I1463" s="331"/>
      <c r="J1463" s="331"/>
      <c r="K1463" s="331"/>
      <c r="L1463" s="331"/>
      <c r="M1463" s="331"/>
      <c r="N1463" s="331"/>
      <c r="O1463" s="331"/>
      <c r="P1463" s="331"/>
      <c r="Q1463" s="331"/>
      <c r="R1463" s="331"/>
      <c r="S1463" s="331"/>
      <c r="T1463" s="331"/>
      <c r="U1463" s="331"/>
      <c r="V1463" s="331"/>
      <c r="W1463" s="331"/>
      <c r="X1463" s="331"/>
      <c r="Y1463" s="175" t="s">
        <v>2740</v>
      </c>
      <c r="Z1463" s="170" t="s">
        <v>49</v>
      </c>
      <c r="AA1463" s="175" t="s">
        <v>96</v>
      </c>
      <c r="AB1463" s="175" t="s">
        <v>97</v>
      </c>
      <c r="AC1463" s="175" t="s">
        <v>53</v>
      </c>
      <c r="AD1463" s="330"/>
      <c r="AE1463" s="155"/>
      <c r="AF1463" s="155"/>
    </row>
    <row r="1464" spans="1:32" ht="102.75" thickBot="1">
      <c r="A1464" s="332">
        <v>43678</v>
      </c>
      <c r="B1464" s="331" t="s">
        <v>2915</v>
      </c>
      <c r="C1464" s="331" t="s">
        <v>433</v>
      </c>
      <c r="D1464" s="331" t="s">
        <v>35</v>
      </c>
      <c r="E1464" s="331" t="s">
        <v>36</v>
      </c>
      <c r="F1464" s="331" t="s">
        <v>1851</v>
      </c>
      <c r="G1464" s="331" t="s">
        <v>2916</v>
      </c>
      <c r="H1464" s="331" t="s">
        <v>39</v>
      </c>
      <c r="I1464" s="331" t="s">
        <v>39</v>
      </c>
      <c r="J1464" s="331" t="s">
        <v>2711</v>
      </c>
      <c r="K1464" s="331" t="s">
        <v>39</v>
      </c>
      <c r="L1464" s="331" t="s">
        <v>39</v>
      </c>
      <c r="M1464" s="331" t="s">
        <v>39</v>
      </c>
      <c r="N1464" s="331"/>
      <c r="O1464" s="333">
        <v>43699</v>
      </c>
      <c r="P1464" s="331">
        <v>1801701</v>
      </c>
      <c r="Q1464" s="331" t="s">
        <v>2917</v>
      </c>
      <c r="R1464" s="331" t="s">
        <v>766</v>
      </c>
      <c r="S1464" s="331" t="s">
        <v>2918</v>
      </c>
      <c r="T1464" s="331" t="s">
        <v>46</v>
      </c>
      <c r="U1464" s="331" t="s">
        <v>854</v>
      </c>
      <c r="V1464" s="331" t="s">
        <v>442</v>
      </c>
      <c r="W1464" s="331" t="s">
        <v>49</v>
      </c>
      <c r="X1464" s="331"/>
      <c r="Y1464" s="175" t="s">
        <v>2714</v>
      </c>
      <c r="Z1464" s="170" t="s">
        <v>49</v>
      </c>
      <c r="AA1464" s="175" t="s">
        <v>2919</v>
      </c>
      <c r="AB1464" s="174" t="s">
        <v>2920</v>
      </c>
      <c r="AC1464" s="175" t="s">
        <v>39</v>
      </c>
      <c r="AD1464" s="330" t="s">
        <v>2921</v>
      </c>
      <c r="AE1464" s="155"/>
      <c r="AF1464" s="155"/>
    </row>
    <row r="1465" spans="1:32" ht="84.75" thickBot="1">
      <c r="A1465" s="332"/>
      <c r="B1465" s="331"/>
      <c r="C1465" s="331"/>
      <c r="D1465" s="331"/>
      <c r="E1465" s="331"/>
      <c r="F1465" s="331"/>
      <c r="G1465" s="331"/>
      <c r="H1465" s="331"/>
      <c r="I1465" s="331"/>
      <c r="J1465" s="331"/>
      <c r="K1465" s="331"/>
      <c r="L1465" s="331"/>
      <c r="M1465" s="331"/>
      <c r="N1465" s="331"/>
      <c r="O1465" s="331"/>
      <c r="P1465" s="331"/>
      <c r="Q1465" s="331"/>
      <c r="R1465" s="331"/>
      <c r="S1465" s="331"/>
      <c r="T1465" s="331"/>
      <c r="U1465" s="331"/>
      <c r="V1465" s="331"/>
      <c r="W1465" s="331"/>
      <c r="X1465" s="331"/>
      <c r="Y1465" s="174" t="s">
        <v>2740</v>
      </c>
      <c r="Z1465" s="170" t="s">
        <v>49</v>
      </c>
      <c r="AA1465" s="174" t="s">
        <v>2922</v>
      </c>
      <c r="AB1465" s="174" t="s">
        <v>2923</v>
      </c>
      <c r="AC1465" s="175" t="s">
        <v>53</v>
      </c>
      <c r="AD1465" s="330"/>
      <c r="AE1465" s="155"/>
      <c r="AF1465" s="155"/>
    </row>
    <row r="1466" spans="1:32" ht="38.25" thickBot="1">
      <c r="A1466" s="332"/>
      <c r="B1466" s="331"/>
      <c r="C1466" s="331"/>
      <c r="D1466" s="331"/>
      <c r="E1466" s="331"/>
      <c r="F1466" s="331"/>
      <c r="G1466" s="331"/>
      <c r="H1466" s="331"/>
      <c r="I1466" s="331"/>
      <c r="J1466" s="331"/>
      <c r="K1466" s="331"/>
      <c r="L1466" s="331"/>
      <c r="M1466" s="331"/>
      <c r="N1466" s="331"/>
      <c r="O1466" s="331"/>
      <c r="P1466" s="331"/>
      <c r="Q1466" s="331"/>
      <c r="R1466" s="331"/>
      <c r="S1466" s="331"/>
      <c r="T1466" s="331"/>
      <c r="U1466" s="331"/>
      <c r="V1466" s="331"/>
      <c r="W1466" s="331"/>
      <c r="X1466" s="331"/>
      <c r="Y1466" s="174" t="s">
        <v>2718</v>
      </c>
      <c r="Z1466" s="170" t="s">
        <v>49</v>
      </c>
      <c r="AA1466" s="174" t="s">
        <v>2924</v>
      </c>
      <c r="AB1466" s="174" t="s">
        <v>2925</v>
      </c>
      <c r="AC1466" s="175" t="s">
        <v>53</v>
      </c>
      <c r="AD1466" s="330"/>
      <c r="AE1466" s="155"/>
      <c r="AF1466" s="155"/>
    </row>
    <row r="1467" spans="1:32" ht="51" thickBot="1">
      <c r="A1467" s="332"/>
      <c r="B1467" s="331"/>
      <c r="C1467" s="331"/>
      <c r="D1467" s="331"/>
      <c r="E1467" s="331"/>
      <c r="F1467" s="331"/>
      <c r="G1467" s="331"/>
      <c r="H1467" s="331"/>
      <c r="I1467" s="331"/>
      <c r="J1467" s="331"/>
      <c r="K1467" s="331"/>
      <c r="L1467" s="331"/>
      <c r="M1467" s="331"/>
      <c r="N1467" s="331"/>
      <c r="O1467" s="331"/>
      <c r="P1467" s="331"/>
      <c r="Q1467" s="331"/>
      <c r="R1467" s="331"/>
      <c r="S1467" s="331"/>
      <c r="T1467" s="331"/>
      <c r="U1467" s="331"/>
      <c r="V1467" s="331"/>
      <c r="W1467" s="331"/>
      <c r="X1467" s="331"/>
      <c r="Y1467" s="174" t="s">
        <v>103</v>
      </c>
      <c r="Z1467" s="170" t="s">
        <v>49</v>
      </c>
      <c r="AA1467" s="174" t="s">
        <v>2926</v>
      </c>
      <c r="AB1467" s="174" t="s">
        <v>1263</v>
      </c>
      <c r="AC1467" s="175" t="s">
        <v>53</v>
      </c>
      <c r="AD1467" s="330"/>
      <c r="AE1467" s="155"/>
      <c r="AF1467" s="155"/>
    </row>
    <row r="1468" spans="1:32" ht="39" thickBot="1">
      <c r="A1468" s="342">
        <v>43678</v>
      </c>
      <c r="B1468" s="330" t="s">
        <v>2927</v>
      </c>
      <c r="C1468" s="330" t="s">
        <v>433</v>
      </c>
      <c r="D1468" s="330" t="s">
        <v>35</v>
      </c>
      <c r="E1468" s="330" t="s">
        <v>36</v>
      </c>
      <c r="F1468" s="331" t="s">
        <v>1851</v>
      </c>
      <c r="G1468" s="330" t="s">
        <v>2734</v>
      </c>
      <c r="H1468" s="330" t="s">
        <v>39</v>
      </c>
      <c r="I1468" s="330" t="s">
        <v>39</v>
      </c>
      <c r="J1468" s="330" t="s">
        <v>2711</v>
      </c>
      <c r="K1468" s="330" t="s">
        <v>39</v>
      </c>
      <c r="L1468" s="330" t="s">
        <v>39</v>
      </c>
      <c r="M1468" s="330" t="s">
        <v>39</v>
      </c>
      <c r="N1468" s="330"/>
      <c r="O1468" s="341">
        <v>43699</v>
      </c>
      <c r="P1468" s="330">
        <v>1801709</v>
      </c>
      <c r="Q1468" s="330" t="s">
        <v>2928</v>
      </c>
      <c r="R1468" s="330" t="s">
        <v>766</v>
      </c>
      <c r="S1468" s="330" t="s">
        <v>2929</v>
      </c>
      <c r="T1468" s="330" t="s">
        <v>46</v>
      </c>
      <c r="U1468" s="330" t="s">
        <v>767</v>
      </c>
      <c r="V1468" s="330" t="s">
        <v>442</v>
      </c>
      <c r="W1468" s="330" t="s">
        <v>49</v>
      </c>
      <c r="X1468" s="330"/>
      <c r="Y1468" s="175" t="s">
        <v>2714</v>
      </c>
      <c r="Z1468" s="170" t="s">
        <v>49</v>
      </c>
      <c r="AA1468" s="174" t="s">
        <v>2737</v>
      </c>
      <c r="AB1468" s="174" t="s">
        <v>2737</v>
      </c>
      <c r="AC1468" s="175" t="s">
        <v>39</v>
      </c>
      <c r="AD1468" s="330" t="s">
        <v>2930</v>
      </c>
      <c r="AE1468" s="155"/>
      <c r="AF1468" s="155"/>
    </row>
    <row r="1469" spans="1:32" ht="64.5" thickBot="1">
      <c r="A1469" s="342"/>
      <c r="B1469" s="330"/>
      <c r="C1469" s="330"/>
      <c r="D1469" s="330"/>
      <c r="E1469" s="330"/>
      <c r="F1469" s="331"/>
      <c r="G1469" s="330"/>
      <c r="H1469" s="330"/>
      <c r="I1469" s="330"/>
      <c r="J1469" s="330"/>
      <c r="K1469" s="330"/>
      <c r="L1469" s="330"/>
      <c r="M1469" s="330"/>
      <c r="N1469" s="330"/>
      <c r="O1469" s="330"/>
      <c r="P1469" s="330"/>
      <c r="Q1469" s="330"/>
      <c r="R1469" s="330"/>
      <c r="S1469" s="330"/>
      <c r="T1469" s="330"/>
      <c r="U1469" s="330"/>
      <c r="V1469" s="330"/>
      <c r="W1469" s="330"/>
      <c r="X1469" s="330"/>
      <c r="Y1469" s="175" t="s">
        <v>2730</v>
      </c>
      <c r="Z1469" s="170" t="s">
        <v>49</v>
      </c>
      <c r="AA1469" s="175">
        <v>0.3</v>
      </c>
      <c r="AB1469" s="175" t="s">
        <v>2739</v>
      </c>
      <c r="AC1469" s="175" t="s">
        <v>53</v>
      </c>
      <c r="AD1469" s="330"/>
      <c r="AE1469" s="155"/>
      <c r="AF1469" s="155"/>
    </row>
    <row r="1470" spans="1:32" ht="102.75" thickBot="1">
      <c r="A1470" s="342"/>
      <c r="B1470" s="330"/>
      <c r="C1470" s="330"/>
      <c r="D1470" s="330"/>
      <c r="E1470" s="330"/>
      <c r="F1470" s="331"/>
      <c r="G1470" s="330"/>
      <c r="H1470" s="330"/>
      <c r="I1470" s="330"/>
      <c r="J1470" s="330"/>
      <c r="K1470" s="330"/>
      <c r="L1470" s="330"/>
      <c r="M1470" s="330"/>
      <c r="N1470" s="330"/>
      <c r="O1470" s="330"/>
      <c r="P1470" s="330"/>
      <c r="Q1470" s="330"/>
      <c r="R1470" s="330"/>
      <c r="S1470" s="330"/>
      <c r="T1470" s="330"/>
      <c r="U1470" s="330"/>
      <c r="V1470" s="330"/>
      <c r="W1470" s="330"/>
      <c r="X1470" s="330"/>
      <c r="Y1470" s="175" t="s">
        <v>2740</v>
      </c>
      <c r="Z1470" s="170" t="s">
        <v>49</v>
      </c>
      <c r="AA1470" s="174" t="s">
        <v>2931</v>
      </c>
      <c r="AB1470" s="175" t="s">
        <v>97</v>
      </c>
      <c r="AC1470" s="175" t="s">
        <v>53</v>
      </c>
      <c r="AD1470" s="330"/>
      <c r="AE1470" s="155"/>
      <c r="AF1470" s="155"/>
    </row>
    <row r="1471" spans="1:32" ht="39" thickBot="1">
      <c r="A1471" s="332">
        <v>43678</v>
      </c>
      <c r="B1471" s="331" t="s">
        <v>2932</v>
      </c>
      <c r="C1471" s="331" t="s">
        <v>433</v>
      </c>
      <c r="D1471" s="331" t="s">
        <v>35</v>
      </c>
      <c r="E1471" s="331" t="s">
        <v>36</v>
      </c>
      <c r="F1471" s="331" t="s">
        <v>1851</v>
      </c>
      <c r="G1471" s="331" t="s">
        <v>2933</v>
      </c>
      <c r="H1471" s="331" t="s">
        <v>39</v>
      </c>
      <c r="I1471" s="331" t="s">
        <v>39</v>
      </c>
      <c r="J1471" s="331" t="s">
        <v>2711</v>
      </c>
      <c r="K1471" s="331" t="s">
        <v>39</v>
      </c>
      <c r="L1471" s="331" t="s">
        <v>39</v>
      </c>
      <c r="M1471" s="331" t="s">
        <v>39</v>
      </c>
      <c r="N1471" s="331"/>
      <c r="O1471" s="333">
        <v>43699</v>
      </c>
      <c r="P1471" s="331">
        <v>1801707</v>
      </c>
      <c r="Q1471" s="331" t="s">
        <v>2934</v>
      </c>
      <c r="R1471" s="331" t="s">
        <v>766</v>
      </c>
      <c r="S1471" s="331" t="s">
        <v>2935</v>
      </c>
      <c r="T1471" s="331" t="s">
        <v>46</v>
      </c>
      <c r="U1471" s="331" t="s">
        <v>767</v>
      </c>
      <c r="V1471" s="331" t="s">
        <v>442</v>
      </c>
      <c r="W1471" s="331" t="s">
        <v>49</v>
      </c>
      <c r="X1471" s="331"/>
      <c r="Y1471" s="175" t="s">
        <v>2714</v>
      </c>
      <c r="Z1471" s="170" t="s">
        <v>49</v>
      </c>
      <c r="AA1471" s="175" t="s">
        <v>2737</v>
      </c>
      <c r="AB1471" s="174" t="s">
        <v>2737</v>
      </c>
      <c r="AC1471" s="175" t="s">
        <v>39</v>
      </c>
      <c r="AD1471" s="330" t="s">
        <v>2738</v>
      </c>
      <c r="AE1471" s="155"/>
      <c r="AF1471" s="155"/>
    </row>
    <row r="1472" spans="1:32" ht="64.5" thickBot="1">
      <c r="A1472" s="332"/>
      <c r="B1472" s="331"/>
      <c r="C1472" s="331"/>
      <c r="D1472" s="331"/>
      <c r="E1472" s="331"/>
      <c r="F1472" s="331"/>
      <c r="G1472" s="331"/>
      <c r="H1472" s="331"/>
      <c r="I1472" s="331"/>
      <c r="J1472" s="331"/>
      <c r="K1472" s="331"/>
      <c r="L1472" s="331"/>
      <c r="M1472" s="331"/>
      <c r="N1472" s="331"/>
      <c r="O1472" s="331"/>
      <c r="P1472" s="331"/>
      <c r="Q1472" s="331"/>
      <c r="R1472" s="331"/>
      <c r="S1472" s="331"/>
      <c r="T1472" s="331"/>
      <c r="U1472" s="331"/>
      <c r="V1472" s="331"/>
      <c r="W1472" s="331"/>
      <c r="X1472" s="331"/>
      <c r="Y1472" s="175" t="s">
        <v>2730</v>
      </c>
      <c r="Z1472" s="170" t="s">
        <v>49</v>
      </c>
      <c r="AA1472" s="175">
        <v>0.3</v>
      </c>
      <c r="AB1472" s="175" t="s">
        <v>2739</v>
      </c>
      <c r="AC1472" s="175" t="s">
        <v>53</v>
      </c>
      <c r="AD1472" s="330"/>
      <c r="AE1472" s="155"/>
      <c r="AF1472" s="155"/>
    </row>
    <row r="1473" spans="1:32" ht="102.75" thickBot="1">
      <c r="A1473" s="332"/>
      <c r="B1473" s="331"/>
      <c r="C1473" s="331"/>
      <c r="D1473" s="331"/>
      <c r="E1473" s="331"/>
      <c r="F1473" s="331"/>
      <c r="G1473" s="331"/>
      <c r="H1473" s="331"/>
      <c r="I1473" s="331"/>
      <c r="J1473" s="331"/>
      <c r="K1473" s="331"/>
      <c r="L1473" s="331"/>
      <c r="M1473" s="331"/>
      <c r="N1473" s="331"/>
      <c r="O1473" s="331"/>
      <c r="P1473" s="331"/>
      <c r="Q1473" s="331"/>
      <c r="R1473" s="331"/>
      <c r="S1473" s="331"/>
      <c r="T1473" s="331"/>
      <c r="U1473" s="331"/>
      <c r="V1473" s="331"/>
      <c r="W1473" s="331"/>
      <c r="X1473" s="331"/>
      <c r="Y1473" s="175" t="s">
        <v>2740</v>
      </c>
      <c r="Z1473" s="170" t="s">
        <v>49</v>
      </c>
      <c r="AA1473" s="175" t="s">
        <v>979</v>
      </c>
      <c r="AB1473" s="175" t="s">
        <v>97</v>
      </c>
      <c r="AC1473" s="175" t="s">
        <v>53</v>
      </c>
      <c r="AD1473" s="330"/>
      <c r="AE1473" s="155"/>
      <c r="AF1473" s="155"/>
    </row>
    <row r="1474" spans="1:32" ht="39" thickBot="1">
      <c r="A1474" s="332">
        <v>43678</v>
      </c>
      <c r="B1474" s="331" t="s">
        <v>2936</v>
      </c>
      <c r="C1474" s="331" t="s">
        <v>433</v>
      </c>
      <c r="D1474" s="331" t="s">
        <v>35</v>
      </c>
      <c r="E1474" s="331" t="s">
        <v>36</v>
      </c>
      <c r="F1474" s="331" t="s">
        <v>1851</v>
      </c>
      <c r="G1474" s="331" t="s">
        <v>2937</v>
      </c>
      <c r="H1474" s="331" t="s">
        <v>39</v>
      </c>
      <c r="I1474" s="331" t="s">
        <v>39</v>
      </c>
      <c r="J1474" s="331" t="s">
        <v>2711</v>
      </c>
      <c r="K1474" s="331" t="s">
        <v>39</v>
      </c>
      <c r="L1474" s="331" t="s">
        <v>39</v>
      </c>
      <c r="M1474" s="331" t="s">
        <v>39</v>
      </c>
      <c r="N1474" s="331"/>
      <c r="O1474" s="333">
        <v>43699</v>
      </c>
      <c r="P1474" s="331">
        <v>1801708</v>
      </c>
      <c r="Q1474" s="331" t="s">
        <v>2934</v>
      </c>
      <c r="R1474" s="331" t="s">
        <v>766</v>
      </c>
      <c r="S1474" s="331" t="s">
        <v>2935</v>
      </c>
      <c r="T1474" s="331" t="s">
        <v>46</v>
      </c>
      <c r="U1474" s="331" t="s">
        <v>767</v>
      </c>
      <c r="V1474" s="331" t="s">
        <v>442</v>
      </c>
      <c r="W1474" s="331" t="s">
        <v>49</v>
      </c>
      <c r="X1474" s="331"/>
      <c r="Y1474" s="175" t="s">
        <v>2714</v>
      </c>
      <c r="Z1474" s="170" t="s">
        <v>49</v>
      </c>
      <c r="AA1474" s="175" t="s">
        <v>2737</v>
      </c>
      <c r="AB1474" s="175" t="s">
        <v>2737</v>
      </c>
      <c r="AC1474" s="175" t="s">
        <v>39</v>
      </c>
      <c r="AD1474" s="330" t="s">
        <v>2738</v>
      </c>
      <c r="AE1474" s="155"/>
      <c r="AF1474" s="155"/>
    </row>
    <row r="1475" spans="1:32" ht="64.5" thickBot="1">
      <c r="A1475" s="332"/>
      <c r="B1475" s="331"/>
      <c r="C1475" s="331"/>
      <c r="D1475" s="331"/>
      <c r="E1475" s="331"/>
      <c r="F1475" s="331"/>
      <c r="G1475" s="331"/>
      <c r="H1475" s="331"/>
      <c r="I1475" s="331"/>
      <c r="J1475" s="331"/>
      <c r="K1475" s="331"/>
      <c r="L1475" s="331"/>
      <c r="M1475" s="331"/>
      <c r="N1475" s="331"/>
      <c r="O1475" s="331"/>
      <c r="P1475" s="331"/>
      <c r="Q1475" s="331"/>
      <c r="R1475" s="331"/>
      <c r="S1475" s="331"/>
      <c r="T1475" s="331"/>
      <c r="U1475" s="331"/>
      <c r="V1475" s="331"/>
      <c r="W1475" s="331"/>
      <c r="X1475" s="331"/>
      <c r="Y1475" s="175" t="s">
        <v>2730</v>
      </c>
      <c r="Z1475" s="170" t="s">
        <v>49</v>
      </c>
      <c r="AA1475" s="175">
        <v>0.2</v>
      </c>
      <c r="AB1475" s="175" t="s">
        <v>2739</v>
      </c>
      <c r="AC1475" s="175" t="s">
        <v>53</v>
      </c>
      <c r="AD1475" s="330"/>
      <c r="AE1475" s="155"/>
      <c r="AF1475" s="155"/>
    </row>
    <row r="1476" spans="1:32" ht="102.75" thickBot="1">
      <c r="A1476" s="332"/>
      <c r="B1476" s="331"/>
      <c r="C1476" s="331"/>
      <c r="D1476" s="331"/>
      <c r="E1476" s="331"/>
      <c r="F1476" s="331"/>
      <c r="G1476" s="331"/>
      <c r="H1476" s="331"/>
      <c r="I1476" s="331"/>
      <c r="J1476" s="331"/>
      <c r="K1476" s="331"/>
      <c r="L1476" s="331"/>
      <c r="M1476" s="331"/>
      <c r="N1476" s="331"/>
      <c r="O1476" s="331"/>
      <c r="P1476" s="331"/>
      <c r="Q1476" s="331"/>
      <c r="R1476" s="331"/>
      <c r="S1476" s="331"/>
      <c r="T1476" s="331"/>
      <c r="U1476" s="331"/>
      <c r="V1476" s="331"/>
      <c r="W1476" s="331"/>
      <c r="X1476" s="331"/>
      <c r="Y1476" s="175" t="s">
        <v>2740</v>
      </c>
      <c r="Z1476" s="170" t="s">
        <v>49</v>
      </c>
      <c r="AA1476" s="175" t="s">
        <v>96</v>
      </c>
      <c r="AB1476" s="175" t="s">
        <v>97</v>
      </c>
      <c r="AC1476" s="175" t="s">
        <v>53</v>
      </c>
      <c r="AD1476" s="330"/>
      <c r="AE1476" s="155"/>
      <c r="AF1476" s="155"/>
    </row>
    <row r="1477" spans="1:32" ht="39" thickBot="1">
      <c r="A1477" s="332">
        <v>43678</v>
      </c>
      <c r="B1477" s="331" t="s">
        <v>2938</v>
      </c>
      <c r="C1477" s="331" t="s">
        <v>433</v>
      </c>
      <c r="D1477" s="331" t="s">
        <v>35</v>
      </c>
      <c r="E1477" s="331" t="s">
        <v>36</v>
      </c>
      <c r="F1477" s="331" t="s">
        <v>1851</v>
      </c>
      <c r="G1477" s="331" t="s">
        <v>2822</v>
      </c>
      <c r="H1477" s="331" t="s">
        <v>39</v>
      </c>
      <c r="I1477" s="331" t="s">
        <v>39</v>
      </c>
      <c r="J1477" s="331" t="s">
        <v>2711</v>
      </c>
      <c r="K1477" s="331" t="s">
        <v>39</v>
      </c>
      <c r="L1477" s="331" t="s">
        <v>39</v>
      </c>
      <c r="M1477" s="331" t="s">
        <v>39</v>
      </c>
      <c r="N1477" s="331"/>
      <c r="O1477" s="333">
        <v>43699</v>
      </c>
      <c r="P1477" s="331">
        <v>1801711</v>
      </c>
      <c r="Q1477" s="331" t="s">
        <v>2939</v>
      </c>
      <c r="R1477" s="331" t="s">
        <v>766</v>
      </c>
      <c r="S1477" s="331" t="s">
        <v>2940</v>
      </c>
      <c r="T1477" s="331" t="s">
        <v>46</v>
      </c>
      <c r="U1477" s="331" t="s">
        <v>861</v>
      </c>
      <c r="V1477" s="331" t="s">
        <v>442</v>
      </c>
      <c r="W1477" s="331" t="s">
        <v>49</v>
      </c>
      <c r="X1477" s="331"/>
      <c r="Y1477" s="175" t="s">
        <v>2714</v>
      </c>
      <c r="Z1477" s="170" t="s">
        <v>49</v>
      </c>
      <c r="AA1477" s="175" t="s">
        <v>2777</v>
      </c>
      <c r="AB1477" s="175" t="s">
        <v>2844</v>
      </c>
      <c r="AC1477" s="174" t="s">
        <v>2887</v>
      </c>
      <c r="AD1477" s="330" t="s">
        <v>2738</v>
      </c>
      <c r="AE1477" s="155"/>
      <c r="AF1477" s="155"/>
    </row>
    <row r="1478" spans="1:32" ht="64.5" thickBot="1">
      <c r="A1478" s="332"/>
      <c r="B1478" s="331"/>
      <c r="C1478" s="331"/>
      <c r="D1478" s="331"/>
      <c r="E1478" s="331"/>
      <c r="F1478" s="331"/>
      <c r="G1478" s="331"/>
      <c r="H1478" s="331"/>
      <c r="I1478" s="331"/>
      <c r="J1478" s="331"/>
      <c r="K1478" s="331"/>
      <c r="L1478" s="331"/>
      <c r="M1478" s="331"/>
      <c r="N1478" s="331"/>
      <c r="O1478" s="331"/>
      <c r="P1478" s="331"/>
      <c r="Q1478" s="331"/>
      <c r="R1478" s="331"/>
      <c r="S1478" s="331"/>
      <c r="T1478" s="331"/>
      <c r="U1478" s="331"/>
      <c r="V1478" s="331"/>
      <c r="W1478" s="331"/>
      <c r="X1478" s="331"/>
      <c r="Y1478" s="175" t="s">
        <v>2730</v>
      </c>
      <c r="Z1478" s="170" t="s">
        <v>49</v>
      </c>
      <c r="AA1478" s="175">
        <v>0.3</v>
      </c>
      <c r="AB1478" s="175" t="s">
        <v>2739</v>
      </c>
      <c r="AC1478" s="175" t="s">
        <v>53</v>
      </c>
      <c r="AD1478" s="330"/>
      <c r="AE1478" s="155"/>
      <c r="AF1478" s="155"/>
    </row>
    <row r="1479" spans="1:32" ht="102.75" thickBot="1">
      <c r="A1479" s="332"/>
      <c r="B1479" s="331"/>
      <c r="C1479" s="331"/>
      <c r="D1479" s="331"/>
      <c r="E1479" s="331"/>
      <c r="F1479" s="331"/>
      <c r="G1479" s="331"/>
      <c r="H1479" s="331"/>
      <c r="I1479" s="331"/>
      <c r="J1479" s="331"/>
      <c r="K1479" s="331"/>
      <c r="L1479" s="331"/>
      <c r="M1479" s="331"/>
      <c r="N1479" s="331"/>
      <c r="O1479" s="331"/>
      <c r="P1479" s="331"/>
      <c r="Q1479" s="331"/>
      <c r="R1479" s="331"/>
      <c r="S1479" s="331"/>
      <c r="T1479" s="331"/>
      <c r="U1479" s="331"/>
      <c r="V1479" s="331"/>
      <c r="W1479" s="331"/>
      <c r="X1479" s="331"/>
      <c r="Y1479" s="175" t="s">
        <v>2740</v>
      </c>
      <c r="Z1479" s="170" t="s">
        <v>49</v>
      </c>
      <c r="AA1479" s="175" t="s">
        <v>979</v>
      </c>
      <c r="AB1479" s="175" t="s">
        <v>97</v>
      </c>
      <c r="AC1479" s="175" t="s">
        <v>53</v>
      </c>
      <c r="AD1479" s="330"/>
      <c r="AE1479" s="155"/>
      <c r="AF1479" s="155"/>
    </row>
    <row r="1480" spans="1:32" ht="39" thickBot="1">
      <c r="A1480" s="332">
        <v>43678</v>
      </c>
      <c r="B1480" s="331" t="s">
        <v>2941</v>
      </c>
      <c r="C1480" s="331" t="s">
        <v>433</v>
      </c>
      <c r="D1480" s="331" t="s">
        <v>35</v>
      </c>
      <c r="E1480" s="331" t="s">
        <v>36</v>
      </c>
      <c r="F1480" s="331" t="s">
        <v>1851</v>
      </c>
      <c r="G1480" s="331" t="s">
        <v>2942</v>
      </c>
      <c r="H1480" s="331" t="s">
        <v>39</v>
      </c>
      <c r="I1480" s="331" t="s">
        <v>39</v>
      </c>
      <c r="J1480" s="331" t="s">
        <v>2711</v>
      </c>
      <c r="K1480" s="331" t="s">
        <v>39</v>
      </c>
      <c r="L1480" s="331" t="s">
        <v>39</v>
      </c>
      <c r="M1480" s="331" t="s">
        <v>39</v>
      </c>
      <c r="N1480" s="331"/>
      <c r="O1480" s="333">
        <v>43700</v>
      </c>
      <c r="P1480" s="331">
        <v>1801721</v>
      </c>
      <c r="Q1480" s="331" t="s">
        <v>2943</v>
      </c>
      <c r="R1480" s="331" t="s">
        <v>766</v>
      </c>
      <c r="S1480" s="331" t="s">
        <v>2944</v>
      </c>
      <c r="T1480" s="331" t="s">
        <v>46</v>
      </c>
      <c r="U1480" s="331" t="s">
        <v>854</v>
      </c>
      <c r="V1480" s="331" t="s">
        <v>442</v>
      </c>
      <c r="W1480" s="331" t="s">
        <v>49</v>
      </c>
      <c r="X1480" s="331"/>
      <c r="Y1480" s="175" t="s">
        <v>2714</v>
      </c>
      <c r="Z1480" s="170" t="s">
        <v>49</v>
      </c>
      <c r="AA1480" s="175" t="s">
        <v>2777</v>
      </c>
      <c r="AB1480" s="175" t="s">
        <v>2844</v>
      </c>
      <c r="AC1480" s="174" t="s">
        <v>2887</v>
      </c>
      <c r="AD1480" s="330" t="s">
        <v>2738</v>
      </c>
      <c r="AE1480" s="155"/>
      <c r="AF1480" s="155"/>
    </row>
    <row r="1481" spans="1:32" ht="64.5" thickBot="1">
      <c r="A1481" s="332"/>
      <c r="B1481" s="331"/>
      <c r="C1481" s="331"/>
      <c r="D1481" s="331"/>
      <c r="E1481" s="331"/>
      <c r="F1481" s="331"/>
      <c r="G1481" s="331"/>
      <c r="H1481" s="331"/>
      <c r="I1481" s="331"/>
      <c r="J1481" s="331"/>
      <c r="K1481" s="331"/>
      <c r="L1481" s="331"/>
      <c r="M1481" s="331"/>
      <c r="N1481" s="331"/>
      <c r="O1481" s="331"/>
      <c r="P1481" s="331"/>
      <c r="Q1481" s="331"/>
      <c r="R1481" s="331"/>
      <c r="S1481" s="331"/>
      <c r="T1481" s="331"/>
      <c r="U1481" s="331"/>
      <c r="V1481" s="331"/>
      <c r="W1481" s="331"/>
      <c r="X1481" s="331"/>
      <c r="Y1481" s="175" t="s">
        <v>2730</v>
      </c>
      <c r="Z1481" s="170" t="s">
        <v>49</v>
      </c>
      <c r="AA1481" s="175">
        <v>0.1</v>
      </c>
      <c r="AB1481" s="175" t="s">
        <v>2739</v>
      </c>
      <c r="AC1481" s="175" t="s">
        <v>53</v>
      </c>
      <c r="AD1481" s="330"/>
      <c r="AE1481" s="155"/>
      <c r="AF1481" s="155"/>
    </row>
    <row r="1482" spans="1:32" ht="102.75" thickBot="1">
      <c r="A1482" s="332"/>
      <c r="B1482" s="331"/>
      <c r="C1482" s="331"/>
      <c r="D1482" s="331"/>
      <c r="E1482" s="331"/>
      <c r="F1482" s="331"/>
      <c r="G1482" s="331"/>
      <c r="H1482" s="331"/>
      <c r="I1482" s="331"/>
      <c r="J1482" s="331"/>
      <c r="K1482" s="331"/>
      <c r="L1482" s="331"/>
      <c r="M1482" s="331"/>
      <c r="N1482" s="331"/>
      <c r="O1482" s="331"/>
      <c r="P1482" s="331"/>
      <c r="Q1482" s="331"/>
      <c r="R1482" s="331"/>
      <c r="S1482" s="331"/>
      <c r="T1482" s="331"/>
      <c r="U1482" s="331"/>
      <c r="V1482" s="331"/>
      <c r="W1482" s="331"/>
      <c r="X1482" s="331"/>
      <c r="Y1482" s="175" t="s">
        <v>2740</v>
      </c>
      <c r="Z1482" s="170" t="s">
        <v>49</v>
      </c>
      <c r="AA1482" s="175" t="s">
        <v>979</v>
      </c>
      <c r="AB1482" s="175" t="s">
        <v>97</v>
      </c>
      <c r="AC1482" s="175" t="s">
        <v>53</v>
      </c>
      <c r="AD1482" s="330"/>
      <c r="AE1482" s="155"/>
      <c r="AF1482" s="155"/>
    </row>
    <row r="1483" spans="1:32" ht="39" thickBot="1">
      <c r="A1483" s="332">
        <v>43678</v>
      </c>
      <c r="B1483" s="331" t="s">
        <v>2945</v>
      </c>
      <c r="C1483" s="331" t="s">
        <v>433</v>
      </c>
      <c r="D1483" s="331" t="s">
        <v>35</v>
      </c>
      <c r="E1483" s="331" t="s">
        <v>36</v>
      </c>
      <c r="F1483" s="331" t="s">
        <v>1851</v>
      </c>
      <c r="G1483" s="331" t="s">
        <v>2942</v>
      </c>
      <c r="H1483" s="331" t="s">
        <v>39</v>
      </c>
      <c r="I1483" s="331" t="s">
        <v>39</v>
      </c>
      <c r="J1483" s="331" t="s">
        <v>2711</v>
      </c>
      <c r="K1483" s="331" t="s">
        <v>39</v>
      </c>
      <c r="L1483" s="331" t="s">
        <v>39</v>
      </c>
      <c r="M1483" s="331" t="s">
        <v>39</v>
      </c>
      <c r="N1483" s="331"/>
      <c r="O1483" s="333">
        <v>43700</v>
      </c>
      <c r="P1483" s="331">
        <v>1801717</v>
      </c>
      <c r="Q1483" s="331" t="s">
        <v>2946</v>
      </c>
      <c r="R1483" s="331" t="s">
        <v>766</v>
      </c>
      <c r="S1483" s="331" t="s">
        <v>2947</v>
      </c>
      <c r="T1483" s="331" t="s">
        <v>46</v>
      </c>
      <c r="U1483" s="331" t="s">
        <v>774</v>
      </c>
      <c r="V1483" s="331" t="s">
        <v>442</v>
      </c>
      <c r="W1483" s="331" t="s">
        <v>49</v>
      </c>
      <c r="X1483" s="331"/>
      <c r="Y1483" s="175" t="s">
        <v>2714</v>
      </c>
      <c r="Z1483" s="170" t="s">
        <v>49</v>
      </c>
      <c r="AA1483" s="175" t="s">
        <v>2777</v>
      </c>
      <c r="AB1483" s="175" t="s">
        <v>2844</v>
      </c>
      <c r="AC1483" s="174" t="s">
        <v>2887</v>
      </c>
      <c r="AD1483" s="330" t="s">
        <v>2738</v>
      </c>
      <c r="AE1483" s="155"/>
      <c r="AF1483" s="155"/>
    </row>
    <row r="1484" spans="1:32" ht="64.5" thickBot="1">
      <c r="A1484" s="332"/>
      <c r="B1484" s="331"/>
      <c r="C1484" s="331"/>
      <c r="D1484" s="331"/>
      <c r="E1484" s="331"/>
      <c r="F1484" s="331"/>
      <c r="G1484" s="331"/>
      <c r="H1484" s="331"/>
      <c r="I1484" s="331"/>
      <c r="J1484" s="331"/>
      <c r="K1484" s="331"/>
      <c r="L1484" s="331"/>
      <c r="M1484" s="331"/>
      <c r="N1484" s="331"/>
      <c r="O1484" s="331"/>
      <c r="P1484" s="331"/>
      <c r="Q1484" s="331"/>
      <c r="R1484" s="331"/>
      <c r="S1484" s="331"/>
      <c r="T1484" s="331"/>
      <c r="U1484" s="331"/>
      <c r="V1484" s="331"/>
      <c r="W1484" s="331"/>
      <c r="X1484" s="331"/>
      <c r="Y1484" s="175" t="s">
        <v>2730</v>
      </c>
      <c r="Z1484" s="170" t="s">
        <v>49</v>
      </c>
      <c r="AA1484" s="175">
        <v>0.3</v>
      </c>
      <c r="AB1484" s="175" t="s">
        <v>2739</v>
      </c>
      <c r="AC1484" s="175" t="s">
        <v>53</v>
      </c>
      <c r="AD1484" s="330"/>
      <c r="AE1484" s="155"/>
      <c r="AF1484" s="155"/>
    </row>
    <row r="1485" spans="1:32" ht="102.75" thickBot="1">
      <c r="A1485" s="332"/>
      <c r="B1485" s="331"/>
      <c r="C1485" s="331"/>
      <c r="D1485" s="331"/>
      <c r="E1485" s="331"/>
      <c r="F1485" s="331"/>
      <c r="G1485" s="331"/>
      <c r="H1485" s="331"/>
      <c r="I1485" s="331"/>
      <c r="J1485" s="331"/>
      <c r="K1485" s="331"/>
      <c r="L1485" s="331"/>
      <c r="M1485" s="331"/>
      <c r="N1485" s="331"/>
      <c r="O1485" s="331"/>
      <c r="P1485" s="331"/>
      <c r="Q1485" s="331"/>
      <c r="R1485" s="331"/>
      <c r="S1485" s="331"/>
      <c r="T1485" s="331"/>
      <c r="U1485" s="331"/>
      <c r="V1485" s="331"/>
      <c r="W1485" s="331"/>
      <c r="X1485" s="331"/>
      <c r="Y1485" s="175" t="s">
        <v>2740</v>
      </c>
      <c r="Z1485" s="170" t="s">
        <v>49</v>
      </c>
      <c r="AA1485" s="175" t="s">
        <v>979</v>
      </c>
      <c r="AB1485" s="175" t="s">
        <v>97</v>
      </c>
      <c r="AC1485" s="175" t="s">
        <v>53</v>
      </c>
      <c r="AD1485" s="330"/>
      <c r="AE1485" s="155"/>
      <c r="AF1485" s="155"/>
    </row>
    <row r="1486" spans="1:32" ht="39" thickBot="1">
      <c r="A1486" s="332">
        <v>43678</v>
      </c>
      <c r="B1486" s="331" t="s">
        <v>2948</v>
      </c>
      <c r="C1486" s="331" t="s">
        <v>433</v>
      </c>
      <c r="D1486" s="331" t="s">
        <v>35</v>
      </c>
      <c r="E1486" s="331" t="s">
        <v>36</v>
      </c>
      <c r="F1486" s="331" t="s">
        <v>1851</v>
      </c>
      <c r="G1486" s="331" t="s">
        <v>2942</v>
      </c>
      <c r="H1486" s="331" t="s">
        <v>39</v>
      </c>
      <c r="I1486" s="331" t="s">
        <v>39</v>
      </c>
      <c r="J1486" s="331" t="s">
        <v>2711</v>
      </c>
      <c r="K1486" s="331" t="s">
        <v>39</v>
      </c>
      <c r="L1486" s="331" t="s">
        <v>39</v>
      </c>
      <c r="M1486" s="331" t="s">
        <v>39</v>
      </c>
      <c r="N1486" s="331"/>
      <c r="O1486" s="333">
        <v>43700</v>
      </c>
      <c r="P1486" s="331">
        <v>1801718</v>
      </c>
      <c r="Q1486" s="331" t="s">
        <v>2949</v>
      </c>
      <c r="R1486" s="331" t="s">
        <v>766</v>
      </c>
      <c r="S1486" s="331" t="s">
        <v>2950</v>
      </c>
      <c r="T1486" s="331" t="s">
        <v>46</v>
      </c>
      <c r="U1486" s="331" t="s">
        <v>785</v>
      </c>
      <c r="V1486" s="331" t="s">
        <v>442</v>
      </c>
      <c r="W1486" s="331" t="s">
        <v>49</v>
      </c>
      <c r="X1486" s="331"/>
      <c r="Y1486" s="175" t="s">
        <v>2714</v>
      </c>
      <c r="Z1486" s="170" t="s">
        <v>49</v>
      </c>
      <c r="AA1486" s="175" t="s">
        <v>2777</v>
      </c>
      <c r="AB1486" s="175" t="s">
        <v>2844</v>
      </c>
      <c r="AC1486" s="174" t="s">
        <v>2887</v>
      </c>
      <c r="AD1486" s="330" t="s">
        <v>2738</v>
      </c>
      <c r="AE1486" s="155"/>
      <c r="AF1486" s="155"/>
    </row>
    <row r="1487" spans="1:32" ht="64.5" thickBot="1">
      <c r="A1487" s="332"/>
      <c r="B1487" s="331"/>
      <c r="C1487" s="331"/>
      <c r="D1487" s="331"/>
      <c r="E1487" s="331"/>
      <c r="F1487" s="331"/>
      <c r="G1487" s="331"/>
      <c r="H1487" s="331"/>
      <c r="I1487" s="331"/>
      <c r="J1487" s="331"/>
      <c r="K1487" s="331"/>
      <c r="L1487" s="331"/>
      <c r="M1487" s="331"/>
      <c r="N1487" s="331"/>
      <c r="O1487" s="331"/>
      <c r="P1487" s="331"/>
      <c r="Q1487" s="331"/>
      <c r="R1487" s="331"/>
      <c r="S1487" s="331"/>
      <c r="T1487" s="331"/>
      <c r="U1487" s="331"/>
      <c r="V1487" s="331"/>
      <c r="W1487" s="331"/>
      <c r="X1487" s="331"/>
      <c r="Y1487" s="175" t="s">
        <v>2730</v>
      </c>
      <c r="Z1487" s="170" t="s">
        <v>49</v>
      </c>
      <c r="AA1487" s="175">
        <v>0.2</v>
      </c>
      <c r="AB1487" s="175" t="s">
        <v>2739</v>
      </c>
      <c r="AC1487" s="175" t="s">
        <v>53</v>
      </c>
      <c r="AD1487" s="330"/>
      <c r="AE1487" s="155"/>
      <c r="AF1487" s="155"/>
    </row>
    <row r="1488" spans="1:32" ht="102.75" thickBot="1">
      <c r="A1488" s="332"/>
      <c r="B1488" s="331"/>
      <c r="C1488" s="331"/>
      <c r="D1488" s="331"/>
      <c r="E1488" s="331"/>
      <c r="F1488" s="331"/>
      <c r="G1488" s="331"/>
      <c r="H1488" s="331"/>
      <c r="I1488" s="331"/>
      <c r="J1488" s="331"/>
      <c r="K1488" s="331"/>
      <c r="L1488" s="331"/>
      <c r="M1488" s="331"/>
      <c r="N1488" s="331"/>
      <c r="O1488" s="331"/>
      <c r="P1488" s="331"/>
      <c r="Q1488" s="331"/>
      <c r="R1488" s="331"/>
      <c r="S1488" s="331"/>
      <c r="T1488" s="331"/>
      <c r="U1488" s="331"/>
      <c r="V1488" s="331"/>
      <c r="W1488" s="331"/>
      <c r="X1488" s="331"/>
      <c r="Y1488" s="175" t="s">
        <v>2740</v>
      </c>
      <c r="Z1488" s="170" t="s">
        <v>49</v>
      </c>
      <c r="AA1488" s="175" t="s">
        <v>979</v>
      </c>
      <c r="AB1488" s="175" t="s">
        <v>97</v>
      </c>
      <c r="AC1488" s="175" t="s">
        <v>53</v>
      </c>
      <c r="AD1488" s="330"/>
      <c r="AE1488" s="168"/>
      <c r="AF1488" s="168"/>
    </row>
    <row r="1489" spans="1:32" ht="39" thickBot="1">
      <c r="A1489" s="332">
        <v>43678</v>
      </c>
      <c r="B1489" s="331" t="s">
        <v>2951</v>
      </c>
      <c r="C1489" s="331" t="s">
        <v>433</v>
      </c>
      <c r="D1489" s="331" t="s">
        <v>35</v>
      </c>
      <c r="E1489" s="331" t="s">
        <v>36</v>
      </c>
      <c r="F1489" s="331" t="s">
        <v>1851</v>
      </c>
      <c r="G1489" s="331" t="s">
        <v>2942</v>
      </c>
      <c r="H1489" s="331" t="s">
        <v>39</v>
      </c>
      <c r="I1489" s="331" t="s">
        <v>39</v>
      </c>
      <c r="J1489" s="331" t="s">
        <v>2711</v>
      </c>
      <c r="K1489" s="331" t="s">
        <v>39</v>
      </c>
      <c r="L1489" s="331" t="s">
        <v>39</v>
      </c>
      <c r="M1489" s="331" t="s">
        <v>39</v>
      </c>
      <c r="N1489" s="331"/>
      <c r="O1489" s="333">
        <v>43700</v>
      </c>
      <c r="P1489" s="331">
        <v>1801719</v>
      </c>
      <c r="Q1489" s="331" t="s">
        <v>2952</v>
      </c>
      <c r="R1489" s="331" t="s">
        <v>766</v>
      </c>
      <c r="S1489" s="331" t="s">
        <v>2953</v>
      </c>
      <c r="T1489" s="331" t="s">
        <v>46</v>
      </c>
      <c r="U1489" s="331" t="s">
        <v>861</v>
      </c>
      <c r="V1489" s="331" t="s">
        <v>442</v>
      </c>
      <c r="W1489" s="331" t="s">
        <v>49</v>
      </c>
      <c r="X1489" s="331"/>
      <c r="Y1489" s="175" t="s">
        <v>2714</v>
      </c>
      <c r="Z1489" s="170" t="s">
        <v>49</v>
      </c>
      <c r="AA1489" s="175" t="s">
        <v>2844</v>
      </c>
      <c r="AB1489" s="175" t="s">
        <v>2844</v>
      </c>
      <c r="AC1489" s="174" t="s">
        <v>2887</v>
      </c>
      <c r="AD1489" s="330" t="s">
        <v>2738</v>
      </c>
      <c r="AE1489" s="168"/>
      <c r="AF1489" s="168"/>
    </row>
    <row r="1490" spans="1:32" ht="64.5" thickBot="1">
      <c r="A1490" s="332"/>
      <c r="B1490" s="331"/>
      <c r="C1490" s="331"/>
      <c r="D1490" s="331"/>
      <c r="E1490" s="331"/>
      <c r="F1490" s="331"/>
      <c r="G1490" s="331"/>
      <c r="H1490" s="331"/>
      <c r="I1490" s="331"/>
      <c r="J1490" s="331"/>
      <c r="K1490" s="331"/>
      <c r="L1490" s="331"/>
      <c r="M1490" s="331"/>
      <c r="N1490" s="331"/>
      <c r="O1490" s="331"/>
      <c r="P1490" s="331"/>
      <c r="Q1490" s="331"/>
      <c r="R1490" s="331"/>
      <c r="S1490" s="331"/>
      <c r="T1490" s="331"/>
      <c r="U1490" s="331"/>
      <c r="V1490" s="331"/>
      <c r="W1490" s="331"/>
      <c r="X1490" s="331"/>
      <c r="Y1490" s="175" t="s">
        <v>2730</v>
      </c>
      <c r="Z1490" s="170" t="s">
        <v>49</v>
      </c>
      <c r="AA1490" s="175">
        <v>0.5</v>
      </c>
      <c r="AB1490" s="175" t="s">
        <v>2739</v>
      </c>
      <c r="AC1490" s="175" t="s">
        <v>53</v>
      </c>
      <c r="AD1490" s="330"/>
      <c r="AE1490" s="168"/>
      <c r="AF1490" s="168"/>
    </row>
    <row r="1491" spans="1:32" ht="102.75" thickBot="1">
      <c r="A1491" s="332"/>
      <c r="B1491" s="331"/>
      <c r="C1491" s="331"/>
      <c r="D1491" s="331"/>
      <c r="E1491" s="331"/>
      <c r="F1491" s="331"/>
      <c r="G1491" s="331"/>
      <c r="H1491" s="331"/>
      <c r="I1491" s="331"/>
      <c r="J1491" s="331"/>
      <c r="K1491" s="331"/>
      <c r="L1491" s="331"/>
      <c r="M1491" s="331"/>
      <c r="N1491" s="331"/>
      <c r="O1491" s="331"/>
      <c r="P1491" s="331"/>
      <c r="Q1491" s="331"/>
      <c r="R1491" s="331"/>
      <c r="S1491" s="331"/>
      <c r="T1491" s="331"/>
      <c r="U1491" s="331"/>
      <c r="V1491" s="331"/>
      <c r="W1491" s="331"/>
      <c r="X1491" s="331"/>
      <c r="Y1491" s="175" t="s">
        <v>2740</v>
      </c>
      <c r="Z1491" s="170" t="s">
        <v>49</v>
      </c>
      <c r="AA1491" s="175" t="s">
        <v>979</v>
      </c>
      <c r="AB1491" s="175" t="s">
        <v>97</v>
      </c>
      <c r="AC1491" s="175" t="s">
        <v>53</v>
      </c>
      <c r="AD1491" s="330"/>
      <c r="AE1491" s="168"/>
      <c r="AF1491" s="168"/>
    </row>
    <row r="1492" spans="1:32" ht="38.25">
      <c r="A1492" s="347">
        <v>43678</v>
      </c>
      <c r="B1492" s="348" t="s">
        <v>2954</v>
      </c>
      <c r="C1492" s="343" t="s">
        <v>433</v>
      </c>
      <c r="D1492" s="343" t="s">
        <v>35</v>
      </c>
      <c r="E1492" s="343" t="s">
        <v>36</v>
      </c>
      <c r="F1492" s="348" t="s">
        <v>1851</v>
      </c>
      <c r="G1492" s="348" t="s">
        <v>2822</v>
      </c>
      <c r="H1492" s="348" t="s">
        <v>39</v>
      </c>
      <c r="I1492" s="348" t="s">
        <v>39</v>
      </c>
      <c r="J1492" s="348" t="s">
        <v>2711</v>
      </c>
      <c r="K1492" s="348" t="s">
        <v>39</v>
      </c>
      <c r="L1492" s="348" t="s">
        <v>39</v>
      </c>
      <c r="M1492" s="348" t="s">
        <v>39</v>
      </c>
      <c r="N1492" s="348"/>
      <c r="O1492" s="349">
        <v>43699</v>
      </c>
      <c r="P1492" s="348">
        <v>1801703</v>
      </c>
      <c r="Q1492" s="348" t="s">
        <v>2955</v>
      </c>
      <c r="R1492" s="348" t="s">
        <v>766</v>
      </c>
      <c r="S1492" s="348" t="s">
        <v>2956</v>
      </c>
      <c r="T1492" s="343" t="s">
        <v>46</v>
      </c>
      <c r="U1492" s="348" t="s">
        <v>794</v>
      </c>
      <c r="V1492" s="343" t="s">
        <v>442</v>
      </c>
      <c r="W1492" s="343" t="s">
        <v>49</v>
      </c>
      <c r="X1492" s="343"/>
      <c r="Y1492" s="179" t="s">
        <v>2714</v>
      </c>
      <c r="Z1492" s="169" t="s">
        <v>49</v>
      </c>
      <c r="AA1492" s="176" t="s">
        <v>2737</v>
      </c>
      <c r="AB1492" s="176" t="s">
        <v>2737</v>
      </c>
      <c r="AC1492" s="176" t="s">
        <v>39</v>
      </c>
      <c r="AD1492" s="343" t="s">
        <v>2738</v>
      </c>
      <c r="AE1492" s="344"/>
      <c r="AF1492" s="344"/>
    </row>
    <row r="1493" spans="1:32" ht="60">
      <c r="A1493" s="347"/>
      <c r="B1493" s="348"/>
      <c r="C1493" s="343"/>
      <c r="D1493" s="343"/>
      <c r="E1493" s="343"/>
      <c r="F1493" s="348"/>
      <c r="G1493" s="348"/>
      <c r="H1493" s="348"/>
      <c r="I1493" s="348"/>
      <c r="J1493" s="348"/>
      <c r="K1493" s="348"/>
      <c r="L1493" s="348"/>
      <c r="M1493" s="348"/>
      <c r="N1493" s="348"/>
      <c r="O1493" s="349"/>
      <c r="P1493" s="348"/>
      <c r="Q1493" s="348"/>
      <c r="R1493" s="348"/>
      <c r="S1493" s="348"/>
      <c r="T1493" s="343"/>
      <c r="U1493" s="348"/>
      <c r="V1493" s="343"/>
      <c r="W1493" s="343"/>
      <c r="X1493" s="343"/>
      <c r="Y1493" s="179" t="s">
        <v>2730</v>
      </c>
      <c r="Z1493" s="169" t="s">
        <v>49</v>
      </c>
      <c r="AA1493" s="176">
        <v>0.4</v>
      </c>
      <c r="AB1493" s="176" t="s">
        <v>2739</v>
      </c>
      <c r="AC1493" s="176" t="s">
        <v>53</v>
      </c>
      <c r="AD1493" s="343"/>
      <c r="AE1493" s="345"/>
      <c r="AF1493" s="346"/>
    </row>
    <row r="1494" spans="1:32" ht="84">
      <c r="A1494" s="347"/>
      <c r="B1494" s="348"/>
      <c r="C1494" s="343"/>
      <c r="D1494" s="343"/>
      <c r="E1494" s="343"/>
      <c r="F1494" s="348"/>
      <c r="G1494" s="348"/>
      <c r="H1494" s="348"/>
      <c r="I1494" s="348"/>
      <c r="J1494" s="348"/>
      <c r="K1494" s="348"/>
      <c r="L1494" s="348"/>
      <c r="M1494" s="348"/>
      <c r="N1494" s="348"/>
      <c r="O1494" s="349"/>
      <c r="P1494" s="348"/>
      <c r="Q1494" s="348"/>
      <c r="R1494" s="348"/>
      <c r="S1494" s="348"/>
      <c r="T1494" s="343"/>
      <c r="U1494" s="348"/>
      <c r="V1494" s="343"/>
      <c r="W1494" s="343"/>
      <c r="X1494" s="343"/>
      <c r="Y1494" s="179" t="s">
        <v>2740</v>
      </c>
      <c r="Z1494" s="169" t="s">
        <v>49</v>
      </c>
      <c r="AA1494" s="176" t="s">
        <v>979</v>
      </c>
      <c r="AB1494" s="176" t="s">
        <v>97</v>
      </c>
      <c r="AC1494" s="176" t="s">
        <v>53</v>
      </c>
      <c r="AD1494" s="343"/>
      <c r="AE1494" s="345"/>
      <c r="AF1494" s="346"/>
    </row>
    <row r="1495" spans="1:32" ht="38.25">
      <c r="A1495" s="347">
        <v>43678</v>
      </c>
      <c r="B1495" s="348" t="s">
        <v>2957</v>
      </c>
      <c r="C1495" s="343" t="s">
        <v>433</v>
      </c>
      <c r="D1495" s="343" t="s">
        <v>35</v>
      </c>
      <c r="E1495" s="343" t="s">
        <v>36</v>
      </c>
      <c r="F1495" s="348" t="s">
        <v>1851</v>
      </c>
      <c r="G1495" s="348" t="s">
        <v>2734</v>
      </c>
      <c r="H1495" s="348" t="s">
        <v>39</v>
      </c>
      <c r="I1495" s="348" t="s">
        <v>39</v>
      </c>
      <c r="J1495" s="348" t="s">
        <v>2711</v>
      </c>
      <c r="K1495" s="348" t="s">
        <v>39</v>
      </c>
      <c r="L1495" s="348" t="s">
        <v>39</v>
      </c>
      <c r="M1495" s="348" t="s">
        <v>39</v>
      </c>
      <c r="N1495" s="348"/>
      <c r="O1495" s="349">
        <v>43699</v>
      </c>
      <c r="P1495" s="348">
        <v>1801704</v>
      </c>
      <c r="Q1495" s="348" t="s">
        <v>2955</v>
      </c>
      <c r="R1495" s="348" t="s">
        <v>766</v>
      </c>
      <c r="S1495" s="348" t="s">
        <v>2956</v>
      </c>
      <c r="T1495" s="343" t="s">
        <v>46</v>
      </c>
      <c r="U1495" s="348" t="s">
        <v>794</v>
      </c>
      <c r="V1495" s="343" t="s">
        <v>442</v>
      </c>
      <c r="W1495" s="343" t="s">
        <v>49</v>
      </c>
      <c r="X1495" s="343"/>
      <c r="Y1495" s="179" t="s">
        <v>2714</v>
      </c>
      <c r="Z1495" s="169" t="s">
        <v>49</v>
      </c>
      <c r="AA1495" s="176" t="s">
        <v>2737</v>
      </c>
      <c r="AB1495" s="176" t="s">
        <v>2737</v>
      </c>
      <c r="AC1495" s="176" t="s">
        <v>39</v>
      </c>
      <c r="AD1495" s="343" t="s">
        <v>2738</v>
      </c>
      <c r="AE1495" s="345"/>
      <c r="AF1495" s="346"/>
    </row>
    <row r="1496" spans="1:32" ht="60">
      <c r="A1496" s="347"/>
      <c r="B1496" s="348"/>
      <c r="C1496" s="343"/>
      <c r="D1496" s="343"/>
      <c r="E1496" s="343"/>
      <c r="F1496" s="348"/>
      <c r="G1496" s="348"/>
      <c r="H1496" s="348"/>
      <c r="I1496" s="348"/>
      <c r="J1496" s="348"/>
      <c r="K1496" s="348"/>
      <c r="L1496" s="348"/>
      <c r="M1496" s="348"/>
      <c r="N1496" s="348"/>
      <c r="O1496" s="349"/>
      <c r="P1496" s="348"/>
      <c r="Q1496" s="348"/>
      <c r="R1496" s="348"/>
      <c r="S1496" s="348"/>
      <c r="T1496" s="343"/>
      <c r="U1496" s="348"/>
      <c r="V1496" s="343"/>
      <c r="W1496" s="343"/>
      <c r="X1496" s="343"/>
      <c r="Y1496" s="179" t="s">
        <v>2730</v>
      </c>
      <c r="Z1496" s="169" t="s">
        <v>49</v>
      </c>
      <c r="AA1496" s="176">
        <v>1</v>
      </c>
      <c r="AB1496" s="176" t="s">
        <v>2739</v>
      </c>
      <c r="AC1496" s="176" t="s">
        <v>53</v>
      </c>
      <c r="AD1496" s="343"/>
      <c r="AE1496" s="345"/>
      <c r="AF1496" s="346"/>
    </row>
    <row r="1497" spans="1:32" ht="84">
      <c r="A1497" s="347"/>
      <c r="B1497" s="348"/>
      <c r="C1497" s="343"/>
      <c r="D1497" s="343"/>
      <c r="E1497" s="343"/>
      <c r="F1497" s="348"/>
      <c r="G1497" s="348"/>
      <c r="H1497" s="348"/>
      <c r="I1497" s="348"/>
      <c r="J1497" s="348"/>
      <c r="K1497" s="348"/>
      <c r="L1497" s="348"/>
      <c r="M1497" s="348"/>
      <c r="N1497" s="348"/>
      <c r="O1497" s="349"/>
      <c r="P1497" s="348"/>
      <c r="Q1497" s="348"/>
      <c r="R1497" s="348"/>
      <c r="S1497" s="348"/>
      <c r="T1497" s="343"/>
      <c r="U1497" s="348"/>
      <c r="V1497" s="343"/>
      <c r="W1497" s="343"/>
      <c r="X1497" s="343"/>
      <c r="Y1497" s="179" t="s">
        <v>2740</v>
      </c>
      <c r="Z1497" s="169" t="s">
        <v>49</v>
      </c>
      <c r="AA1497" s="176" t="s">
        <v>979</v>
      </c>
      <c r="AB1497" s="176" t="s">
        <v>97</v>
      </c>
      <c r="AC1497" s="176" t="s">
        <v>53</v>
      </c>
      <c r="AD1497" s="343"/>
      <c r="AE1497" s="345"/>
      <c r="AF1497" s="346"/>
    </row>
    <row r="1498" spans="1:32" ht="38.25">
      <c r="A1498" s="347">
        <v>43678</v>
      </c>
      <c r="B1498" s="348" t="s">
        <v>2958</v>
      </c>
      <c r="C1498" s="343" t="s">
        <v>433</v>
      </c>
      <c r="D1498" s="343" t="s">
        <v>35</v>
      </c>
      <c r="E1498" s="343" t="s">
        <v>36</v>
      </c>
      <c r="F1498" s="348" t="s">
        <v>1851</v>
      </c>
      <c r="G1498" s="348" t="s">
        <v>2942</v>
      </c>
      <c r="H1498" s="348" t="s">
        <v>39</v>
      </c>
      <c r="I1498" s="348" t="s">
        <v>39</v>
      </c>
      <c r="J1498" s="348" t="s">
        <v>2711</v>
      </c>
      <c r="K1498" s="348" t="s">
        <v>39</v>
      </c>
      <c r="L1498" s="348" t="s">
        <v>39</v>
      </c>
      <c r="M1498" s="348" t="s">
        <v>39</v>
      </c>
      <c r="N1498" s="348"/>
      <c r="O1498" s="349">
        <v>43700</v>
      </c>
      <c r="P1498" s="348">
        <v>1801715</v>
      </c>
      <c r="Q1498" s="348" t="s">
        <v>2959</v>
      </c>
      <c r="R1498" s="348" t="s">
        <v>766</v>
      </c>
      <c r="S1498" s="348" t="s">
        <v>2960</v>
      </c>
      <c r="T1498" s="343" t="s">
        <v>46</v>
      </c>
      <c r="U1498" s="348" t="s">
        <v>2961</v>
      </c>
      <c r="V1498" s="343" t="s">
        <v>442</v>
      </c>
      <c r="W1498" s="343" t="s">
        <v>49</v>
      </c>
      <c r="X1498" s="343"/>
      <c r="Y1498" s="179" t="s">
        <v>2714</v>
      </c>
      <c r="Z1498" s="169" t="s">
        <v>49</v>
      </c>
      <c r="AA1498" s="176" t="s">
        <v>2737</v>
      </c>
      <c r="AB1498" s="176" t="s">
        <v>2737</v>
      </c>
      <c r="AC1498" s="176" t="s">
        <v>39</v>
      </c>
      <c r="AD1498" s="343" t="s">
        <v>2738</v>
      </c>
      <c r="AE1498" s="345"/>
      <c r="AF1498" s="346"/>
    </row>
    <row r="1499" spans="1:32" ht="60">
      <c r="A1499" s="347"/>
      <c r="B1499" s="348"/>
      <c r="C1499" s="343"/>
      <c r="D1499" s="343"/>
      <c r="E1499" s="343"/>
      <c r="F1499" s="348"/>
      <c r="G1499" s="348"/>
      <c r="H1499" s="348"/>
      <c r="I1499" s="348"/>
      <c r="J1499" s="348"/>
      <c r="K1499" s="348"/>
      <c r="L1499" s="348"/>
      <c r="M1499" s="348"/>
      <c r="N1499" s="348"/>
      <c r="O1499" s="349"/>
      <c r="P1499" s="348"/>
      <c r="Q1499" s="348"/>
      <c r="R1499" s="348"/>
      <c r="S1499" s="348"/>
      <c r="T1499" s="343"/>
      <c r="U1499" s="348"/>
      <c r="V1499" s="343"/>
      <c r="W1499" s="343"/>
      <c r="X1499" s="343"/>
      <c r="Y1499" s="179" t="s">
        <v>2730</v>
      </c>
      <c r="Z1499" s="169" t="s">
        <v>49</v>
      </c>
      <c r="AA1499" s="176">
        <v>0.5</v>
      </c>
      <c r="AB1499" s="176" t="s">
        <v>2739</v>
      </c>
      <c r="AC1499" s="176" t="s">
        <v>53</v>
      </c>
      <c r="AD1499" s="343"/>
      <c r="AE1499" s="345"/>
      <c r="AF1499" s="346"/>
    </row>
    <row r="1500" spans="1:32" ht="84">
      <c r="A1500" s="347"/>
      <c r="B1500" s="348"/>
      <c r="C1500" s="343"/>
      <c r="D1500" s="343"/>
      <c r="E1500" s="343"/>
      <c r="F1500" s="348"/>
      <c r="G1500" s="348"/>
      <c r="H1500" s="348"/>
      <c r="I1500" s="348"/>
      <c r="J1500" s="348"/>
      <c r="K1500" s="348"/>
      <c r="L1500" s="348"/>
      <c r="M1500" s="348"/>
      <c r="N1500" s="348"/>
      <c r="O1500" s="349"/>
      <c r="P1500" s="348"/>
      <c r="Q1500" s="348"/>
      <c r="R1500" s="348"/>
      <c r="S1500" s="348"/>
      <c r="T1500" s="343"/>
      <c r="U1500" s="348"/>
      <c r="V1500" s="343"/>
      <c r="W1500" s="343"/>
      <c r="X1500" s="343"/>
      <c r="Y1500" s="179" t="s">
        <v>2740</v>
      </c>
      <c r="Z1500" s="169" t="s">
        <v>49</v>
      </c>
      <c r="AA1500" s="176" t="s">
        <v>979</v>
      </c>
      <c r="AB1500" s="176" t="s">
        <v>97</v>
      </c>
      <c r="AC1500" s="176" t="s">
        <v>53</v>
      </c>
      <c r="AD1500" s="343"/>
      <c r="AE1500" s="345"/>
      <c r="AF1500" s="346"/>
    </row>
    <row r="1501" spans="1:32" ht="48">
      <c r="A1501" s="347">
        <v>43678</v>
      </c>
      <c r="B1501" s="348" t="s">
        <v>2962</v>
      </c>
      <c r="C1501" s="343" t="s">
        <v>433</v>
      </c>
      <c r="D1501" s="343" t="s">
        <v>35</v>
      </c>
      <c r="E1501" s="343" t="s">
        <v>36</v>
      </c>
      <c r="F1501" s="348" t="s">
        <v>1851</v>
      </c>
      <c r="G1501" s="348" t="s">
        <v>2942</v>
      </c>
      <c r="H1501" s="348" t="s">
        <v>39</v>
      </c>
      <c r="I1501" s="348" t="s">
        <v>39</v>
      </c>
      <c r="J1501" s="348" t="s">
        <v>2711</v>
      </c>
      <c r="K1501" s="348" t="s">
        <v>39</v>
      </c>
      <c r="L1501" s="348" t="s">
        <v>39</v>
      </c>
      <c r="M1501" s="348" t="s">
        <v>39</v>
      </c>
      <c r="N1501" s="348"/>
      <c r="O1501" s="349">
        <v>43700</v>
      </c>
      <c r="P1501" s="348">
        <v>1801716</v>
      </c>
      <c r="Q1501" s="348" t="s">
        <v>2963</v>
      </c>
      <c r="R1501" s="348" t="s">
        <v>766</v>
      </c>
      <c r="S1501" s="348" t="s">
        <v>2964</v>
      </c>
      <c r="T1501" s="343" t="s">
        <v>46</v>
      </c>
      <c r="U1501" s="348" t="s">
        <v>794</v>
      </c>
      <c r="V1501" s="343" t="s">
        <v>442</v>
      </c>
      <c r="W1501" s="343" t="s">
        <v>49</v>
      </c>
      <c r="X1501" s="343"/>
      <c r="Y1501" s="179" t="s">
        <v>2714</v>
      </c>
      <c r="Z1501" s="169" t="s">
        <v>49</v>
      </c>
      <c r="AA1501" s="177" t="s">
        <v>2728</v>
      </c>
      <c r="AB1501" s="177" t="s">
        <v>2728</v>
      </c>
      <c r="AC1501" s="176" t="s">
        <v>39</v>
      </c>
      <c r="AD1501" s="343" t="s">
        <v>2716</v>
      </c>
      <c r="AE1501" s="345"/>
      <c r="AF1501" s="346"/>
    </row>
    <row r="1502" spans="1:32" ht="38.25">
      <c r="A1502" s="347"/>
      <c r="B1502" s="348"/>
      <c r="C1502" s="343"/>
      <c r="D1502" s="343"/>
      <c r="E1502" s="343"/>
      <c r="F1502" s="348"/>
      <c r="G1502" s="348"/>
      <c r="H1502" s="348"/>
      <c r="I1502" s="348"/>
      <c r="J1502" s="348"/>
      <c r="K1502" s="348"/>
      <c r="L1502" s="348"/>
      <c r="M1502" s="348"/>
      <c r="N1502" s="348"/>
      <c r="O1502" s="349"/>
      <c r="P1502" s="348"/>
      <c r="Q1502" s="348"/>
      <c r="R1502" s="348"/>
      <c r="S1502" s="348"/>
      <c r="T1502" s="343"/>
      <c r="U1502" s="348"/>
      <c r="V1502" s="343"/>
      <c r="W1502" s="343"/>
      <c r="X1502" s="343"/>
      <c r="Y1502" s="177" t="s">
        <v>2717</v>
      </c>
      <c r="Z1502" s="169" t="s">
        <v>49</v>
      </c>
      <c r="AA1502" s="176" t="s">
        <v>946</v>
      </c>
      <c r="AB1502" s="176" t="s">
        <v>159</v>
      </c>
      <c r="AC1502" s="176" t="s">
        <v>53</v>
      </c>
      <c r="AD1502" s="343"/>
      <c r="AE1502" s="345"/>
      <c r="AF1502" s="346"/>
    </row>
    <row r="1503" spans="1:32" ht="38.25">
      <c r="A1503" s="347"/>
      <c r="B1503" s="348"/>
      <c r="C1503" s="343"/>
      <c r="D1503" s="343"/>
      <c r="E1503" s="343"/>
      <c r="F1503" s="348"/>
      <c r="G1503" s="348"/>
      <c r="H1503" s="348"/>
      <c r="I1503" s="348"/>
      <c r="J1503" s="348"/>
      <c r="K1503" s="348"/>
      <c r="L1503" s="348"/>
      <c r="M1503" s="348"/>
      <c r="N1503" s="348"/>
      <c r="O1503" s="349"/>
      <c r="P1503" s="348"/>
      <c r="Q1503" s="348"/>
      <c r="R1503" s="348"/>
      <c r="S1503" s="348"/>
      <c r="T1503" s="343"/>
      <c r="U1503" s="348"/>
      <c r="V1503" s="343"/>
      <c r="W1503" s="343"/>
      <c r="X1503" s="343"/>
      <c r="Y1503" s="177" t="s">
        <v>2718</v>
      </c>
      <c r="Z1503" s="169" t="s">
        <v>49</v>
      </c>
      <c r="AA1503" s="176" t="s">
        <v>2729</v>
      </c>
      <c r="AB1503" s="176" t="s">
        <v>84</v>
      </c>
      <c r="AC1503" s="176" t="s">
        <v>2856</v>
      </c>
      <c r="AD1503" s="343"/>
      <c r="AE1503" s="345"/>
      <c r="AF1503" s="346"/>
    </row>
    <row r="1504" spans="1:32">
      <c r="A1504" s="347"/>
      <c r="B1504" s="348"/>
      <c r="C1504" s="343"/>
      <c r="D1504" s="343"/>
      <c r="E1504" s="343"/>
      <c r="F1504" s="348"/>
      <c r="G1504" s="348"/>
      <c r="H1504" s="348"/>
      <c r="I1504" s="348"/>
      <c r="J1504" s="348"/>
      <c r="K1504" s="348"/>
      <c r="L1504" s="348"/>
      <c r="M1504" s="348"/>
      <c r="N1504" s="348"/>
      <c r="O1504" s="349"/>
      <c r="P1504" s="348"/>
      <c r="Q1504" s="348"/>
      <c r="R1504" s="348"/>
      <c r="S1504" s="348"/>
      <c r="T1504" s="343"/>
      <c r="U1504" s="348"/>
      <c r="V1504" s="343"/>
      <c r="W1504" s="343"/>
      <c r="X1504" s="343"/>
      <c r="Y1504" s="176" t="s">
        <v>1076</v>
      </c>
      <c r="Z1504" s="169" t="s">
        <v>49</v>
      </c>
      <c r="AA1504" s="176">
        <v>0.01</v>
      </c>
      <c r="AB1504" s="176" t="s">
        <v>84</v>
      </c>
      <c r="AC1504" s="176" t="s">
        <v>39</v>
      </c>
      <c r="AD1504" s="343"/>
      <c r="AE1504" s="345"/>
      <c r="AF1504" s="346"/>
    </row>
    <row r="1505" spans="1:32" ht="48.75">
      <c r="A1505" s="347"/>
      <c r="B1505" s="348"/>
      <c r="C1505" s="343"/>
      <c r="D1505" s="343"/>
      <c r="E1505" s="343"/>
      <c r="F1505" s="348"/>
      <c r="G1505" s="348"/>
      <c r="H1505" s="348"/>
      <c r="I1505" s="348"/>
      <c r="J1505" s="348"/>
      <c r="K1505" s="348"/>
      <c r="L1505" s="348"/>
      <c r="M1505" s="348"/>
      <c r="N1505" s="348"/>
      <c r="O1505" s="349"/>
      <c r="P1505" s="348"/>
      <c r="Q1505" s="348"/>
      <c r="R1505" s="348"/>
      <c r="S1505" s="348"/>
      <c r="T1505" s="343"/>
      <c r="U1505" s="348"/>
      <c r="V1505" s="343"/>
      <c r="W1505" s="343"/>
      <c r="X1505" s="343"/>
      <c r="Y1505" s="176" t="s">
        <v>2857</v>
      </c>
      <c r="Z1505" s="169" t="s">
        <v>49</v>
      </c>
      <c r="AA1505" s="176" t="s">
        <v>2722</v>
      </c>
      <c r="AB1505" s="176" t="s">
        <v>2722</v>
      </c>
      <c r="AC1505" s="176" t="s">
        <v>39</v>
      </c>
      <c r="AD1505" s="343"/>
      <c r="AE1505" s="345"/>
      <c r="AF1505" s="346"/>
    </row>
    <row r="1506" spans="1:32" ht="51">
      <c r="A1506" s="347"/>
      <c r="B1506" s="348"/>
      <c r="C1506" s="343"/>
      <c r="D1506" s="343"/>
      <c r="E1506" s="343"/>
      <c r="F1506" s="348"/>
      <c r="G1506" s="348"/>
      <c r="H1506" s="348"/>
      <c r="I1506" s="348"/>
      <c r="J1506" s="348"/>
      <c r="K1506" s="348"/>
      <c r="L1506" s="348"/>
      <c r="M1506" s="348"/>
      <c r="N1506" s="348"/>
      <c r="O1506" s="349"/>
      <c r="P1506" s="348"/>
      <c r="Q1506" s="348"/>
      <c r="R1506" s="348"/>
      <c r="S1506" s="348"/>
      <c r="T1506" s="343"/>
      <c r="U1506" s="348"/>
      <c r="V1506" s="343"/>
      <c r="W1506" s="343"/>
      <c r="X1506" s="343"/>
      <c r="Y1506" s="176" t="s">
        <v>2723</v>
      </c>
      <c r="Z1506" s="169" t="s">
        <v>49</v>
      </c>
      <c r="AA1506" s="176" t="s">
        <v>2722</v>
      </c>
      <c r="AB1506" s="176" t="s">
        <v>2722</v>
      </c>
      <c r="AC1506" s="176" t="s">
        <v>39</v>
      </c>
      <c r="AD1506" s="343"/>
      <c r="AE1506" s="345"/>
      <c r="AF1506" s="346"/>
    </row>
    <row r="1507" spans="1:32" ht="63.75">
      <c r="A1507" s="347"/>
      <c r="B1507" s="348"/>
      <c r="C1507" s="343"/>
      <c r="D1507" s="343"/>
      <c r="E1507" s="343"/>
      <c r="F1507" s="348"/>
      <c r="G1507" s="348"/>
      <c r="H1507" s="348"/>
      <c r="I1507" s="348"/>
      <c r="J1507" s="348"/>
      <c r="K1507" s="348"/>
      <c r="L1507" s="348"/>
      <c r="M1507" s="348"/>
      <c r="N1507" s="348"/>
      <c r="O1507" s="349"/>
      <c r="P1507" s="348"/>
      <c r="Q1507" s="348"/>
      <c r="R1507" s="348"/>
      <c r="S1507" s="348"/>
      <c r="T1507" s="343"/>
      <c r="U1507" s="348"/>
      <c r="V1507" s="343"/>
      <c r="W1507" s="343"/>
      <c r="X1507" s="343"/>
      <c r="Y1507" s="176" t="s">
        <v>2730</v>
      </c>
      <c r="Z1507" s="169" t="s">
        <v>49</v>
      </c>
      <c r="AA1507" s="176">
        <v>1</v>
      </c>
      <c r="AB1507" s="176" t="s">
        <v>2731</v>
      </c>
      <c r="AC1507" s="176" t="s">
        <v>53</v>
      </c>
      <c r="AD1507" s="343"/>
      <c r="AE1507" s="345"/>
      <c r="AF1507" s="346"/>
    </row>
    <row r="1508" spans="1:32" ht="24">
      <c r="A1508" s="347"/>
      <c r="B1508" s="348"/>
      <c r="C1508" s="343"/>
      <c r="D1508" s="343"/>
      <c r="E1508" s="343"/>
      <c r="F1508" s="348"/>
      <c r="G1508" s="348"/>
      <c r="H1508" s="348"/>
      <c r="I1508" s="348"/>
      <c r="J1508" s="348"/>
      <c r="K1508" s="348"/>
      <c r="L1508" s="348"/>
      <c r="M1508" s="348"/>
      <c r="N1508" s="348"/>
      <c r="O1508" s="349"/>
      <c r="P1508" s="348"/>
      <c r="Q1508" s="348"/>
      <c r="R1508" s="348"/>
      <c r="S1508" s="348"/>
      <c r="T1508" s="343"/>
      <c r="U1508" s="348"/>
      <c r="V1508" s="343"/>
      <c r="W1508" s="343"/>
      <c r="X1508" s="343"/>
      <c r="Y1508" s="179" t="s">
        <v>2732</v>
      </c>
      <c r="Z1508" s="169" t="s">
        <v>49</v>
      </c>
      <c r="AA1508" s="176" t="s">
        <v>96</v>
      </c>
      <c r="AB1508" s="176" t="s">
        <v>97</v>
      </c>
      <c r="AC1508" s="176" t="s">
        <v>53</v>
      </c>
      <c r="AD1508" s="343"/>
      <c r="AE1508" s="345"/>
      <c r="AF1508" s="346"/>
    </row>
  </sheetData>
  <mergeCells count="3203">
    <mergeCell ref="A2:A4"/>
    <mergeCell ref="B2:B4"/>
    <mergeCell ref="E5:E7"/>
    <mergeCell ref="F5:F7"/>
    <mergeCell ref="G5:G7"/>
    <mergeCell ref="H5:H7"/>
    <mergeCell ref="I5:I7"/>
    <mergeCell ref="S2:S4"/>
    <mergeCell ref="T2:T4"/>
    <mergeCell ref="U2:U4"/>
    <mergeCell ref="V2:V4"/>
    <mergeCell ref="W2:W4"/>
    <mergeCell ref="X2:X4"/>
    <mergeCell ref="M2:M4"/>
    <mergeCell ref="N2:N4"/>
    <mergeCell ref="O2:O4"/>
    <mergeCell ref="P2:P4"/>
    <mergeCell ref="Q2:Q4"/>
    <mergeCell ref="R2:R4"/>
    <mergeCell ref="G2:G4"/>
    <mergeCell ref="H2:H4"/>
    <mergeCell ref="I2:I4"/>
    <mergeCell ref="J2:J4"/>
    <mergeCell ref="K2:K4"/>
    <mergeCell ref="L2:L4"/>
    <mergeCell ref="C2:C4"/>
    <mergeCell ref="D2:D4"/>
    <mergeCell ref="V5:V7"/>
    <mergeCell ref="W5:W7"/>
    <mergeCell ref="X5:X7"/>
    <mergeCell ref="AD5:AD7"/>
    <mergeCell ref="A8:A10"/>
    <mergeCell ref="B8:B10"/>
    <mergeCell ref="C8:C10"/>
    <mergeCell ref="D8:D10"/>
    <mergeCell ref="E8:E10"/>
    <mergeCell ref="F8:F10"/>
    <mergeCell ref="P5:P7"/>
    <mergeCell ref="Q5:Q7"/>
    <mergeCell ref="R5:R7"/>
    <mergeCell ref="S5:S7"/>
    <mergeCell ref="T5:T7"/>
    <mergeCell ref="U5:U7"/>
    <mergeCell ref="J5:J7"/>
    <mergeCell ref="K5:K7"/>
    <mergeCell ref="L5:L7"/>
    <mergeCell ref="M5:M7"/>
    <mergeCell ref="N5:N7"/>
    <mergeCell ref="O5:O7"/>
    <mergeCell ref="AD8:AD10"/>
    <mergeCell ref="E2:E4"/>
    <mergeCell ref="F2:F4"/>
    <mergeCell ref="AD2:AD4"/>
    <mergeCell ref="A5:A7"/>
    <mergeCell ref="B5:B7"/>
    <mergeCell ref="C5:C7"/>
    <mergeCell ref="D5:D7"/>
    <mergeCell ref="S8:S10"/>
    <mergeCell ref="T8:T10"/>
    <mergeCell ref="U8:U10"/>
    <mergeCell ref="V8:V10"/>
    <mergeCell ref="W8:W10"/>
    <mergeCell ref="X8:X10"/>
    <mergeCell ref="M8:M10"/>
    <mergeCell ref="N8:N10"/>
    <mergeCell ref="O8:O10"/>
    <mergeCell ref="P8:P10"/>
    <mergeCell ref="Q8:Q10"/>
    <mergeCell ref="R8:R10"/>
    <mergeCell ref="G8:G10"/>
    <mergeCell ref="H8:H10"/>
    <mergeCell ref="I8:I10"/>
    <mergeCell ref="J8:J10"/>
    <mergeCell ref="K8:K10"/>
    <mergeCell ref="L8:L10"/>
    <mergeCell ref="AD11:AD13"/>
    <mergeCell ref="A14:A16"/>
    <mergeCell ref="B14:B16"/>
    <mergeCell ref="C14:C16"/>
    <mergeCell ref="D14:D16"/>
    <mergeCell ref="E14:E16"/>
    <mergeCell ref="F14:F16"/>
    <mergeCell ref="P11:P13"/>
    <mergeCell ref="Q11:Q13"/>
    <mergeCell ref="R11:R13"/>
    <mergeCell ref="S11:S13"/>
    <mergeCell ref="T11:T13"/>
    <mergeCell ref="U11:U13"/>
    <mergeCell ref="J11:J13"/>
    <mergeCell ref="K11:K13"/>
    <mergeCell ref="L11:L13"/>
    <mergeCell ref="M11:M13"/>
    <mergeCell ref="N11:N13"/>
    <mergeCell ref="O11:O13"/>
    <mergeCell ref="AD14:AD16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V11:V13"/>
    <mergeCell ref="W11:W13"/>
    <mergeCell ref="X11:X13"/>
    <mergeCell ref="S14:S16"/>
    <mergeCell ref="T14:T16"/>
    <mergeCell ref="U14:U16"/>
    <mergeCell ref="V14:V16"/>
    <mergeCell ref="W14:W16"/>
    <mergeCell ref="X14:X16"/>
    <mergeCell ref="M14:M16"/>
    <mergeCell ref="N14:N16"/>
    <mergeCell ref="O14:O16"/>
    <mergeCell ref="P14:P16"/>
    <mergeCell ref="Q14:Q16"/>
    <mergeCell ref="R14:R16"/>
    <mergeCell ref="G14:G16"/>
    <mergeCell ref="H14:H16"/>
    <mergeCell ref="I14:I16"/>
    <mergeCell ref="J14:J16"/>
    <mergeCell ref="K14:K16"/>
    <mergeCell ref="L14:L16"/>
    <mergeCell ref="AD17:AD19"/>
    <mergeCell ref="A20:A22"/>
    <mergeCell ref="B20:B22"/>
    <mergeCell ref="C20:C22"/>
    <mergeCell ref="D20:D22"/>
    <mergeCell ref="E20:E22"/>
    <mergeCell ref="F20:F22"/>
    <mergeCell ref="P17:P19"/>
    <mergeCell ref="Q17:Q19"/>
    <mergeCell ref="R17:R19"/>
    <mergeCell ref="S17:S19"/>
    <mergeCell ref="T17:T19"/>
    <mergeCell ref="U17:U19"/>
    <mergeCell ref="J17:J19"/>
    <mergeCell ref="K17:K19"/>
    <mergeCell ref="L17:L19"/>
    <mergeCell ref="M17:M19"/>
    <mergeCell ref="N17:N19"/>
    <mergeCell ref="O17:O19"/>
    <mergeCell ref="AD20:AD22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V17:V19"/>
    <mergeCell ref="W17:W19"/>
    <mergeCell ref="X17:X19"/>
    <mergeCell ref="S20:S22"/>
    <mergeCell ref="T20:T22"/>
    <mergeCell ref="U20:U22"/>
    <mergeCell ref="V20:V22"/>
    <mergeCell ref="W20:W22"/>
    <mergeCell ref="X20:X22"/>
    <mergeCell ref="M20:M22"/>
    <mergeCell ref="N20:N22"/>
    <mergeCell ref="O20:O22"/>
    <mergeCell ref="P20:P22"/>
    <mergeCell ref="Q20:Q22"/>
    <mergeCell ref="R20:R22"/>
    <mergeCell ref="G20:G22"/>
    <mergeCell ref="H20:H22"/>
    <mergeCell ref="I20:I22"/>
    <mergeCell ref="J20:J22"/>
    <mergeCell ref="K20:K22"/>
    <mergeCell ref="L20:L22"/>
    <mergeCell ref="AD23:AD25"/>
    <mergeCell ref="A26:A28"/>
    <mergeCell ref="B26:B28"/>
    <mergeCell ref="C26:C28"/>
    <mergeCell ref="D26:D28"/>
    <mergeCell ref="E26:E28"/>
    <mergeCell ref="F26:F28"/>
    <mergeCell ref="P23:P25"/>
    <mergeCell ref="Q23:Q25"/>
    <mergeCell ref="R23:R25"/>
    <mergeCell ref="S23:S25"/>
    <mergeCell ref="T23:T25"/>
    <mergeCell ref="U23:U25"/>
    <mergeCell ref="J23:J25"/>
    <mergeCell ref="K23:K25"/>
    <mergeCell ref="L23:L25"/>
    <mergeCell ref="M23:M25"/>
    <mergeCell ref="N23:N25"/>
    <mergeCell ref="O23:O25"/>
    <mergeCell ref="AD26:AD28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V23:V25"/>
    <mergeCell ref="W23:W25"/>
    <mergeCell ref="X23:X25"/>
    <mergeCell ref="S26:S28"/>
    <mergeCell ref="T26:T28"/>
    <mergeCell ref="U26:U28"/>
    <mergeCell ref="V26:V28"/>
    <mergeCell ref="W26:W28"/>
    <mergeCell ref="X26:X28"/>
    <mergeCell ref="M26:M28"/>
    <mergeCell ref="N26:N28"/>
    <mergeCell ref="O26:O28"/>
    <mergeCell ref="P26:P28"/>
    <mergeCell ref="Q26:Q28"/>
    <mergeCell ref="R26:R28"/>
    <mergeCell ref="G26:G28"/>
    <mergeCell ref="H26:H28"/>
    <mergeCell ref="I26:I28"/>
    <mergeCell ref="J26:J28"/>
    <mergeCell ref="K26:K28"/>
    <mergeCell ref="L26:L28"/>
    <mergeCell ref="AD29:AD31"/>
    <mergeCell ref="A32:A43"/>
    <mergeCell ref="B32:B43"/>
    <mergeCell ref="C32:C43"/>
    <mergeCell ref="D32:D43"/>
    <mergeCell ref="E32:E43"/>
    <mergeCell ref="F32:F43"/>
    <mergeCell ref="P29:P31"/>
    <mergeCell ref="Q29:Q31"/>
    <mergeCell ref="R29:R31"/>
    <mergeCell ref="S29:S31"/>
    <mergeCell ref="T29:T31"/>
    <mergeCell ref="U29:U31"/>
    <mergeCell ref="J29:J31"/>
    <mergeCell ref="K29:K31"/>
    <mergeCell ref="L29:L31"/>
    <mergeCell ref="M29:M31"/>
    <mergeCell ref="N29:N31"/>
    <mergeCell ref="O29:O31"/>
    <mergeCell ref="AD32:AD43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V29:V31"/>
    <mergeCell ref="W29:W31"/>
    <mergeCell ref="X29:X31"/>
    <mergeCell ref="S32:S43"/>
    <mergeCell ref="T32:T43"/>
    <mergeCell ref="U32:U43"/>
    <mergeCell ref="V32:V43"/>
    <mergeCell ref="W32:W43"/>
    <mergeCell ref="X32:X43"/>
    <mergeCell ref="M32:M43"/>
    <mergeCell ref="N32:N43"/>
    <mergeCell ref="O32:O43"/>
    <mergeCell ref="P32:P43"/>
    <mergeCell ref="Q32:Q43"/>
    <mergeCell ref="R32:R43"/>
    <mergeCell ref="G32:G43"/>
    <mergeCell ref="H32:H43"/>
    <mergeCell ref="I32:I43"/>
    <mergeCell ref="J32:J43"/>
    <mergeCell ref="K32:K43"/>
    <mergeCell ref="L32:L43"/>
    <mergeCell ref="AD44:AD55"/>
    <mergeCell ref="A56:A67"/>
    <mergeCell ref="B56:B67"/>
    <mergeCell ref="C56:C67"/>
    <mergeCell ref="D56:D67"/>
    <mergeCell ref="E56:E67"/>
    <mergeCell ref="F56:F67"/>
    <mergeCell ref="P44:P55"/>
    <mergeCell ref="Q44:Q55"/>
    <mergeCell ref="R44:R55"/>
    <mergeCell ref="S44:S55"/>
    <mergeCell ref="T44:T55"/>
    <mergeCell ref="U44:U55"/>
    <mergeCell ref="J44:J55"/>
    <mergeCell ref="K44:K55"/>
    <mergeCell ref="L44:L55"/>
    <mergeCell ref="M44:M55"/>
    <mergeCell ref="N44:N55"/>
    <mergeCell ref="O44:O55"/>
    <mergeCell ref="AD56:AD67"/>
    <mergeCell ref="A44:A55"/>
    <mergeCell ref="B44:B55"/>
    <mergeCell ref="C44:C55"/>
    <mergeCell ref="D44:D55"/>
    <mergeCell ref="E44:E55"/>
    <mergeCell ref="F44:F55"/>
    <mergeCell ref="G44:G55"/>
    <mergeCell ref="H44:H55"/>
    <mergeCell ref="I44:I55"/>
    <mergeCell ref="V44:V55"/>
    <mergeCell ref="W44:W55"/>
    <mergeCell ref="X44:X55"/>
    <mergeCell ref="S56:S67"/>
    <mergeCell ref="T56:T67"/>
    <mergeCell ref="U56:U67"/>
    <mergeCell ref="V56:V67"/>
    <mergeCell ref="W56:W67"/>
    <mergeCell ref="X56:X67"/>
    <mergeCell ref="M56:M67"/>
    <mergeCell ref="N56:N67"/>
    <mergeCell ref="O56:O67"/>
    <mergeCell ref="P56:P67"/>
    <mergeCell ref="Q56:Q67"/>
    <mergeCell ref="R56:R67"/>
    <mergeCell ref="G56:G67"/>
    <mergeCell ref="H56:H67"/>
    <mergeCell ref="I56:I67"/>
    <mergeCell ref="J56:J67"/>
    <mergeCell ref="K56:K67"/>
    <mergeCell ref="L56:L67"/>
    <mergeCell ref="AD68:AD70"/>
    <mergeCell ref="A71:A73"/>
    <mergeCell ref="B71:B73"/>
    <mergeCell ref="C71:C73"/>
    <mergeCell ref="D71:D73"/>
    <mergeCell ref="E71:E73"/>
    <mergeCell ref="F71:F73"/>
    <mergeCell ref="P68:P70"/>
    <mergeCell ref="Q68:Q70"/>
    <mergeCell ref="R68:R70"/>
    <mergeCell ref="S68:S70"/>
    <mergeCell ref="T68:T70"/>
    <mergeCell ref="U68:U70"/>
    <mergeCell ref="J68:J70"/>
    <mergeCell ref="K68:K70"/>
    <mergeCell ref="L68:L70"/>
    <mergeCell ref="M68:M70"/>
    <mergeCell ref="N68:N70"/>
    <mergeCell ref="O68:O70"/>
    <mergeCell ref="AD71:AD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V68:V70"/>
    <mergeCell ref="W68:W70"/>
    <mergeCell ref="X68:X70"/>
    <mergeCell ref="S71:S73"/>
    <mergeCell ref="T71:T73"/>
    <mergeCell ref="U71:U73"/>
    <mergeCell ref="V71:V73"/>
    <mergeCell ref="W71:W73"/>
    <mergeCell ref="X71:X73"/>
    <mergeCell ref="M71:M73"/>
    <mergeCell ref="N71:N73"/>
    <mergeCell ref="O71:O73"/>
    <mergeCell ref="P71:P73"/>
    <mergeCell ref="Q71:Q73"/>
    <mergeCell ref="R71:R73"/>
    <mergeCell ref="G71:G73"/>
    <mergeCell ref="H71:H73"/>
    <mergeCell ref="I71:I73"/>
    <mergeCell ref="J71:J73"/>
    <mergeCell ref="K71:K73"/>
    <mergeCell ref="L71:L73"/>
    <mergeCell ref="AD74:AD76"/>
    <mergeCell ref="A77:A79"/>
    <mergeCell ref="B77:B79"/>
    <mergeCell ref="C77:C79"/>
    <mergeCell ref="D77:D79"/>
    <mergeCell ref="E77:E79"/>
    <mergeCell ref="F77:F79"/>
    <mergeCell ref="P74:P76"/>
    <mergeCell ref="Q74:Q76"/>
    <mergeCell ref="R74:R76"/>
    <mergeCell ref="S74:S76"/>
    <mergeCell ref="T74:T76"/>
    <mergeCell ref="U74:U76"/>
    <mergeCell ref="J74:J76"/>
    <mergeCell ref="K74:K76"/>
    <mergeCell ref="L74:L76"/>
    <mergeCell ref="M74:M76"/>
    <mergeCell ref="N74:N76"/>
    <mergeCell ref="O74:O76"/>
    <mergeCell ref="AD77:AD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V74:V76"/>
    <mergeCell ref="W74:W76"/>
    <mergeCell ref="X74:X76"/>
    <mergeCell ref="S77:S79"/>
    <mergeCell ref="T77:T79"/>
    <mergeCell ref="U77:U79"/>
    <mergeCell ref="V77:V79"/>
    <mergeCell ref="W77:W79"/>
    <mergeCell ref="X77:X79"/>
    <mergeCell ref="M77:M79"/>
    <mergeCell ref="N77:N79"/>
    <mergeCell ref="O77:O79"/>
    <mergeCell ref="P77:P79"/>
    <mergeCell ref="Q77:Q79"/>
    <mergeCell ref="R77:R79"/>
    <mergeCell ref="G77:G79"/>
    <mergeCell ref="H77:H79"/>
    <mergeCell ref="I77:I79"/>
    <mergeCell ref="J77:J79"/>
    <mergeCell ref="K77:K79"/>
    <mergeCell ref="L77:L79"/>
    <mergeCell ref="AD80:AD82"/>
    <mergeCell ref="A83:A94"/>
    <mergeCell ref="B83:B94"/>
    <mergeCell ref="C83:C94"/>
    <mergeCell ref="D83:D94"/>
    <mergeCell ref="E83:E94"/>
    <mergeCell ref="F83:F94"/>
    <mergeCell ref="P80:P82"/>
    <mergeCell ref="Q80:Q82"/>
    <mergeCell ref="R80:R82"/>
    <mergeCell ref="S80:S82"/>
    <mergeCell ref="T80:T82"/>
    <mergeCell ref="U80:U82"/>
    <mergeCell ref="J80:J82"/>
    <mergeCell ref="K80:K82"/>
    <mergeCell ref="L80:L82"/>
    <mergeCell ref="M80:M82"/>
    <mergeCell ref="N80:N82"/>
    <mergeCell ref="O80:O82"/>
    <mergeCell ref="AD83:AD9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V80:V82"/>
    <mergeCell ref="W80:W82"/>
    <mergeCell ref="X80:X82"/>
    <mergeCell ref="S83:S94"/>
    <mergeCell ref="T83:T94"/>
    <mergeCell ref="U83:U94"/>
    <mergeCell ref="V83:V94"/>
    <mergeCell ref="W83:W94"/>
    <mergeCell ref="X83:X94"/>
    <mergeCell ref="M83:M94"/>
    <mergeCell ref="N83:N94"/>
    <mergeCell ref="O83:O94"/>
    <mergeCell ref="P83:P94"/>
    <mergeCell ref="Q83:Q94"/>
    <mergeCell ref="R83:R94"/>
    <mergeCell ref="G83:G94"/>
    <mergeCell ref="H83:H94"/>
    <mergeCell ref="I83:I94"/>
    <mergeCell ref="J83:J94"/>
    <mergeCell ref="K83:K94"/>
    <mergeCell ref="L83:L94"/>
    <mergeCell ref="AD95:AD106"/>
    <mergeCell ref="A107:A109"/>
    <mergeCell ref="B107:B109"/>
    <mergeCell ref="C107:C109"/>
    <mergeCell ref="D107:D109"/>
    <mergeCell ref="E107:E109"/>
    <mergeCell ref="F107:F109"/>
    <mergeCell ref="P95:P106"/>
    <mergeCell ref="Q95:Q106"/>
    <mergeCell ref="R95:R106"/>
    <mergeCell ref="S95:S106"/>
    <mergeCell ref="T95:T106"/>
    <mergeCell ref="U95:U106"/>
    <mergeCell ref="J95:J106"/>
    <mergeCell ref="K95:K106"/>
    <mergeCell ref="L95:L106"/>
    <mergeCell ref="M95:M106"/>
    <mergeCell ref="N95:N106"/>
    <mergeCell ref="O95:O106"/>
    <mergeCell ref="AD107:AD109"/>
    <mergeCell ref="A95:A106"/>
    <mergeCell ref="B95:B106"/>
    <mergeCell ref="C95:C106"/>
    <mergeCell ref="D95:D106"/>
    <mergeCell ref="E95:E106"/>
    <mergeCell ref="F95:F106"/>
    <mergeCell ref="G95:G106"/>
    <mergeCell ref="H95:H106"/>
    <mergeCell ref="I95:I106"/>
    <mergeCell ref="V95:V106"/>
    <mergeCell ref="W95:W106"/>
    <mergeCell ref="X95:X106"/>
    <mergeCell ref="S107:S109"/>
    <mergeCell ref="T107:T109"/>
    <mergeCell ref="U107:U109"/>
    <mergeCell ref="V107:V109"/>
    <mergeCell ref="W107:W109"/>
    <mergeCell ref="X107:X109"/>
    <mergeCell ref="M107:M109"/>
    <mergeCell ref="N107:N109"/>
    <mergeCell ref="O107:O109"/>
    <mergeCell ref="P107:P109"/>
    <mergeCell ref="Q107:Q109"/>
    <mergeCell ref="R107:R109"/>
    <mergeCell ref="G107:G109"/>
    <mergeCell ref="H107:H109"/>
    <mergeCell ref="I107:I109"/>
    <mergeCell ref="J107:J109"/>
    <mergeCell ref="K107:K109"/>
    <mergeCell ref="L107:L109"/>
    <mergeCell ref="AD110:AD112"/>
    <mergeCell ref="A113:A115"/>
    <mergeCell ref="B113:B115"/>
    <mergeCell ref="C113:C115"/>
    <mergeCell ref="D113:D115"/>
    <mergeCell ref="E113:E115"/>
    <mergeCell ref="F113:F115"/>
    <mergeCell ref="P110:P112"/>
    <mergeCell ref="Q110:Q112"/>
    <mergeCell ref="R110:R112"/>
    <mergeCell ref="S110:S112"/>
    <mergeCell ref="T110:T112"/>
    <mergeCell ref="U110:U112"/>
    <mergeCell ref="J110:J112"/>
    <mergeCell ref="K110:K112"/>
    <mergeCell ref="L110:L112"/>
    <mergeCell ref="M110:M112"/>
    <mergeCell ref="N110:N112"/>
    <mergeCell ref="O110:O112"/>
    <mergeCell ref="AD113:AD115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V110:V112"/>
    <mergeCell ref="W110:W112"/>
    <mergeCell ref="X110:X112"/>
    <mergeCell ref="S113:S115"/>
    <mergeCell ref="T113:T115"/>
    <mergeCell ref="U113:U115"/>
    <mergeCell ref="V113:V115"/>
    <mergeCell ref="W113:W115"/>
    <mergeCell ref="X113:X115"/>
    <mergeCell ref="M113:M115"/>
    <mergeCell ref="N113:N115"/>
    <mergeCell ref="O113:O115"/>
    <mergeCell ref="P113:P115"/>
    <mergeCell ref="Q113:Q115"/>
    <mergeCell ref="R113:R115"/>
    <mergeCell ref="G113:G115"/>
    <mergeCell ref="H113:H115"/>
    <mergeCell ref="I113:I115"/>
    <mergeCell ref="J113:J115"/>
    <mergeCell ref="K113:K115"/>
    <mergeCell ref="L113:L115"/>
    <mergeCell ref="AD116:AD118"/>
    <mergeCell ref="A119:A121"/>
    <mergeCell ref="B119:B121"/>
    <mergeCell ref="C119:C121"/>
    <mergeCell ref="D119:D121"/>
    <mergeCell ref="E119:E121"/>
    <mergeCell ref="F119:F121"/>
    <mergeCell ref="P116:P118"/>
    <mergeCell ref="Q116:Q118"/>
    <mergeCell ref="R116:R118"/>
    <mergeCell ref="S116:S118"/>
    <mergeCell ref="T116:T118"/>
    <mergeCell ref="U116:U118"/>
    <mergeCell ref="J116:J118"/>
    <mergeCell ref="K116:K118"/>
    <mergeCell ref="L116:L118"/>
    <mergeCell ref="M116:M118"/>
    <mergeCell ref="N116:N118"/>
    <mergeCell ref="O116:O118"/>
    <mergeCell ref="AD119:AD121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V116:V118"/>
    <mergeCell ref="W116:W118"/>
    <mergeCell ref="X116:X118"/>
    <mergeCell ref="S119:S121"/>
    <mergeCell ref="T119:T121"/>
    <mergeCell ref="U119:U121"/>
    <mergeCell ref="V119:V121"/>
    <mergeCell ref="W119:W121"/>
    <mergeCell ref="X119:X121"/>
    <mergeCell ref="M119:M121"/>
    <mergeCell ref="N119:N121"/>
    <mergeCell ref="O119:O121"/>
    <mergeCell ref="P119:P121"/>
    <mergeCell ref="Q119:Q121"/>
    <mergeCell ref="R119:R121"/>
    <mergeCell ref="G119:G121"/>
    <mergeCell ref="H119:H121"/>
    <mergeCell ref="I119:I121"/>
    <mergeCell ref="J119:J121"/>
    <mergeCell ref="K119:K121"/>
    <mergeCell ref="L119:L121"/>
    <mergeCell ref="AD122:AD124"/>
    <mergeCell ref="A125:A127"/>
    <mergeCell ref="B125:B127"/>
    <mergeCell ref="C125:C127"/>
    <mergeCell ref="D125:D127"/>
    <mergeCell ref="E125:E127"/>
    <mergeCell ref="F125:F127"/>
    <mergeCell ref="P122:P124"/>
    <mergeCell ref="Q122:Q124"/>
    <mergeCell ref="R122:R124"/>
    <mergeCell ref="S122:S124"/>
    <mergeCell ref="T122:T124"/>
    <mergeCell ref="U122:U124"/>
    <mergeCell ref="J122:J124"/>
    <mergeCell ref="K122:K124"/>
    <mergeCell ref="L122:L124"/>
    <mergeCell ref="M122:M124"/>
    <mergeCell ref="N122:N124"/>
    <mergeCell ref="O122:O124"/>
    <mergeCell ref="AD125:AD127"/>
    <mergeCell ref="A122:A124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V122:V124"/>
    <mergeCell ref="W122:W124"/>
    <mergeCell ref="X122:X124"/>
    <mergeCell ref="S125:S127"/>
    <mergeCell ref="T125:T127"/>
    <mergeCell ref="U125:U127"/>
    <mergeCell ref="V125:V127"/>
    <mergeCell ref="W125:W127"/>
    <mergeCell ref="X125:X127"/>
    <mergeCell ref="M125:M127"/>
    <mergeCell ref="N125:N127"/>
    <mergeCell ref="O125:O127"/>
    <mergeCell ref="P125:P127"/>
    <mergeCell ref="Q125:Q127"/>
    <mergeCell ref="R125:R127"/>
    <mergeCell ref="G125:G127"/>
    <mergeCell ref="H125:H127"/>
    <mergeCell ref="I125:I127"/>
    <mergeCell ref="J125:J127"/>
    <mergeCell ref="K125:K127"/>
    <mergeCell ref="L125:L127"/>
    <mergeCell ref="AD128:AD130"/>
    <mergeCell ref="A131:A133"/>
    <mergeCell ref="B131:B133"/>
    <mergeCell ref="C131:C133"/>
    <mergeCell ref="D131:D133"/>
    <mergeCell ref="E131:E133"/>
    <mergeCell ref="F131:F133"/>
    <mergeCell ref="P128:P130"/>
    <mergeCell ref="Q128:Q130"/>
    <mergeCell ref="R128:R130"/>
    <mergeCell ref="S128:S130"/>
    <mergeCell ref="T128:T130"/>
    <mergeCell ref="U128:U130"/>
    <mergeCell ref="J128:J130"/>
    <mergeCell ref="K128:K130"/>
    <mergeCell ref="L128:L130"/>
    <mergeCell ref="M128:M130"/>
    <mergeCell ref="N128:N130"/>
    <mergeCell ref="O128:O130"/>
    <mergeCell ref="AD131:AD133"/>
    <mergeCell ref="A128:A130"/>
    <mergeCell ref="B128:B130"/>
    <mergeCell ref="C128:C130"/>
    <mergeCell ref="D128:D130"/>
    <mergeCell ref="E128:E130"/>
    <mergeCell ref="F128:F130"/>
    <mergeCell ref="G128:G130"/>
    <mergeCell ref="H128:H130"/>
    <mergeCell ref="I128:I130"/>
    <mergeCell ref="V128:V130"/>
    <mergeCell ref="W128:W130"/>
    <mergeCell ref="X128:X130"/>
    <mergeCell ref="S131:S133"/>
    <mergeCell ref="T131:T133"/>
    <mergeCell ref="U131:U133"/>
    <mergeCell ref="V131:V133"/>
    <mergeCell ref="W131:W133"/>
    <mergeCell ref="X131:X133"/>
    <mergeCell ref="M131:M133"/>
    <mergeCell ref="N131:N133"/>
    <mergeCell ref="O131:O133"/>
    <mergeCell ref="P131:P133"/>
    <mergeCell ref="Q131:Q133"/>
    <mergeCell ref="R131:R133"/>
    <mergeCell ref="G131:G133"/>
    <mergeCell ref="H131:H133"/>
    <mergeCell ref="I131:I133"/>
    <mergeCell ref="J131:J133"/>
    <mergeCell ref="K131:K133"/>
    <mergeCell ref="L131:L133"/>
    <mergeCell ref="AD134:AD136"/>
    <mergeCell ref="A137:A139"/>
    <mergeCell ref="B137:B139"/>
    <mergeCell ref="C137:C139"/>
    <mergeCell ref="D137:D139"/>
    <mergeCell ref="E137:E139"/>
    <mergeCell ref="F137:F139"/>
    <mergeCell ref="P134:P136"/>
    <mergeCell ref="Q134:Q136"/>
    <mergeCell ref="R134:R136"/>
    <mergeCell ref="S134:S136"/>
    <mergeCell ref="T134:T136"/>
    <mergeCell ref="U134:U136"/>
    <mergeCell ref="J134:J136"/>
    <mergeCell ref="K134:K136"/>
    <mergeCell ref="L134:L136"/>
    <mergeCell ref="M134:M136"/>
    <mergeCell ref="N134:N136"/>
    <mergeCell ref="O134:O136"/>
    <mergeCell ref="AD137:AD139"/>
    <mergeCell ref="A134:A136"/>
    <mergeCell ref="B134:B136"/>
    <mergeCell ref="C134:C136"/>
    <mergeCell ref="D134:D136"/>
    <mergeCell ref="E134:E136"/>
    <mergeCell ref="F134:F136"/>
    <mergeCell ref="G134:G136"/>
    <mergeCell ref="H134:H136"/>
    <mergeCell ref="I134:I136"/>
    <mergeCell ref="V134:V136"/>
    <mergeCell ref="W134:W136"/>
    <mergeCell ref="X134:X136"/>
    <mergeCell ref="S137:S139"/>
    <mergeCell ref="T137:T139"/>
    <mergeCell ref="U137:U139"/>
    <mergeCell ref="V137:V139"/>
    <mergeCell ref="W137:W139"/>
    <mergeCell ref="X137:X139"/>
    <mergeCell ref="M137:M139"/>
    <mergeCell ref="N137:N139"/>
    <mergeCell ref="O137:O139"/>
    <mergeCell ref="P137:P139"/>
    <mergeCell ref="Q137:Q139"/>
    <mergeCell ref="R137:R139"/>
    <mergeCell ref="G137:G139"/>
    <mergeCell ref="H137:H139"/>
    <mergeCell ref="I137:I139"/>
    <mergeCell ref="J137:J139"/>
    <mergeCell ref="K137:K139"/>
    <mergeCell ref="L137:L139"/>
    <mergeCell ref="AD140:AD142"/>
    <mergeCell ref="A143:A145"/>
    <mergeCell ref="B143:B145"/>
    <mergeCell ref="C143:C145"/>
    <mergeCell ref="D143:D145"/>
    <mergeCell ref="E143:E145"/>
    <mergeCell ref="F143:F145"/>
    <mergeCell ref="P140:P142"/>
    <mergeCell ref="Q140:Q142"/>
    <mergeCell ref="R140:R142"/>
    <mergeCell ref="S140:S142"/>
    <mergeCell ref="T140:T142"/>
    <mergeCell ref="U140:U142"/>
    <mergeCell ref="J140:J142"/>
    <mergeCell ref="K140:K142"/>
    <mergeCell ref="L140:L142"/>
    <mergeCell ref="M140:M142"/>
    <mergeCell ref="N140:N142"/>
    <mergeCell ref="O140:O142"/>
    <mergeCell ref="AD143:AD145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V140:V142"/>
    <mergeCell ref="W140:W142"/>
    <mergeCell ref="X140:X142"/>
    <mergeCell ref="S143:S145"/>
    <mergeCell ref="T143:T145"/>
    <mergeCell ref="U143:U145"/>
    <mergeCell ref="V143:V145"/>
    <mergeCell ref="W143:W145"/>
    <mergeCell ref="X143:X145"/>
    <mergeCell ref="M143:M145"/>
    <mergeCell ref="N143:N145"/>
    <mergeCell ref="O143:O145"/>
    <mergeCell ref="P143:P145"/>
    <mergeCell ref="Q143:Q145"/>
    <mergeCell ref="R143:R145"/>
    <mergeCell ref="G143:G145"/>
    <mergeCell ref="H143:H145"/>
    <mergeCell ref="I143:I145"/>
    <mergeCell ref="J143:J145"/>
    <mergeCell ref="K143:K145"/>
    <mergeCell ref="L143:L145"/>
    <mergeCell ref="AD146:AD148"/>
    <mergeCell ref="A149:A151"/>
    <mergeCell ref="B149:B151"/>
    <mergeCell ref="C149:C151"/>
    <mergeCell ref="D149:D151"/>
    <mergeCell ref="E149:E151"/>
    <mergeCell ref="F149:F151"/>
    <mergeCell ref="P146:P148"/>
    <mergeCell ref="Q146:Q148"/>
    <mergeCell ref="R146:R148"/>
    <mergeCell ref="S146:S148"/>
    <mergeCell ref="T146:T148"/>
    <mergeCell ref="U146:U148"/>
    <mergeCell ref="J146:J148"/>
    <mergeCell ref="K146:K148"/>
    <mergeCell ref="L146:L148"/>
    <mergeCell ref="M146:M148"/>
    <mergeCell ref="N146:N148"/>
    <mergeCell ref="O146:O148"/>
    <mergeCell ref="AD149:AD151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V146:V148"/>
    <mergeCell ref="W146:W148"/>
    <mergeCell ref="X146:X148"/>
    <mergeCell ref="AE149:AE151"/>
    <mergeCell ref="AF149:AF151"/>
    <mergeCell ref="A152:A154"/>
    <mergeCell ref="B152:B154"/>
    <mergeCell ref="C152:C154"/>
    <mergeCell ref="D152:D154"/>
    <mergeCell ref="E152:E154"/>
    <mergeCell ref="F152:F154"/>
    <mergeCell ref="G152:G154"/>
    <mergeCell ref="S149:S151"/>
    <mergeCell ref="T149:T151"/>
    <mergeCell ref="U149:U151"/>
    <mergeCell ref="V149:V151"/>
    <mergeCell ref="W149:W151"/>
    <mergeCell ref="X149:X151"/>
    <mergeCell ref="M149:M151"/>
    <mergeCell ref="N149:N151"/>
    <mergeCell ref="O149:O151"/>
    <mergeCell ref="P149:P151"/>
    <mergeCell ref="Q149:Q151"/>
    <mergeCell ref="R149:R151"/>
    <mergeCell ref="G149:G151"/>
    <mergeCell ref="H149:H151"/>
    <mergeCell ref="I149:I151"/>
    <mergeCell ref="J149:J151"/>
    <mergeCell ref="K149:K151"/>
    <mergeCell ref="L149:L151"/>
    <mergeCell ref="AE152:AE154"/>
    <mergeCell ref="AF152:AF154"/>
    <mergeCell ref="E155:E157"/>
    <mergeCell ref="F155:F157"/>
    <mergeCell ref="G155:G157"/>
    <mergeCell ref="H155:H157"/>
    <mergeCell ref="T152:T154"/>
    <mergeCell ref="U152:U154"/>
    <mergeCell ref="V152:V154"/>
    <mergeCell ref="W152:W154"/>
    <mergeCell ref="X152:X154"/>
    <mergeCell ref="AD152:AD154"/>
    <mergeCell ref="N152:N154"/>
    <mergeCell ref="O152:O154"/>
    <mergeCell ref="P152:P154"/>
    <mergeCell ref="Q152:Q154"/>
    <mergeCell ref="R152:R154"/>
    <mergeCell ref="S152:S154"/>
    <mergeCell ref="H152:H154"/>
    <mergeCell ref="I152:I154"/>
    <mergeCell ref="J152:J154"/>
    <mergeCell ref="K152:K154"/>
    <mergeCell ref="L152:L154"/>
    <mergeCell ref="M152:M154"/>
    <mergeCell ref="AF155:AF157"/>
    <mergeCell ref="A158:A160"/>
    <mergeCell ref="B158:B160"/>
    <mergeCell ref="C158:C160"/>
    <mergeCell ref="D158:D160"/>
    <mergeCell ref="E158:E160"/>
    <mergeCell ref="F158:F160"/>
    <mergeCell ref="G158:G160"/>
    <mergeCell ref="H158:H160"/>
    <mergeCell ref="I158:I160"/>
    <mergeCell ref="U155:U157"/>
    <mergeCell ref="V155:V157"/>
    <mergeCell ref="W155:W157"/>
    <mergeCell ref="X155:X157"/>
    <mergeCell ref="AD155:AD157"/>
    <mergeCell ref="AE155:AE157"/>
    <mergeCell ref="O155:O157"/>
    <mergeCell ref="P155:P157"/>
    <mergeCell ref="Q155:Q157"/>
    <mergeCell ref="R155:R157"/>
    <mergeCell ref="S155:S157"/>
    <mergeCell ref="T155:T157"/>
    <mergeCell ref="I155:I157"/>
    <mergeCell ref="J155:J157"/>
    <mergeCell ref="K155:K157"/>
    <mergeCell ref="L155:L157"/>
    <mergeCell ref="M155:M157"/>
    <mergeCell ref="N155:N157"/>
    <mergeCell ref="A155:A157"/>
    <mergeCell ref="B155:B157"/>
    <mergeCell ref="C155:C157"/>
    <mergeCell ref="D155:D157"/>
    <mergeCell ref="A161:A163"/>
    <mergeCell ref="B161:B163"/>
    <mergeCell ref="C161:C163"/>
    <mergeCell ref="D161:D163"/>
    <mergeCell ref="E161:E163"/>
    <mergeCell ref="F161:F163"/>
    <mergeCell ref="V158:V160"/>
    <mergeCell ref="W158:W160"/>
    <mergeCell ref="X158:X160"/>
    <mergeCell ref="AD158:AD160"/>
    <mergeCell ref="AE158:AE160"/>
    <mergeCell ref="AF158:AF160"/>
    <mergeCell ref="P158:P160"/>
    <mergeCell ref="Q158:Q160"/>
    <mergeCell ref="R158:R160"/>
    <mergeCell ref="S158:S160"/>
    <mergeCell ref="T158:T160"/>
    <mergeCell ref="U158:U160"/>
    <mergeCell ref="J158:J160"/>
    <mergeCell ref="K158:K160"/>
    <mergeCell ref="L158:L160"/>
    <mergeCell ref="M158:M160"/>
    <mergeCell ref="N158:N160"/>
    <mergeCell ref="O158:O160"/>
    <mergeCell ref="AD161:AD163"/>
    <mergeCell ref="AE161:AE163"/>
    <mergeCell ref="AF161:AF163"/>
    <mergeCell ref="D164:D166"/>
    <mergeCell ref="E164:E166"/>
    <mergeCell ref="F164:F166"/>
    <mergeCell ref="G164:G166"/>
    <mergeCell ref="S161:S163"/>
    <mergeCell ref="T161:T163"/>
    <mergeCell ref="U161:U163"/>
    <mergeCell ref="V161:V163"/>
    <mergeCell ref="W161:W163"/>
    <mergeCell ref="X161:X163"/>
    <mergeCell ref="M161:M163"/>
    <mergeCell ref="N161:N163"/>
    <mergeCell ref="O161:O163"/>
    <mergeCell ref="P161:P163"/>
    <mergeCell ref="Q161:Q163"/>
    <mergeCell ref="R161:R163"/>
    <mergeCell ref="G161:G163"/>
    <mergeCell ref="H161:H163"/>
    <mergeCell ref="I161:I163"/>
    <mergeCell ref="J161:J163"/>
    <mergeCell ref="K161:K163"/>
    <mergeCell ref="L161:L163"/>
    <mergeCell ref="AE164:AE166"/>
    <mergeCell ref="AF164:AF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T164:T166"/>
    <mergeCell ref="U164:U166"/>
    <mergeCell ref="V164:V166"/>
    <mergeCell ref="W164:W166"/>
    <mergeCell ref="X164:X166"/>
    <mergeCell ref="AD164:AD166"/>
    <mergeCell ref="N164:N166"/>
    <mergeCell ref="O164:O166"/>
    <mergeCell ref="P164:P166"/>
    <mergeCell ref="Q164:Q166"/>
    <mergeCell ref="R164:R166"/>
    <mergeCell ref="S164:S166"/>
    <mergeCell ref="H164:H166"/>
    <mergeCell ref="I164:I166"/>
    <mergeCell ref="J164:J166"/>
    <mergeCell ref="K164:K166"/>
    <mergeCell ref="L164:L166"/>
    <mergeCell ref="M164:M166"/>
    <mergeCell ref="AF167:AF169"/>
    <mergeCell ref="A164:A166"/>
    <mergeCell ref="B164:B166"/>
    <mergeCell ref="C164:C166"/>
    <mergeCell ref="F170:F172"/>
    <mergeCell ref="G170:G172"/>
    <mergeCell ref="H170:H172"/>
    <mergeCell ref="I170:I172"/>
    <mergeCell ref="U167:U169"/>
    <mergeCell ref="V167:V169"/>
    <mergeCell ref="W167:W169"/>
    <mergeCell ref="X167:X169"/>
    <mergeCell ref="AD167:AD169"/>
    <mergeCell ref="AE167:AE169"/>
    <mergeCell ref="O167:O169"/>
    <mergeCell ref="P167:P169"/>
    <mergeCell ref="Q167:Q169"/>
    <mergeCell ref="R167:R169"/>
    <mergeCell ref="S167:S169"/>
    <mergeCell ref="T167:T169"/>
    <mergeCell ref="I167:I169"/>
    <mergeCell ref="J167:J169"/>
    <mergeCell ref="K167:K169"/>
    <mergeCell ref="L167:L169"/>
    <mergeCell ref="M167:M169"/>
    <mergeCell ref="N167:N169"/>
    <mergeCell ref="A173:A175"/>
    <mergeCell ref="B173:B175"/>
    <mergeCell ref="C173:C175"/>
    <mergeCell ref="D173:D175"/>
    <mergeCell ref="E173:E175"/>
    <mergeCell ref="F173:F175"/>
    <mergeCell ref="V170:V172"/>
    <mergeCell ref="W170:W172"/>
    <mergeCell ref="X170:X172"/>
    <mergeCell ref="AD170:AD172"/>
    <mergeCell ref="AE170:AE172"/>
    <mergeCell ref="AF170:AF172"/>
    <mergeCell ref="P170:P172"/>
    <mergeCell ref="Q170:Q172"/>
    <mergeCell ref="R170:R172"/>
    <mergeCell ref="S170:S172"/>
    <mergeCell ref="T170:T172"/>
    <mergeCell ref="U170:U172"/>
    <mergeCell ref="J170:J172"/>
    <mergeCell ref="K170:K172"/>
    <mergeCell ref="L170:L172"/>
    <mergeCell ref="M170:M172"/>
    <mergeCell ref="N170:N172"/>
    <mergeCell ref="O170:O172"/>
    <mergeCell ref="AD173:AD175"/>
    <mergeCell ref="AE173:AE175"/>
    <mergeCell ref="AF173:AF175"/>
    <mergeCell ref="A170:A172"/>
    <mergeCell ref="B170:B172"/>
    <mergeCell ref="C170:C172"/>
    <mergeCell ref="D170:D172"/>
    <mergeCell ref="E170:E172"/>
    <mergeCell ref="D176:D178"/>
    <mergeCell ref="E176:E178"/>
    <mergeCell ref="F176:F178"/>
    <mergeCell ref="G176:G178"/>
    <mergeCell ref="S173:S175"/>
    <mergeCell ref="T173:T175"/>
    <mergeCell ref="U173:U175"/>
    <mergeCell ref="V173:V175"/>
    <mergeCell ref="W173:W175"/>
    <mergeCell ref="X173:X175"/>
    <mergeCell ref="M173:M175"/>
    <mergeCell ref="N173:N175"/>
    <mergeCell ref="O173:O175"/>
    <mergeCell ref="P173:P175"/>
    <mergeCell ref="Q173:Q175"/>
    <mergeCell ref="R173:R175"/>
    <mergeCell ref="G173:G175"/>
    <mergeCell ref="H173:H175"/>
    <mergeCell ref="I173:I175"/>
    <mergeCell ref="J173:J175"/>
    <mergeCell ref="K173:K175"/>
    <mergeCell ref="L173:L175"/>
    <mergeCell ref="AE176:AE178"/>
    <mergeCell ref="AF176:AF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T176:T178"/>
    <mergeCell ref="U176:U178"/>
    <mergeCell ref="V176:V178"/>
    <mergeCell ref="W176:W178"/>
    <mergeCell ref="X176:X178"/>
    <mergeCell ref="AD176:AD178"/>
    <mergeCell ref="N176:N178"/>
    <mergeCell ref="O176:O178"/>
    <mergeCell ref="P176:P178"/>
    <mergeCell ref="Q176:Q178"/>
    <mergeCell ref="R176:R178"/>
    <mergeCell ref="S176:S178"/>
    <mergeCell ref="H176:H178"/>
    <mergeCell ref="I176:I178"/>
    <mergeCell ref="J176:J178"/>
    <mergeCell ref="K176:K178"/>
    <mergeCell ref="L176:L178"/>
    <mergeCell ref="M176:M178"/>
    <mergeCell ref="AF179:AF181"/>
    <mergeCell ref="A176:A178"/>
    <mergeCell ref="B176:B178"/>
    <mergeCell ref="C176:C178"/>
    <mergeCell ref="A182:A184"/>
    <mergeCell ref="B182:B184"/>
    <mergeCell ref="C182:C184"/>
    <mergeCell ref="D182:D184"/>
    <mergeCell ref="E182:E184"/>
    <mergeCell ref="F182:F184"/>
    <mergeCell ref="G182:G184"/>
    <mergeCell ref="H182:H184"/>
    <mergeCell ref="I182:I184"/>
    <mergeCell ref="U179:U181"/>
    <mergeCell ref="V179:V181"/>
    <mergeCell ref="W179:W181"/>
    <mergeCell ref="X179:X181"/>
    <mergeCell ref="AD179:AD181"/>
    <mergeCell ref="AE179:AE181"/>
    <mergeCell ref="O179:O181"/>
    <mergeCell ref="P179:P181"/>
    <mergeCell ref="Q179:Q181"/>
    <mergeCell ref="R179:R181"/>
    <mergeCell ref="S179:S181"/>
    <mergeCell ref="T179:T181"/>
    <mergeCell ref="I179:I181"/>
    <mergeCell ref="J179:J181"/>
    <mergeCell ref="K179:K181"/>
    <mergeCell ref="L179:L181"/>
    <mergeCell ref="M179:M181"/>
    <mergeCell ref="N179:N181"/>
    <mergeCell ref="V182:V184"/>
    <mergeCell ref="W182:W184"/>
    <mergeCell ref="X182:X184"/>
    <mergeCell ref="AD182:AD184"/>
    <mergeCell ref="AE182:AE184"/>
    <mergeCell ref="AF182:AF184"/>
    <mergeCell ref="P182:P184"/>
    <mergeCell ref="Q182:Q184"/>
    <mergeCell ref="R182:R184"/>
    <mergeCell ref="S182:S184"/>
    <mergeCell ref="T182:T184"/>
    <mergeCell ref="U182:U184"/>
    <mergeCell ref="J182:J184"/>
    <mergeCell ref="K182:K184"/>
    <mergeCell ref="L182:L184"/>
    <mergeCell ref="M182:M184"/>
    <mergeCell ref="N182:N184"/>
    <mergeCell ref="O182:O184"/>
    <mergeCell ref="AD1501:AD1508"/>
    <mergeCell ref="AE1501:AE1508"/>
    <mergeCell ref="AF1501:AF1508"/>
    <mergeCell ref="U1501:U1508"/>
    <mergeCell ref="V1501:V1508"/>
    <mergeCell ref="W1501:W1508"/>
    <mergeCell ref="X1501:X1508"/>
    <mergeCell ref="O1501:O1508"/>
    <mergeCell ref="P1501:P1508"/>
    <mergeCell ref="Q1501:Q1508"/>
    <mergeCell ref="R1501:R1508"/>
    <mergeCell ref="S1501:S1508"/>
    <mergeCell ref="T1501:T1508"/>
    <mergeCell ref="J1498:J1500"/>
    <mergeCell ref="K1498:K1500"/>
    <mergeCell ref="L1498:L1500"/>
    <mergeCell ref="X1492:X1494"/>
    <mergeCell ref="AE1498:AE1500"/>
    <mergeCell ref="AF1498:AF1500"/>
    <mergeCell ref="A1501:A1508"/>
    <mergeCell ref="B1501:B1508"/>
    <mergeCell ref="C1501:C1508"/>
    <mergeCell ref="D1501:D1508"/>
    <mergeCell ref="E1501:E1508"/>
    <mergeCell ref="F1501:F1508"/>
    <mergeCell ref="G1501:G1508"/>
    <mergeCell ref="H1501:H1508"/>
    <mergeCell ref="AD1498:AD1500"/>
    <mergeCell ref="S1498:S1500"/>
    <mergeCell ref="T1498:T1500"/>
    <mergeCell ref="U1498:U1500"/>
    <mergeCell ref="V1498:V1500"/>
    <mergeCell ref="W1498:W1500"/>
    <mergeCell ref="X1498:X1500"/>
    <mergeCell ref="M1498:M1500"/>
    <mergeCell ref="N1498:N1500"/>
    <mergeCell ref="O1498:O1500"/>
    <mergeCell ref="P1498:P1500"/>
    <mergeCell ref="Q1498:Q1500"/>
    <mergeCell ref="R1498:R1500"/>
    <mergeCell ref="G1498:G1500"/>
    <mergeCell ref="H1498:H1500"/>
    <mergeCell ref="I1498:I1500"/>
    <mergeCell ref="I1495:I1497"/>
    <mergeCell ref="J1495:J1497"/>
    <mergeCell ref="K1495:K1497"/>
    <mergeCell ref="L1495:L1497"/>
    <mergeCell ref="M1495:M1497"/>
    <mergeCell ref="N1495:N1497"/>
    <mergeCell ref="A1498:A1500"/>
    <mergeCell ref="B1498:B1500"/>
    <mergeCell ref="C1498:C1500"/>
    <mergeCell ref="D1498:D1500"/>
    <mergeCell ref="E1498:E1500"/>
    <mergeCell ref="F1498:F1500"/>
    <mergeCell ref="I1501:I1508"/>
    <mergeCell ref="J1501:J1508"/>
    <mergeCell ref="K1501:K1508"/>
    <mergeCell ref="L1501:L1508"/>
    <mergeCell ref="M1501:M1508"/>
    <mergeCell ref="N1501:N1508"/>
    <mergeCell ref="L1492:L1494"/>
    <mergeCell ref="T1492:T1494"/>
    <mergeCell ref="U1492:U1494"/>
    <mergeCell ref="V1492:V1494"/>
    <mergeCell ref="W1492:W1494"/>
    <mergeCell ref="M1492:M1494"/>
    <mergeCell ref="N1492:N1494"/>
    <mergeCell ref="O1492:O1494"/>
    <mergeCell ref="P1492:P1494"/>
    <mergeCell ref="Q1492:Q1494"/>
    <mergeCell ref="AD1495:AD1497"/>
    <mergeCell ref="AE1495:AE1497"/>
    <mergeCell ref="AF1495:AF1497"/>
    <mergeCell ref="U1495:U1497"/>
    <mergeCell ref="V1495:V1497"/>
    <mergeCell ref="W1495:W1497"/>
    <mergeCell ref="X1495:X1497"/>
    <mergeCell ref="O1495:O1497"/>
    <mergeCell ref="P1495:P1497"/>
    <mergeCell ref="Q1495:Q1497"/>
    <mergeCell ref="R1495:R1497"/>
    <mergeCell ref="S1495:S1497"/>
    <mergeCell ref="T1495:T1497"/>
    <mergeCell ref="AD1492:AD1494"/>
    <mergeCell ref="AE1492:AE1494"/>
    <mergeCell ref="AF1492:AF1494"/>
    <mergeCell ref="A1495:A1497"/>
    <mergeCell ref="B1495:B1497"/>
    <mergeCell ref="C1495:C1497"/>
    <mergeCell ref="D1495:D1497"/>
    <mergeCell ref="E1495:E1497"/>
    <mergeCell ref="F1495:F1497"/>
    <mergeCell ref="G1495:G1497"/>
    <mergeCell ref="H1495:H1497"/>
    <mergeCell ref="Q1489:Q1491"/>
    <mergeCell ref="R1489:R1491"/>
    <mergeCell ref="S1489:S1491"/>
    <mergeCell ref="T1489:T1491"/>
    <mergeCell ref="J1489:J1491"/>
    <mergeCell ref="K1489:K1491"/>
    <mergeCell ref="L1489:L1491"/>
    <mergeCell ref="M1489:M1491"/>
    <mergeCell ref="S1492:S1494"/>
    <mergeCell ref="A1492:A1494"/>
    <mergeCell ref="B1492:B1494"/>
    <mergeCell ref="C1492:C1494"/>
    <mergeCell ref="D1492:D1494"/>
    <mergeCell ref="E1492:E1494"/>
    <mergeCell ref="F1492:F1494"/>
    <mergeCell ref="R1492:R1494"/>
    <mergeCell ref="G1492:G1494"/>
    <mergeCell ref="H1492:H1494"/>
    <mergeCell ref="I1492:I1494"/>
    <mergeCell ref="J1492:J1494"/>
    <mergeCell ref="K1492:K1494"/>
    <mergeCell ref="U1486:U1488"/>
    <mergeCell ref="V1486:V1488"/>
    <mergeCell ref="W1486:W1488"/>
    <mergeCell ref="W1489:W1491"/>
    <mergeCell ref="X1489:X1491"/>
    <mergeCell ref="X1486:X1488"/>
    <mergeCell ref="U1489:U1491"/>
    <mergeCell ref="V1489:V1491"/>
    <mergeCell ref="AD1489:AD1491"/>
    <mergeCell ref="A1489:A1491"/>
    <mergeCell ref="B1489:B1491"/>
    <mergeCell ref="C1489:C1491"/>
    <mergeCell ref="D1489:D1491"/>
    <mergeCell ref="E1489:E1491"/>
    <mergeCell ref="F1489:F1491"/>
    <mergeCell ref="U1483:U1485"/>
    <mergeCell ref="V1483:V1485"/>
    <mergeCell ref="W1483:W1485"/>
    <mergeCell ref="X1483:X1485"/>
    <mergeCell ref="G1489:G1491"/>
    <mergeCell ref="H1489:H1491"/>
    <mergeCell ref="I1489:I1491"/>
    <mergeCell ref="N1489:N1491"/>
    <mergeCell ref="O1489:O1491"/>
    <mergeCell ref="P1489:P1491"/>
    <mergeCell ref="AD1486:AD1488"/>
    <mergeCell ref="A1486:A1488"/>
    <mergeCell ref="B1486:B1488"/>
    <mergeCell ref="C1486:C1488"/>
    <mergeCell ref="D1486:D1488"/>
    <mergeCell ref="E1486:E1488"/>
    <mergeCell ref="F1486:F1488"/>
    <mergeCell ref="G1486:G1488"/>
    <mergeCell ref="H1486:H1488"/>
    <mergeCell ref="I1486:I1488"/>
    <mergeCell ref="J1486:J1488"/>
    <mergeCell ref="K1486:K1488"/>
    <mergeCell ref="L1486:L1488"/>
    <mergeCell ref="M1486:M1488"/>
    <mergeCell ref="N1486:N1488"/>
    <mergeCell ref="O1486:O1488"/>
    <mergeCell ref="P1486:P1488"/>
    <mergeCell ref="Q1486:Q1488"/>
    <mergeCell ref="T1480:T1482"/>
    <mergeCell ref="R1483:R1485"/>
    <mergeCell ref="R1480:R1482"/>
    <mergeCell ref="S1480:S1482"/>
    <mergeCell ref="S1483:S1485"/>
    <mergeCell ref="T1483:T1485"/>
    <mergeCell ref="R1486:R1488"/>
    <mergeCell ref="S1486:S1488"/>
    <mergeCell ref="T1486:T1488"/>
    <mergeCell ref="AD1483:AD1485"/>
    <mergeCell ref="A1483:A1485"/>
    <mergeCell ref="B1483:B1485"/>
    <mergeCell ref="C1483:C1485"/>
    <mergeCell ref="D1483:D1485"/>
    <mergeCell ref="E1483:E1485"/>
    <mergeCell ref="F1483:F1485"/>
    <mergeCell ref="G1483:G1485"/>
    <mergeCell ref="H1483:H1485"/>
    <mergeCell ref="I1483:I1485"/>
    <mergeCell ref="J1483:J1485"/>
    <mergeCell ref="K1483:K1485"/>
    <mergeCell ref="L1483:L1485"/>
    <mergeCell ref="M1483:M1485"/>
    <mergeCell ref="N1483:N1485"/>
    <mergeCell ref="O1483:O1485"/>
    <mergeCell ref="P1483:P1485"/>
    <mergeCell ref="Q1483:Q1485"/>
    <mergeCell ref="AD1480:AD1482"/>
    <mergeCell ref="A1480:A1482"/>
    <mergeCell ref="B1480:B1482"/>
    <mergeCell ref="C1480:C1482"/>
    <mergeCell ref="D1480:D1482"/>
    <mergeCell ref="E1480:E1482"/>
    <mergeCell ref="F1480:F1482"/>
    <mergeCell ref="G1480:G1482"/>
    <mergeCell ref="H1480:H1482"/>
    <mergeCell ref="I1480:I1482"/>
    <mergeCell ref="J1480:J1482"/>
    <mergeCell ref="K1480:K1482"/>
    <mergeCell ref="L1480:L1482"/>
    <mergeCell ref="M1480:M1482"/>
    <mergeCell ref="N1480:N1482"/>
    <mergeCell ref="O1480:O1482"/>
    <mergeCell ref="P1480:P1482"/>
    <mergeCell ref="Q1480:Q1482"/>
    <mergeCell ref="U1480:U1482"/>
    <mergeCell ref="V1480:V1482"/>
    <mergeCell ref="W1480:W1482"/>
    <mergeCell ref="X1480:X1482"/>
    <mergeCell ref="AD1477:AD1479"/>
    <mergeCell ref="A1477:A1479"/>
    <mergeCell ref="B1477:B1479"/>
    <mergeCell ref="C1477:C1479"/>
    <mergeCell ref="D1477:D1479"/>
    <mergeCell ref="E1477:E1479"/>
    <mergeCell ref="F1477:F1479"/>
    <mergeCell ref="G1477:G1479"/>
    <mergeCell ref="H1477:H1479"/>
    <mergeCell ref="I1477:I1479"/>
    <mergeCell ref="J1477:J1479"/>
    <mergeCell ref="K1477:K1479"/>
    <mergeCell ref="L1477:L1479"/>
    <mergeCell ref="M1477:M1479"/>
    <mergeCell ref="N1477:N1479"/>
    <mergeCell ref="O1477:O1479"/>
    <mergeCell ref="P1477:P1479"/>
    <mergeCell ref="Q1477:Q1479"/>
    <mergeCell ref="R1477:R1479"/>
    <mergeCell ref="S1477:S1479"/>
    <mergeCell ref="T1477:T1479"/>
    <mergeCell ref="U1477:U1479"/>
    <mergeCell ref="V1477:V1479"/>
    <mergeCell ref="W1477:W1479"/>
    <mergeCell ref="X1477:X1479"/>
    <mergeCell ref="W1471:W1473"/>
    <mergeCell ref="X1471:X1473"/>
    <mergeCell ref="AD1474:AD1476"/>
    <mergeCell ref="A1474:A1476"/>
    <mergeCell ref="B1474:B1476"/>
    <mergeCell ref="C1474:C1476"/>
    <mergeCell ref="D1474:D1476"/>
    <mergeCell ref="E1474:E1476"/>
    <mergeCell ref="F1474:F1476"/>
    <mergeCell ref="G1474:G1476"/>
    <mergeCell ref="H1474:H1476"/>
    <mergeCell ref="I1474:I1476"/>
    <mergeCell ref="J1474:J1476"/>
    <mergeCell ref="K1474:K1476"/>
    <mergeCell ref="L1474:L1476"/>
    <mergeCell ref="M1474:M1476"/>
    <mergeCell ref="N1474:N1476"/>
    <mergeCell ref="O1474:O1476"/>
    <mergeCell ref="P1474:P1476"/>
    <mergeCell ref="Q1474:Q1476"/>
    <mergeCell ref="R1474:R1476"/>
    <mergeCell ref="S1474:S1476"/>
    <mergeCell ref="T1474:T1476"/>
    <mergeCell ref="U1474:U1476"/>
    <mergeCell ref="V1474:V1476"/>
    <mergeCell ref="W1474:W1476"/>
    <mergeCell ref="X1474:X1476"/>
    <mergeCell ref="X1468:X1470"/>
    <mergeCell ref="AD1471:AD1473"/>
    <mergeCell ref="S1471:S1473"/>
    <mergeCell ref="T1471:T1473"/>
    <mergeCell ref="U1471:U1473"/>
    <mergeCell ref="V1471:V1473"/>
    <mergeCell ref="A1471:A1473"/>
    <mergeCell ref="B1471:B1473"/>
    <mergeCell ref="C1471:C1473"/>
    <mergeCell ref="D1471:D1473"/>
    <mergeCell ref="E1471:E1473"/>
    <mergeCell ref="F1471:F1473"/>
    <mergeCell ref="G1471:G1473"/>
    <mergeCell ref="H1471:H1473"/>
    <mergeCell ref="I1471:I1473"/>
    <mergeCell ref="J1471:J1473"/>
    <mergeCell ref="K1471:K1473"/>
    <mergeCell ref="L1471:L1473"/>
    <mergeCell ref="M1471:M1473"/>
    <mergeCell ref="N1471:N1473"/>
    <mergeCell ref="O1471:O1473"/>
    <mergeCell ref="P1471:P1473"/>
    <mergeCell ref="Q1471:Q1473"/>
    <mergeCell ref="R1471:R1473"/>
    <mergeCell ref="AD1468:AD1470"/>
    <mergeCell ref="A1468:A1470"/>
    <mergeCell ref="B1468:B1470"/>
    <mergeCell ref="C1468:C1470"/>
    <mergeCell ref="D1468:D1470"/>
    <mergeCell ref="E1468:E1470"/>
    <mergeCell ref="F1468:F1470"/>
    <mergeCell ref="G1468:G1470"/>
    <mergeCell ref="H1468:H1470"/>
    <mergeCell ref="I1468:I1470"/>
    <mergeCell ref="S1468:S1470"/>
    <mergeCell ref="T1468:T1470"/>
    <mergeCell ref="U1468:U1470"/>
    <mergeCell ref="J1468:J1470"/>
    <mergeCell ref="K1468:K1470"/>
    <mergeCell ref="L1468:L1470"/>
    <mergeCell ref="M1468:M1470"/>
    <mergeCell ref="N1468:N1470"/>
    <mergeCell ref="O1468:O1470"/>
    <mergeCell ref="P1468:P1470"/>
    <mergeCell ref="Q1468:Q1470"/>
    <mergeCell ref="R1468:R1470"/>
    <mergeCell ref="V1468:V1470"/>
    <mergeCell ref="W1468:W1470"/>
    <mergeCell ref="G1354:G1356"/>
    <mergeCell ref="H1354:H1356"/>
    <mergeCell ref="I1357:I1359"/>
    <mergeCell ref="J1357:J1359"/>
    <mergeCell ref="K1357:K1359"/>
    <mergeCell ref="L1357:L1359"/>
    <mergeCell ref="R1357:R1359"/>
    <mergeCell ref="S1357:S1359"/>
    <mergeCell ref="T1357:T1359"/>
    <mergeCell ref="U1357:U1359"/>
    <mergeCell ref="V1357:V1359"/>
    <mergeCell ref="G1377:G1384"/>
    <mergeCell ref="G1422:G1424"/>
    <mergeCell ref="H1422:H1424"/>
    <mergeCell ref="I1422:I1424"/>
    <mergeCell ref="W1422:W1424"/>
    <mergeCell ref="AD1354:AD1356"/>
    <mergeCell ref="X1354:X1356"/>
    <mergeCell ref="U1354:U1356"/>
    <mergeCell ref="V1354:V1356"/>
    <mergeCell ref="W1354:W1356"/>
    <mergeCell ref="V1351:V1353"/>
    <mergeCell ref="R1351:R1353"/>
    <mergeCell ref="R1354:R1356"/>
    <mergeCell ref="I1354:I1356"/>
    <mergeCell ref="J1354:J1356"/>
    <mergeCell ref="K1354:K1356"/>
    <mergeCell ref="L1354:L1356"/>
    <mergeCell ref="M1354:M1356"/>
    <mergeCell ref="N1354:N1356"/>
    <mergeCell ref="O1354:O1356"/>
    <mergeCell ref="P1354:P1356"/>
    <mergeCell ref="Q1354:Q1356"/>
    <mergeCell ref="M1351:M1353"/>
    <mergeCell ref="N1351:N1353"/>
    <mergeCell ref="O1351:O1353"/>
    <mergeCell ref="P1351:P1353"/>
    <mergeCell ref="Q1351:Q1353"/>
    <mergeCell ref="AD1351:AD1353"/>
    <mergeCell ref="AE1351:AE1353"/>
    <mergeCell ref="AF1351:AF1353"/>
    <mergeCell ref="V1360:V1362"/>
    <mergeCell ref="W1360:W1362"/>
    <mergeCell ref="A1357:A1359"/>
    <mergeCell ref="B1357:B1359"/>
    <mergeCell ref="C1357:C1359"/>
    <mergeCell ref="D1357:D1359"/>
    <mergeCell ref="E1357:E1359"/>
    <mergeCell ref="F1357:F1359"/>
    <mergeCell ref="M1357:M1359"/>
    <mergeCell ref="N1357:N1359"/>
    <mergeCell ref="G1351:G1353"/>
    <mergeCell ref="H1351:H1353"/>
    <mergeCell ref="I1351:I1353"/>
    <mergeCell ref="J1351:J1353"/>
    <mergeCell ref="K1351:K1353"/>
    <mergeCell ref="L1351:L1353"/>
    <mergeCell ref="G1357:G1359"/>
    <mergeCell ref="H1357:H1359"/>
    <mergeCell ref="Q1357:Q1359"/>
    <mergeCell ref="A1351:A1353"/>
    <mergeCell ref="B1351:B1353"/>
    <mergeCell ref="C1351:C1353"/>
    <mergeCell ref="D1351:D1353"/>
    <mergeCell ref="E1351:E1353"/>
    <mergeCell ref="F1351:F1353"/>
    <mergeCell ref="O1357:O1359"/>
    <mergeCell ref="A1354:A1356"/>
    <mergeCell ref="B1354:B1356"/>
    <mergeCell ref="C1354:C1356"/>
    <mergeCell ref="A1360:A1362"/>
    <mergeCell ref="B1360:B1362"/>
    <mergeCell ref="C1360:C1362"/>
    <mergeCell ref="D1360:D1362"/>
    <mergeCell ref="E1360:E1362"/>
    <mergeCell ref="F1360:F1362"/>
    <mergeCell ref="O1360:O1362"/>
    <mergeCell ref="Q1360:Q1362"/>
    <mergeCell ref="R1360:R1362"/>
    <mergeCell ref="G1360:G1362"/>
    <mergeCell ref="H1360:H1362"/>
    <mergeCell ref="I1360:I1362"/>
    <mergeCell ref="J1360:J1362"/>
    <mergeCell ref="K1360:K1362"/>
    <mergeCell ref="L1360:L1362"/>
    <mergeCell ref="V1348:V1350"/>
    <mergeCell ref="W1348:W1350"/>
    <mergeCell ref="W1351:W1353"/>
    <mergeCell ref="T1354:T1356"/>
    <mergeCell ref="W1357:W1359"/>
    <mergeCell ref="D1354:D1356"/>
    <mergeCell ref="E1354:E1356"/>
    <mergeCell ref="F1354:F1356"/>
    <mergeCell ref="S1351:S1353"/>
    <mergeCell ref="T1351:T1353"/>
    <mergeCell ref="U1351:U1353"/>
    <mergeCell ref="S1354:S1356"/>
    <mergeCell ref="AF1345:AF1347"/>
    <mergeCell ref="A1348:A1350"/>
    <mergeCell ref="B1348:B1350"/>
    <mergeCell ref="C1348:C1350"/>
    <mergeCell ref="D1348:D1350"/>
    <mergeCell ref="E1348:E1350"/>
    <mergeCell ref="F1348:F1350"/>
    <mergeCell ref="G1348:G1350"/>
    <mergeCell ref="H1348:H1350"/>
    <mergeCell ref="K1348:K1350"/>
    <mergeCell ref="I1348:I1350"/>
    <mergeCell ref="U1345:U1347"/>
    <mergeCell ref="V1345:V1347"/>
    <mergeCell ref="W1345:W1347"/>
    <mergeCell ref="X1345:X1347"/>
    <mergeCell ref="AD1345:AD1347"/>
    <mergeCell ref="R1345:R1347"/>
    <mergeCell ref="S1345:S1347"/>
    <mergeCell ref="T1345:T1347"/>
    <mergeCell ref="J1348:J1350"/>
    <mergeCell ref="P1348:P1350"/>
    <mergeCell ref="Q1348:Q1350"/>
    <mergeCell ref="R1348:R1350"/>
    <mergeCell ref="S1348:S1350"/>
    <mergeCell ref="T1348:T1350"/>
    <mergeCell ref="U1348:U1350"/>
    <mergeCell ref="X1348:X1350"/>
    <mergeCell ref="AD1348:AD1350"/>
    <mergeCell ref="AE1348:AE1350"/>
    <mergeCell ref="AF1348:AF1350"/>
    <mergeCell ref="B1363:B1365"/>
    <mergeCell ref="C1363:C1365"/>
    <mergeCell ref="D1363:D1365"/>
    <mergeCell ref="E1363:E1365"/>
    <mergeCell ref="F1363:F1365"/>
    <mergeCell ref="J1363:J1365"/>
    <mergeCell ref="K1363:K1365"/>
    <mergeCell ref="L1363:L1365"/>
    <mergeCell ref="M1363:M1365"/>
    <mergeCell ref="AE1345:AE1347"/>
    <mergeCell ref="AD1363:AD1365"/>
    <mergeCell ref="X1363:X1365"/>
    <mergeCell ref="U1360:U1362"/>
    <mergeCell ref="L1348:L1350"/>
    <mergeCell ref="M1348:M1350"/>
    <mergeCell ref="L1345:L1347"/>
    <mergeCell ref="M1345:M1347"/>
    <mergeCell ref="N1345:N1347"/>
    <mergeCell ref="N1363:N1365"/>
    <mergeCell ref="O1363:O1365"/>
    <mergeCell ref="Q1363:Q1365"/>
    <mergeCell ref="N1348:N1350"/>
    <mergeCell ref="O1348:O1350"/>
    <mergeCell ref="M1360:M1362"/>
    <mergeCell ref="N1360:N1362"/>
    <mergeCell ref="S1360:S1362"/>
    <mergeCell ref="T1360:T1362"/>
    <mergeCell ref="X1357:X1359"/>
    <mergeCell ref="X1351:X1353"/>
    <mergeCell ref="AD1360:AD1362"/>
    <mergeCell ref="X1360:X1362"/>
    <mergeCell ref="AD1357:AD1359"/>
    <mergeCell ref="AF1342:AF1344"/>
    <mergeCell ref="A1345:A1347"/>
    <mergeCell ref="B1345:B1347"/>
    <mergeCell ref="C1345:C1347"/>
    <mergeCell ref="D1345:D1347"/>
    <mergeCell ref="E1345:E1347"/>
    <mergeCell ref="O1345:O1347"/>
    <mergeCell ref="P1345:P1347"/>
    <mergeCell ref="Q1345:Q1347"/>
    <mergeCell ref="I1345:I1347"/>
    <mergeCell ref="V1342:V1344"/>
    <mergeCell ref="Q1342:Q1344"/>
    <mergeCell ref="R1342:R1344"/>
    <mergeCell ref="S1342:S1344"/>
    <mergeCell ref="G1342:G1344"/>
    <mergeCell ref="AE1342:AE1344"/>
    <mergeCell ref="J1366:J1368"/>
    <mergeCell ref="F1345:F1347"/>
    <mergeCell ref="G1345:G1347"/>
    <mergeCell ref="H1345:H1347"/>
    <mergeCell ref="T1342:T1344"/>
    <mergeCell ref="U1342:U1344"/>
    <mergeCell ref="S1363:S1365"/>
    <mergeCell ref="T1363:T1365"/>
    <mergeCell ref="J1345:J1347"/>
    <mergeCell ref="K1345:K1347"/>
    <mergeCell ref="O1366:O1368"/>
    <mergeCell ref="P1366:P1368"/>
    <mergeCell ref="X1366:X1368"/>
    <mergeCell ref="A1366:A1368"/>
    <mergeCell ref="B1366:B1368"/>
    <mergeCell ref="C1366:C1368"/>
    <mergeCell ref="AF1339:AF1341"/>
    <mergeCell ref="W1366:W1368"/>
    <mergeCell ref="X1342:X1344"/>
    <mergeCell ref="AD1342:AD1344"/>
    <mergeCell ref="AD1366:AD1368"/>
    <mergeCell ref="A1342:A1344"/>
    <mergeCell ref="B1342:B1344"/>
    <mergeCell ref="C1342:C1344"/>
    <mergeCell ref="D1342:D1344"/>
    <mergeCell ref="E1342:E1344"/>
    <mergeCell ref="F1342:F1344"/>
    <mergeCell ref="S1339:S1341"/>
    <mergeCell ref="T1339:T1341"/>
    <mergeCell ref="U1339:U1341"/>
    <mergeCell ref="V1339:V1341"/>
    <mergeCell ref="W1339:W1341"/>
    <mergeCell ref="X1339:X1341"/>
    <mergeCell ref="I1366:I1368"/>
    <mergeCell ref="H1363:H1365"/>
    <mergeCell ref="I1363:I1365"/>
    <mergeCell ref="G1363:G1365"/>
    <mergeCell ref="A1339:A1341"/>
    <mergeCell ref="B1339:B1341"/>
    <mergeCell ref="C1339:C1341"/>
    <mergeCell ref="D1339:D1341"/>
    <mergeCell ref="E1339:E1341"/>
    <mergeCell ref="D1366:D1368"/>
    <mergeCell ref="E1366:E1368"/>
    <mergeCell ref="G1366:G1368"/>
    <mergeCell ref="H1366:H1368"/>
    <mergeCell ref="P1363:P1365"/>
    <mergeCell ref="P1360:P1362"/>
    <mergeCell ref="A1369:A1376"/>
    <mergeCell ref="B1369:B1376"/>
    <mergeCell ref="C1369:C1376"/>
    <mergeCell ref="D1369:D1376"/>
    <mergeCell ref="E1369:E1376"/>
    <mergeCell ref="F1366:F1368"/>
    <mergeCell ref="L1339:L1341"/>
    <mergeCell ref="M1369:M1376"/>
    <mergeCell ref="N1369:N1376"/>
    <mergeCell ref="O1369:O1376"/>
    <mergeCell ref="P1369:P1376"/>
    <mergeCell ref="F1369:F1376"/>
    <mergeCell ref="N1342:N1344"/>
    <mergeCell ref="O1342:O1344"/>
    <mergeCell ref="P1342:P1344"/>
    <mergeCell ref="G1339:G1341"/>
    <mergeCell ref="H1339:H1341"/>
    <mergeCell ref="I1339:I1341"/>
    <mergeCell ref="G1369:G1376"/>
    <mergeCell ref="H1369:H1376"/>
    <mergeCell ref="I1369:I1376"/>
    <mergeCell ref="P1357:P1359"/>
    <mergeCell ref="K1366:K1368"/>
    <mergeCell ref="M1366:M1368"/>
    <mergeCell ref="H1342:H1344"/>
    <mergeCell ref="I1342:I1344"/>
    <mergeCell ref="J1342:J1344"/>
    <mergeCell ref="K1342:K1344"/>
    <mergeCell ref="L1342:L1344"/>
    <mergeCell ref="M1342:M1344"/>
    <mergeCell ref="L1366:L1368"/>
    <mergeCell ref="A1363:A1365"/>
    <mergeCell ref="A1377:A1384"/>
    <mergeCell ref="B1377:B1384"/>
    <mergeCell ref="C1377:C1384"/>
    <mergeCell ref="D1377:D1384"/>
    <mergeCell ref="Q1339:Q1341"/>
    <mergeCell ref="G1336:G1338"/>
    <mergeCell ref="H1336:H1338"/>
    <mergeCell ref="H1377:H1384"/>
    <mergeCell ref="I1377:I1384"/>
    <mergeCell ref="J1377:J1384"/>
    <mergeCell ref="K1377:K1384"/>
    <mergeCell ref="J1339:J1341"/>
    <mergeCell ref="K1339:K1341"/>
    <mergeCell ref="J1369:J1376"/>
    <mergeCell ref="AD1369:AD1376"/>
    <mergeCell ref="M1377:M1384"/>
    <mergeCell ref="N1377:N1384"/>
    <mergeCell ref="O1377:O1384"/>
    <mergeCell ref="V1336:V1338"/>
    <mergeCell ref="W1336:W1338"/>
    <mergeCell ref="V1377:V1384"/>
    <mergeCell ref="W1377:W1384"/>
    <mergeCell ref="R1369:R1376"/>
    <mergeCell ref="P1339:P1341"/>
    <mergeCell ref="AD1336:AD1338"/>
    <mergeCell ref="X1369:X1376"/>
    <mergeCell ref="W1369:W1376"/>
    <mergeCell ref="S1369:S1376"/>
    <mergeCell ref="T1369:T1376"/>
    <mergeCell ref="U1369:U1376"/>
    <mergeCell ref="V1369:V1376"/>
    <mergeCell ref="Q1369:Q1376"/>
    <mergeCell ref="AF1336:AF1338"/>
    <mergeCell ref="P1377:P1384"/>
    <mergeCell ref="Q1377:Q1384"/>
    <mergeCell ref="R1377:R1384"/>
    <mergeCell ref="S1377:S1384"/>
    <mergeCell ref="T1377:T1384"/>
    <mergeCell ref="U1377:U1384"/>
    <mergeCell ref="R1339:R1341"/>
    <mergeCell ref="P1336:P1338"/>
    <mergeCell ref="Q1336:Q1338"/>
    <mergeCell ref="R1336:R1338"/>
    <mergeCell ref="S1336:S1338"/>
    <mergeCell ref="T1336:T1338"/>
    <mergeCell ref="U1336:U1338"/>
    <mergeCell ref="B1385:B1392"/>
    <mergeCell ref="C1385:C1392"/>
    <mergeCell ref="D1385:D1392"/>
    <mergeCell ref="E1385:E1392"/>
    <mergeCell ref="F1385:F1392"/>
    <mergeCell ref="AD1377:AD1384"/>
    <mergeCell ref="X1377:X1384"/>
    <mergeCell ref="L1377:L1384"/>
    <mergeCell ref="E1377:E1384"/>
    <mergeCell ref="F1377:F1384"/>
    <mergeCell ref="J1385:J1392"/>
    <mergeCell ref="K1385:K1392"/>
    <mergeCell ref="L1385:L1392"/>
    <mergeCell ref="M1385:M1392"/>
    <mergeCell ref="N1385:N1392"/>
    <mergeCell ref="K1369:K1376"/>
    <mergeCell ref="F1339:F1341"/>
    <mergeCell ref="L1369:L1376"/>
    <mergeCell ref="AD1333:AD1335"/>
    <mergeCell ref="T1333:T1335"/>
    <mergeCell ref="Q1385:Q1392"/>
    <mergeCell ref="R1385:R1392"/>
    <mergeCell ref="S1385:S1392"/>
    <mergeCell ref="AD1385:AD1392"/>
    <mergeCell ref="X1385:X1392"/>
    <mergeCell ref="X1336:X1338"/>
    <mergeCell ref="AE1333:AE1335"/>
    <mergeCell ref="T1385:T1392"/>
    <mergeCell ref="U1385:U1392"/>
    <mergeCell ref="V1385:V1392"/>
    <mergeCell ref="W1385:W1392"/>
    <mergeCell ref="O1333:O1335"/>
    <mergeCell ref="P1333:P1335"/>
    <mergeCell ref="Q1333:Q1335"/>
    <mergeCell ref="R1333:R1335"/>
    <mergeCell ref="S1333:S1335"/>
    <mergeCell ref="AE1336:AE1338"/>
    <mergeCell ref="O1339:O1341"/>
    <mergeCell ref="AD1339:AD1341"/>
    <mergeCell ref="AE1339:AE1341"/>
    <mergeCell ref="W1342:W1344"/>
    <mergeCell ref="U1363:U1365"/>
    <mergeCell ref="V1363:V1365"/>
    <mergeCell ref="W1363:W1365"/>
    <mergeCell ref="R1363:R1365"/>
    <mergeCell ref="Q1366:Q1368"/>
    <mergeCell ref="R1366:R1368"/>
    <mergeCell ref="S1366:S1368"/>
    <mergeCell ref="T1366:T1368"/>
    <mergeCell ref="U1366:U1368"/>
    <mergeCell ref="AF1330:AF1332"/>
    <mergeCell ref="A1333:A1335"/>
    <mergeCell ref="B1333:B1335"/>
    <mergeCell ref="C1333:C1335"/>
    <mergeCell ref="D1333:D1335"/>
    <mergeCell ref="E1333:E1335"/>
    <mergeCell ref="F1333:F1335"/>
    <mergeCell ref="G1333:G1335"/>
    <mergeCell ref="H1333:H1335"/>
    <mergeCell ref="P1330:P1332"/>
    <mergeCell ref="O1385:O1392"/>
    <mergeCell ref="M1336:M1338"/>
    <mergeCell ref="N1336:N1338"/>
    <mergeCell ref="A1330:A1332"/>
    <mergeCell ref="B1330:B1332"/>
    <mergeCell ref="C1330:C1332"/>
    <mergeCell ref="D1330:D1332"/>
    <mergeCell ref="E1330:E1332"/>
    <mergeCell ref="F1330:F1332"/>
    <mergeCell ref="I1333:I1335"/>
    <mergeCell ref="J1333:J1335"/>
    <mergeCell ref="K1333:K1335"/>
    <mergeCell ref="L1333:L1335"/>
    <mergeCell ref="M1333:M1335"/>
    <mergeCell ref="N1333:N1335"/>
    <mergeCell ref="I1336:I1338"/>
    <mergeCell ref="AF1333:AF1335"/>
    <mergeCell ref="A1336:A1338"/>
    <mergeCell ref="B1336:B1338"/>
    <mergeCell ref="C1336:C1338"/>
    <mergeCell ref="D1336:D1338"/>
    <mergeCell ref="E1336:E1338"/>
    <mergeCell ref="A1399:A1406"/>
    <mergeCell ref="B1399:B1406"/>
    <mergeCell ref="C1399:C1406"/>
    <mergeCell ref="D1399:D1406"/>
    <mergeCell ref="E1399:E1406"/>
    <mergeCell ref="I1399:I1406"/>
    <mergeCell ref="J1399:J1406"/>
    <mergeCell ref="K1399:K1406"/>
    <mergeCell ref="L1399:L1406"/>
    <mergeCell ref="M1399:M1406"/>
    <mergeCell ref="N1399:N1406"/>
    <mergeCell ref="K1330:K1332"/>
    <mergeCell ref="L1330:L1332"/>
    <mergeCell ref="O1399:O1406"/>
    <mergeCell ref="P1399:P1406"/>
    <mergeCell ref="N1330:N1332"/>
    <mergeCell ref="O1330:O1332"/>
    <mergeCell ref="A1393:A1398"/>
    <mergeCell ref="B1393:B1398"/>
    <mergeCell ref="C1393:C1398"/>
    <mergeCell ref="D1393:D1398"/>
    <mergeCell ref="E1393:E1398"/>
    <mergeCell ref="F1393:F1398"/>
    <mergeCell ref="A1385:A1392"/>
    <mergeCell ref="O1393:O1398"/>
    <mergeCell ref="P1393:P1398"/>
    <mergeCell ref="M1393:M1398"/>
    <mergeCell ref="N1393:N1398"/>
    <mergeCell ref="F1336:F1338"/>
    <mergeCell ref="J1336:J1338"/>
    <mergeCell ref="K1336:K1338"/>
    <mergeCell ref="L1336:L1338"/>
    <mergeCell ref="AE1327:AE1329"/>
    <mergeCell ref="U1327:U1329"/>
    <mergeCell ref="V1327:V1329"/>
    <mergeCell ref="W1327:W1329"/>
    <mergeCell ref="X1327:X1329"/>
    <mergeCell ref="R1330:R1332"/>
    <mergeCell ref="S1330:S1332"/>
    <mergeCell ref="T1330:T1332"/>
    <mergeCell ref="U1330:U1332"/>
    <mergeCell ref="V1330:V1332"/>
    <mergeCell ref="S1327:S1329"/>
    <mergeCell ref="T1327:T1329"/>
    <mergeCell ref="M1330:M1332"/>
    <mergeCell ref="T1399:T1406"/>
    <mergeCell ref="U1399:U1406"/>
    <mergeCell ref="Q1399:Q1406"/>
    <mergeCell ref="R1399:R1406"/>
    <mergeCell ref="S1399:S1406"/>
    <mergeCell ref="O1336:O1338"/>
    <mergeCell ref="N1366:N1368"/>
    <mergeCell ref="W1399:W1406"/>
    <mergeCell ref="W1330:W1332"/>
    <mergeCell ref="X1330:X1332"/>
    <mergeCell ref="AD1330:AD1332"/>
    <mergeCell ref="AD1399:AD1406"/>
    <mergeCell ref="X1399:X1406"/>
    <mergeCell ref="AE1330:AE1332"/>
    <mergeCell ref="AD1393:AD1398"/>
    <mergeCell ref="X1393:X1398"/>
    <mergeCell ref="S1393:S1398"/>
    <mergeCell ref="T1393:T1398"/>
    <mergeCell ref="U1393:U1398"/>
    <mergeCell ref="C1407:C1409"/>
    <mergeCell ref="D1407:D1409"/>
    <mergeCell ref="E1407:E1409"/>
    <mergeCell ref="F1407:F1409"/>
    <mergeCell ref="L1327:L1329"/>
    <mergeCell ref="M1407:M1409"/>
    <mergeCell ref="N1407:N1409"/>
    <mergeCell ref="O1407:O1409"/>
    <mergeCell ref="P1407:P1409"/>
    <mergeCell ref="K1407:K1409"/>
    <mergeCell ref="L1407:L1409"/>
    <mergeCell ref="M1327:M1329"/>
    <mergeCell ref="N1327:N1329"/>
    <mergeCell ref="O1327:O1329"/>
    <mergeCell ref="J1327:J1329"/>
    <mergeCell ref="G1407:G1409"/>
    <mergeCell ref="H1407:H1409"/>
    <mergeCell ref="I1407:I1409"/>
    <mergeCell ref="J1407:J1409"/>
    <mergeCell ref="K1327:K1329"/>
    <mergeCell ref="G1330:G1332"/>
    <mergeCell ref="H1330:H1332"/>
    <mergeCell ref="I1330:I1332"/>
    <mergeCell ref="J1330:J1332"/>
    <mergeCell ref="F1399:F1406"/>
    <mergeCell ref="G1399:G1406"/>
    <mergeCell ref="H1399:H1406"/>
    <mergeCell ref="G1393:G1398"/>
    <mergeCell ref="H1393:H1398"/>
    <mergeCell ref="I1393:I1398"/>
    <mergeCell ref="I1385:I1392"/>
    <mergeCell ref="J1393:J1398"/>
    <mergeCell ref="A1410:A1412"/>
    <mergeCell ref="B1410:B1412"/>
    <mergeCell ref="C1410:C1412"/>
    <mergeCell ref="D1410:D1412"/>
    <mergeCell ref="E1410:E1412"/>
    <mergeCell ref="F1410:F1412"/>
    <mergeCell ref="M1410:M1412"/>
    <mergeCell ref="N1410:N1412"/>
    <mergeCell ref="AD1410:AD1412"/>
    <mergeCell ref="X1410:X1412"/>
    <mergeCell ref="O1410:O1412"/>
    <mergeCell ref="P1410:P1412"/>
    <mergeCell ref="Q1410:Q1412"/>
    <mergeCell ref="R1410:R1412"/>
    <mergeCell ref="S1410:S1412"/>
    <mergeCell ref="B1327:B1329"/>
    <mergeCell ref="C1327:C1329"/>
    <mergeCell ref="D1327:D1329"/>
    <mergeCell ref="E1327:E1329"/>
    <mergeCell ref="F1327:F1329"/>
    <mergeCell ref="L1410:L1412"/>
    <mergeCell ref="G1410:G1412"/>
    <mergeCell ref="H1410:H1412"/>
    <mergeCell ref="G1327:G1329"/>
    <mergeCell ref="H1327:H1329"/>
    <mergeCell ref="AD1407:AD1409"/>
    <mergeCell ref="X1407:X1409"/>
    <mergeCell ref="S1407:S1409"/>
    <mergeCell ref="T1407:T1409"/>
    <mergeCell ref="U1407:U1409"/>
    <mergeCell ref="A1407:A1409"/>
    <mergeCell ref="B1407:B1409"/>
    <mergeCell ref="U1324:U1326"/>
    <mergeCell ref="Q1330:Q1332"/>
    <mergeCell ref="U1333:U1335"/>
    <mergeCell ref="V1333:V1335"/>
    <mergeCell ref="T1324:T1326"/>
    <mergeCell ref="V1324:V1326"/>
    <mergeCell ref="P1327:P1329"/>
    <mergeCell ref="Q1327:Q1329"/>
    <mergeCell ref="R1327:R1329"/>
    <mergeCell ref="P1385:P1392"/>
    <mergeCell ref="W1324:W1326"/>
    <mergeCell ref="X1324:X1326"/>
    <mergeCell ref="Q1407:Q1409"/>
    <mergeCell ref="R1407:R1409"/>
    <mergeCell ref="V1407:V1409"/>
    <mergeCell ref="W1407:W1409"/>
    <mergeCell ref="Q1324:Q1326"/>
    <mergeCell ref="R1324:R1326"/>
    <mergeCell ref="S1324:S1326"/>
    <mergeCell ref="Q1393:Q1398"/>
    <mergeCell ref="R1393:R1398"/>
    <mergeCell ref="V1393:V1398"/>
    <mergeCell ref="W1393:W1398"/>
    <mergeCell ref="W1333:W1335"/>
    <mergeCell ref="X1333:X1335"/>
    <mergeCell ref="V1366:V1368"/>
    <mergeCell ref="A1327:A1329"/>
    <mergeCell ref="I1413:I1415"/>
    <mergeCell ref="J1413:J1415"/>
    <mergeCell ref="K1413:K1415"/>
    <mergeCell ref="L1413:L1415"/>
    <mergeCell ref="L1324:L1326"/>
    <mergeCell ref="J1410:J1412"/>
    <mergeCell ref="J1324:J1326"/>
    <mergeCell ref="K1324:K1326"/>
    <mergeCell ref="K1410:K1412"/>
    <mergeCell ref="I1327:I1329"/>
    <mergeCell ref="O1413:O1415"/>
    <mergeCell ref="AD1324:AD1326"/>
    <mergeCell ref="AE1324:AE1326"/>
    <mergeCell ref="AF1324:AF1326"/>
    <mergeCell ref="T1410:T1412"/>
    <mergeCell ref="U1410:U1412"/>
    <mergeCell ref="V1410:V1412"/>
    <mergeCell ref="W1410:W1412"/>
    <mergeCell ref="AF1327:AF1329"/>
    <mergeCell ref="V1399:V1406"/>
    <mergeCell ref="AD1327:AD1329"/>
    <mergeCell ref="AD1413:AD1415"/>
    <mergeCell ref="X1413:X1415"/>
    <mergeCell ref="S1413:S1415"/>
    <mergeCell ref="T1413:T1415"/>
    <mergeCell ref="U1413:U1415"/>
    <mergeCell ref="P1413:P1415"/>
    <mergeCell ref="Q1413:Q1415"/>
    <mergeCell ref="R1413:R1415"/>
    <mergeCell ref="V1413:V1415"/>
    <mergeCell ref="W1413:W1415"/>
    <mergeCell ref="S1416:S1418"/>
    <mergeCell ref="T1416:T1418"/>
    <mergeCell ref="I1321:I1323"/>
    <mergeCell ref="J1321:J1323"/>
    <mergeCell ref="K1321:K1323"/>
    <mergeCell ref="L1321:L1323"/>
    <mergeCell ref="M1321:M1323"/>
    <mergeCell ref="AF1321:AF1323"/>
    <mergeCell ref="A1324:A1326"/>
    <mergeCell ref="B1324:B1326"/>
    <mergeCell ref="C1324:C1326"/>
    <mergeCell ref="D1324:D1326"/>
    <mergeCell ref="E1324:E1326"/>
    <mergeCell ref="F1324:F1326"/>
    <mergeCell ref="G1413:G1415"/>
    <mergeCell ref="H1413:H1415"/>
    <mergeCell ref="H1324:H1326"/>
    <mergeCell ref="I1324:I1326"/>
    <mergeCell ref="U1321:U1323"/>
    <mergeCell ref="V1321:V1323"/>
    <mergeCell ref="W1321:W1323"/>
    <mergeCell ref="Q1321:Q1323"/>
    <mergeCell ref="R1321:R1323"/>
    <mergeCell ref="S1321:S1323"/>
    <mergeCell ref="T1321:T1323"/>
    <mergeCell ref="M1324:M1326"/>
    <mergeCell ref="AE1321:AE1323"/>
    <mergeCell ref="N1324:N1326"/>
    <mergeCell ref="O1324:O1326"/>
    <mergeCell ref="A1413:A1415"/>
    <mergeCell ref="B1413:B1415"/>
    <mergeCell ref="C1413:C1415"/>
    <mergeCell ref="D1416:D1418"/>
    <mergeCell ref="E1416:E1418"/>
    <mergeCell ref="N1416:N1418"/>
    <mergeCell ref="O1416:O1418"/>
    <mergeCell ref="P1416:P1418"/>
    <mergeCell ref="P1321:P1323"/>
    <mergeCell ref="F1416:F1418"/>
    <mergeCell ref="G1416:G1418"/>
    <mergeCell ref="H1416:H1418"/>
    <mergeCell ref="I1416:I1418"/>
    <mergeCell ref="J1416:J1418"/>
    <mergeCell ref="F1321:F1323"/>
    <mergeCell ref="G1321:G1323"/>
    <mergeCell ref="H1321:H1323"/>
    <mergeCell ref="G1324:G1326"/>
    <mergeCell ref="Q1416:Q1418"/>
    <mergeCell ref="R1416:R1418"/>
    <mergeCell ref="D1413:D1415"/>
    <mergeCell ref="E1413:E1415"/>
    <mergeCell ref="F1413:F1415"/>
    <mergeCell ref="I1410:I1412"/>
    <mergeCell ref="P1324:P1326"/>
    <mergeCell ref="K1393:K1398"/>
    <mergeCell ref="L1393:L1398"/>
    <mergeCell ref="G1385:G1392"/>
    <mergeCell ref="H1385:H1392"/>
    <mergeCell ref="M1339:M1341"/>
    <mergeCell ref="N1339:N1341"/>
    <mergeCell ref="R1419:R1421"/>
    <mergeCell ref="N1419:N1421"/>
    <mergeCell ref="G1419:G1421"/>
    <mergeCell ref="H1419:H1421"/>
    <mergeCell ref="S1318:S1320"/>
    <mergeCell ref="AE1318:AE1320"/>
    <mergeCell ref="AF1318:AF1320"/>
    <mergeCell ref="A1321:A1323"/>
    <mergeCell ref="B1321:B1323"/>
    <mergeCell ref="C1321:C1323"/>
    <mergeCell ref="D1321:D1323"/>
    <mergeCell ref="E1321:E1323"/>
    <mergeCell ref="X1321:X1323"/>
    <mergeCell ref="AD1321:AD1323"/>
    <mergeCell ref="U1416:U1418"/>
    <mergeCell ref="V1416:V1418"/>
    <mergeCell ref="T1318:T1320"/>
    <mergeCell ref="U1318:U1320"/>
    <mergeCell ref="V1318:V1320"/>
    <mergeCell ref="N1318:N1320"/>
    <mergeCell ref="O1318:O1320"/>
    <mergeCell ref="P1318:P1320"/>
    <mergeCell ref="Q1318:Q1320"/>
    <mergeCell ref="R1318:R1320"/>
    <mergeCell ref="L1416:L1418"/>
    <mergeCell ref="M1416:M1418"/>
    <mergeCell ref="K1416:K1418"/>
    <mergeCell ref="AD1416:AD1418"/>
    <mergeCell ref="X1416:X1418"/>
    <mergeCell ref="A1416:A1418"/>
    <mergeCell ref="B1416:B1418"/>
    <mergeCell ref="C1416:C1418"/>
    <mergeCell ref="AF1315:AF1317"/>
    <mergeCell ref="AD1315:AD1317"/>
    <mergeCell ref="AE1315:AE1317"/>
    <mergeCell ref="AD1422:AD1424"/>
    <mergeCell ref="X1422:X1424"/>
    <mergeCell ref="L1318:L1320"/>
    <mergeCell ref="M1318:M1320"/>
    <mergeCell ref="M1413:M1415"/>
    <mergeCell ref="AD1318:AD1320"/>
    <mergeCell ref="AD1419:AD1421"/>
    <mergeCell ref="A1318:A1320"/>
    <mergeCell ref="B1318:B1320"/>
    <mergeCell ref="C1318:C1320"/>
    <mergeCell ref="D1318:D1320"/>
    <mergeCell ref="E1318:E1320"/>
    <mergeCell ref="H1318:H1320"/>
    <mergeCell ref="O1315:O1317"/>
    <mergeCell ref="P1315:P1317"/>
    <mergeCell ref="O1422:O1424"/>
    <mergeCell ref="P1422:P1424"/>
    <mergeCell ref="M1315:M1317"/>
    <mergeCell ref="N1315:N1317"/>
    <mergeCell ref="M1422:M1424"/>
    <mergeCell ref="N1422:N1424"/>
    <mergeCell ref="N1321:N1323"/>
    <mergeCell ref="O1321:O1323"/>
    <mergeCell ref="X1419:X1421"/>
    <mergeCell ref="S1419:S1421"/>
    <mergeCell ref="T1419:T1421"/>
    <mergeCell ref="U1419:U1421"/>
    <mergeCell ref="V1419:V1421"/>
    <mergeCell ref="W1419:W1421"/>
    <mergeCell ref="S1315:S1317"/>
    <mergeCell ref="T1315:T1317"/>
    <mergeCell ref="U1315:U1317"/>
    <mergeCell ref="V1315:V1317"/>
    <mergeCell ref="Q1422:Q1424"/>
    <mergeCell ref="R1422:R1424"/>
    <mergeCell ref="T1422:T1424"/>
    <mergeCell ref="U1422:U1424"/>
    <mergeCell ref="V1422:V1424"/>
    <mergeCell ref="T1425:T1427"/>
    <mergeCell ref="U1425:U1427"/>
    <mergeCell ref="V1425:V1427"/>
    <mergeCell ref="P1425:P1427"/>
    <mergeCell ref="Q1425:Q1427"/>
    <mergeCell ref="R1425:R1427"/>
    <mergeCell ref="A1422:A1424"/>
    <mergeCell ref="B1422:B1424"/>
    <mergeCell ref="C1422:C1424"/>
    <mergeCell ref="D1422:D1424"/>
    <mergeCell ref="E1422:E1424"/>
    <mergeCell ref="F1422:F1424"/>
    <mergeCell ref="A1419:A1421"/>
    <mergeCell ref="B1419:B1421"/>
    <mergeCell ref="C1419:C1421"/>
    <mergeCell ref="D1419:D1421"/>
    <mergeCell ref="E1419:E1421"/>
    <mergeCell ref="F1419:F1421"/>
    <mergeCell ref="I1419:I1421"/>
    <mergeCell ref="J1419:J1421"/>
    <mergeCell ref="K1419:K1421"/>
    <mergeCell ref="L1419:L1421"/>
    <mergeCell ref="M1419:M1421"/>
    <mergeCell ref="F1425:F1427"/>
    <mergeCell ref="G1315:G1317"/>
    <mergeCell ref="H1315:H1317"/>
    <mergeCell ref="I1315:I1317"/>
    <mergeCell ref="J1315:J1317"/>
    <mergeCell ref="K1315:K1317"/>
    <mergeCell ref="I1318:I1320"/>
    <mergeCell ref="J1318:J1320"/>
    <mergeCell ref="K1318:K1320"/>
    <mergeCell ref="J1422:J1424"/>
    <mergeCell ref="H1425:H1427"/>
    <mergeCell ref="I1425:I1427"/>
    <mergeCell ref="J1425:J1427"/>
    <mergeCell ref="K1425:K1427"/>
    <mergeCell ref="L1425:L1427"/>
    <mergeCell ref="Q1315:Q1317"/>
    <mergeCell ref="F1318:F1320"/>
    <mergeCell ref="G1318:G1320"/>
    <mergeCell ref="O1419:O1421"/>
    <mergeCell ref="P1419:P1421"/>
    <mergeCell ref="Q1419:Q1421"/>
    <mergeCell ref="V1428:V1430"/>
    <mergeCell ref="W1428:W1430"/>
    <mergeCell ref="AD1431:AD1433"/>
    <mergeCell ref="X1431:X1433"/>
    <mergeCell ref="U1312:U1314"/>
    <mergeCell ref="AE1312:AE1314"/>
    <mergeCell ref="W1312:W1314"/>
    <mergeCell ref="X1312:X1314"/>
    <mergeCell ref="A1425:A1427"/>
    <mergeCell ref="B1425:B1427"/>
    <mergeCell ref="C1425:C1427"/>
    <mergeCell ref="D1425:D1427"/>
    <mergeCell ref="E1425:E1427"/>
    <mergeCell ref="A1315:A1317"/>
    <mergeCell ref="B1315:B1317"/>
    <mergeCell ref="C1315:C1317"/>
    <mergeCell ref="D1315:D1317"/>
    <mergeCell ref="E1315:E1317"/>
    <mergeCell ref="F1315:F1317"/>
    <mergeCell ref="A1428:A1430"/>
    <mergeCell ref="B1428:B1430"/>
    <mergeCell ref="C1428:C1430"/>
    <mergeCell ref="D1428:D1430"/>
    <mergeCell ref="E1428:E1430"/>
    <mergeCell ref="F1428:F1430"/>
    <mergeCell ref="W1425:W1427"/>
    <mergeCell ref="W1315:W1317"/>
    <mergeCell ref="X1315:X1317"/>
    <mergeCell ref="W1318:W1320"/>
    <mergeCell ref="X1318:X1320"/>
    <mergeCell ref="W1416:W1418"/>
    <mergeCell ref="S1422:S1424"/>
    <mergeCell ref="N1431:N1433"/>
    <mergeCell ref="O1431:O1433"/>
    <mergeCell ref="G1431:G1433"/>
    <mergeCell ref="H1431:H1433"/>
    <mergeCell ref="I1431:I1433"/>
    <mergeCell ref="K1431:K1433"/>
    <mergeCell ref="L1431:L1433"/>
    <mergeCell ref="G1425:G1427"/>
    <mergeCell ref="AF1312:AF1314"/>
    <mergeCell ref="Q1428:Q1430"/>
    <mergeCell ref="R1428:R1430"/>
    <mergeCell ref="S1428:S1430"/>
    <mergeCell ref="T1428:T1430"/>
    <mergeCell ref="X1428:X1430"/>
    <mergeCell ref="R1315:R1317"/>
    <mergeCell ref="AD1425:AD1427"/>
    <mergeCell ref="X1425:X1427"/>
    <mergeCell ref="S1425:S1427"/>
    <mergeCell ref="S1431:S1433"/>
    <mergeCell ref="T1431:T1433"/>
    <mergeCell ref="U1431:U1433"/>
    <mergeCell ref="J1428:J1430"/>
    <mergeCell ref="K1428:K1430"/>
    <mergeCell ref="L1428:L1430"/>
    <mergeCell ref="M1428:M1430"/>
    <mergeCell ref="N1428:N1430"/>
    <mergeCell ref="P1428:P1430"/>
    <mergeCell ref="P1431:P1433"/>
    <mergeCell ref="AD1428:AD1430"/>
    <mergeCell ref="V1431:V1433"/>
    <mergeCell ref="W1431:W1433"/>
    <mergeCell ref="U1428:U1430"/>
    <mergeCell ref="A1431:A1433"/>
    <mergeCell ref="B1431:B1433"/>
    <mergeCell ref="C1431:C1433"/>
    <mergeCell ref="D1431:D1433"/>
    <mergeCell ref="E1431:E1433"/>
    <mergeCell ref="F1431:F1433"/>
    <mergeCell ref="AE1309:AE1311"/>
    <mergeCell ref="Q1309:Q1311"/>
    <mergeCell ref="Q1431:Q1433"/>
    <mergeCell ref="R1431:R1433"/>
    <mergeCell ref="A1309:A1311"/>
    <mergeCell ref="B1309:B1311"/>
    <mergeCell ref="C1309:C1311"/>
    <mergeCell ref="D1309:D1311"/>
    <mergeCell ref="E1309:E1311"/>
    <mergeCell ref="F1309:F1311"/>
    <mergeCell ref="G1309:G1311"/>
    <mergeCell ref="H1309:H1311"/>
    <mergeCell ref="AD1312:AD1314"/>
    <mergeCell ref="Q1312:Q1314"/>
    <mergeCell ref="K1312:K1314"/>
    <mergeCell ref="L1312:L1314"/>
    <mergeCell ref="M1312:M1314"/>
    <mergeCell ref="N1312:N1314"/>
    <mergeCell ref="M1425:M1427"/>
    <mergeCell ref="N1425:N1427"/>
    <mergeCell ref="L1315:L1317"/>
    <mergeCell ref="K1422:K1424"/>
    <mergeCell ref="L1422:L1424"/>
    <mergeCell ref="N1413:N1415"/>
    <mergeCell ref="O1425:O1427"/>
    <mergeCell ref="M1431:M1433"/>
    <mergeCell ref="H1434:H1436"/>
    <mergeCell ref="X1309:X1311"/>
    <mergeCell ref="AD1309:AD1311"/>
    <mergeCell ref="I1312:I1314"/>
    <mergeCell ref="P1312:P1314"/>
    <mergeCell ref="R1312:R1314"/>
    <mergeCell ref="S1312:S1314"/>
    <mergeCell ref="T1312:T1314"/>
    <mergeCell ref="O1309:O1311"/>
    <mergeCell ref="A1434:A1436"/>
    <mergeCell ref="B1434:B1436"/>
    <mergeCell ref="C1434:C1436"/>
    <mergeCell ref="D1434:D1436"/>
    <mergeCell ref="E1434:E1436"/>
    <mergeCell ref="F1434:F1436"/>
    <mergeCell ref="N1434:N1436"/>
    <mergeCell ref="M1309:M1311"/>
    <mergeCell ref="N1309:N1311"/>
    <mergeCell ref="O1434:O1436"/>
    <mergeCell ref="AD1434:AD1436"/>
    <mergeCell ref="X1434:X1436"/>
    <mergeCell ref="P1309:P1311"/>
    <mergeCell ref="F1312:F1314"/>
    <mergeCell ref="G1312:G1314"/>
    <mergeCell ref="H1312:H1314"/>
    <mergeCell ref="O1312:O1314"/>
    <mergeCell ref="J1431:J1433"/>
    <mergeCell ref="O1428:O1430"/>
    <mergeCell ref="J1312:J1314"/>
    <mergeCell ref="G1428:G1430"/>
    <mergeCell ref="H1428:H1430"/>
    <mergeCell ref="I1428:I1430"/>
    <mergeCell ref="AE1306:AE1308"/>
    <mergeCell ref="AF1306:AF1308"/>
    <mergeCell ref="W1306:W1308"/>
    <mergeCell ref="X1306:X1308"/>
    <mergeCell ref="AD1306:AD1308"/>
    <mergeCell ref="R1306:R1308"/>
    <mergeCell ref="T1306:T1308"/>
    <mergeCell ref="U1306:U1308"/>
    <mergeCell ref="V1306:V1308"/>
    <mergeCell ref="N1306:N1308"/>
    <mergeCell ref="O1306:O1308"/>
    <mergeCell ref="P1306:P1308"/>
    <mergeCell ref="Q1306:Q1308"/>
    <mergeCell ref="M1306:M1308"/>
    <mergeCell ref="AF1309:AF1311"/>
    <mergeCell ref="A1312:A1314"/>
    <mergeCell ref="B1312:B1314"/>
    <mergeCell ref="C1312:C1314"/>
    <mergeCell ref="D1312:D1314"/>
    <mergeCell ref="E1312:E1314"/>
    <mergeCell ref="U1309:U1311"/>
    <mergeCell ref="V1309:V1311"/>
    <mergeCell ref="W1309:W1311"/>
    <mergeCell ref="AD1437:AD1439"/>
    <mergeCell ref="X1437:X1439"/>
    <mergeCell ref="S1437:S1439"/>
    <mergeCell ref="T1437:T1439"/>
    <mergeCell ref="U1437:U1439"/>
    <mergeCell ref="V1437:V1439"/>
    <mergeCell ref="W1437:W1439"/>
    <mergeCell ref="I1309:I1311"/>
    <mergeCell ref="J1309:J1311"/>
    <mergeCell ref="K1309:K1311"/>
    <mergeCell ref="L1309:L1311"/>
    <mergeCell ref="A1437:A1439"/>
    <mergeCell ref="B1437:B1439"/>
    <mergeCell ref="C1437:C1439"/>
    <mergeCell ref="D1437:D1439"/>
    <mergeCell ref="E1437:E1439"/>
    <mergeCell ref="F1437:F1439"/>
    <mergeCell ref="Q1434:Q1436"/>
    <mergeCell ref="R1434:R1436"/>
    <mergeCell ref="S1434:S1436"/>
    <mergeCell ref="T1434:T1436"/>
    <mergeCell ref="R1309:R1311"/>
    <mergeCell ref="I1434:I1436"/>
    <mergeCell ref="J1434:J1436"/>
    <mergeCell ref="K1434:K1436"/>
    <mergeCell ref="L1434:L1436"/>
    <mergeCell ref="M1434:M1436"/>
    <mergeCell ref="P1434:P1436"/>
    <mergeCell ref="U1434:U1436"/>
    <mergeCell ref="V1434:V1436"/>
    <mergeCell ref="W1434:W1436"/>
    <mergeCell ref="G1434:G1436"/>
    <mergeCell ref="J1437:J1439"/>
    <mergeCell ref="K1437:K1439"/>
    <mergeCell ref="L1437:L1439"/>
    <mergeCell ref="M1437:M1439"/>
    <mergeCell ref="L1440:L1442"/>
    <mergeCell ref="M1440:M1442"/>
    <mergeCell ref="P1437:P1439"/>
    <mergeCell ref="Q1437:Q1439"/>
    <mergeCell ref="R1437:R1439"/>
    <mergeCell ref="N1437:N1439"/>
    <mergeCell ref="G1437:G1439"/>
    <mergeCell ref="H1437:H1439"/>
    <mergeCell ref="A1440:A1442"/>
    <mergeCell ref="B1440:B1442"/>
    <mergeCell ref="C1440:C1442"/>
    <mergeCell ref="D1440:D1442"/>
    <mergeCell ref="E1440:E1442"/>
    <mergeCell ref="F1440:F1442"/>
    <mergeCell ref="N1440:N1442"/>
    <mergeCell ref="AF1303:AF1305"/>
    <mergeCell ref="AD1303:AD1305"/>
    <mergeCell ref="AE1303:AE1305"/>
    <mergeCell ref="AD1440:AD1442"/>
    <mergeCell ref="X1440:X1442"/>
    <mergeCell ref="Q1440:Q1442"/>
    <mergeCell ref="Q1303:Q1305"/>
    <mergeCell ref="V1440:V1442"/>
    <mergeCell ref="W1440:W1442"/>
    <mergeCell ref="L1306:L1308"/>
    <mergeCell ref="O1437:O1439"/>
    <mergeCell ref="A1306:A1308"/>
    <mergeCell ref="B1306:B1308"/>
    <mergeCell ref="C1306:C1308"/>
    <mergeCell ref="D1306:D1308"/>
    <mergeCell ref="E1306:E1308"/>
    <mergeCell ref="H1306:H1308"/>
    <mergeCell ref="I1306:I1308"/>
    <mergeCell ref="J1306:J1308"/>
    <mergeCell ref="T1440:T1442"/>
    <mergeCell ref="U1440:U1442"/>
    <mergeCell ref="R1303:R1305"/>
    <mergeCell ref="S1306:S1308"/>
    <mergeCell ref="K1306:K1308"/>
    <mergeCell ref="O1303:O1305"/>
    <mergeCell ref="P1303:P1305"/>
    <mergeCell ref="O1440:O1442"/>
    <mergeCell ref="P1440:P1442"/>
    <mergeCell ref="M1303:M1305"/>
    <mergeCell ref="T1309:T1311"/>
    <mergeCell ref="V1312:V1314"/>
    <mergeCell ref="L1303:L1305"/>
    <mergeCell ref="A1443:A1445"/>
    <mergeCell ref="B1443:B1445"/>
    <mergeCell ref="C1443:C1445"/>
    <mergeCell ref="D1443:D1445"/>
    <mergeCell ref="E1443:E1445"/>
    <mergeCell ref="G1446:G1448"/>
    <mergeCell ref="H1446:H1448"/>
    <mergeCell ref="I1446:I1448"/>
    <mergeCell ref="A1303:A1305"/>
    <mergeCell ref="B1303:B1305"/>
    <mergeCell ref="C1303:C1305"/>
    <mergeCell ref="D1303:D1305"/>
    <mergeCell ref="E1303:E1305"/>
    <mergeCell ref="F1303:F1305"/>
    <mergeCell ref="G1443:G1445"/>
    <mergeCell ref="A1446:A1448"/>
    <mergeCell ref="B1446:B1448"/>
    <mergeCell ref="C1446:C1448"/>
    <mergeCell ref="D1446:D1448"/>
    <mergeCell ref="E1446:E1448"/>
    <mergeCell ref="F1446:F1448"/>
    <mergeCell ref="F1306:F1308"/>
    <mergeCell ref="G1306:G1308"/>
    <mergeCell ref="F1443:F1445"/>
    <mergeCell ref="G1303:G1305"/>
    <mergeCell ref="H1303:H1305"/>
    <mergeCell ref="I1303:I1305"/>
    <mergeCell ref="G1440:G1442"/>
    <mergeCell ref="H1440:H1442"/>
    <mergeCell ref="H1443:H1445"/>
    <mergeCell ref="I1443:I1445"/>
    <mergeCell ref="I1440:I1442"/>
    <mergeCell ref="AF1300:AF1302"/>
    <mergeCell ref="Q1446:Q1448"/>
    <mergeCell ref="R1446:R1448"/>
    <mergeCell ref="S1446:S1448"/>
    <mergeCell ref="T1446:T1448"/>
    <mergeCell ref="X1446:X1448"/>
    <mergeCell ref="AD1443:AD1445"/>
    <mergeCell ref="S1443:S1445"/>
    <mergeCell ref="V1300:V1302"/>
    <mergeCell ref="AD1449:AD1451"/>
    <mergeCell ref="X1449:X1451"/>
    <mergeCell ref="S1449:S1451"/>
    <mergeCell ref="T1449:T1451"/>
    <mergeCell ref="U1449:U1451"/>
    <mergeCell ref="T1443:T1445"/>
    <mergeCell ref="U1443:U1445"/>
    <mergeCell ref="V1443:V1445"/>
    <mergeCell ref="W1443:W1445"/>
    <mergeCell ref="AD1446:AD1448"/>
    <mergeCell ref="V1449:V1451"/>
    <mergeCell ref="W1449:W1451"/>
    <mergeCell ref="U1446:U1448"/>
    <mergeCell ref="V1446:V1448"/>
    <mergeCell ref="W1446:W1448"/>
    <mergeCell ref="W1303:W1305"/>
    <mergeCell ref="S1303:S1305"/>
    <mergeCell ref="T1303:T1305"/>
    <mergeCell ref="U1303:U1305"/>
    <mergeCell ref="X1303:X1305"/>
    <mergeCell ref="Q1443:Q1445"/>
    <mergeCell ref="R1443:R1445"/>
    <mergeCell ref="X1443:X1445"/>
    <mergeCell ref="AD1300:AD1302"/>
    <mergeCell ref="Q1300:Q1302"/>
    <mergeCell ref="P1446:P1448"/>
    <mergeCell ref="G1449:G1451"/>
    <mergeCell ref="H1449:H1451"/>
    <mergeCell ref="I1449:I1451"/>
    <mergeCell ref="P1449:P1451"/>
    <mergeCell ref="K1449:K1451"/>
    <mergeCell ref="L1449:L1451"/>
    <mergeCell ref="J1446:J1448"/>
    <mergeCell ref="K1446:K1448"/>
    <mergeCell ref="L1446:L1448"/>
    <mergeCell ref="M1449:M1451"/>
    <mergeCell ref="N1449:N1451"/>
    <mergeCell ref="O1449:O1451"/>
    <mergeCell ref="M1446:M1448"/>
    <mergeCell ref="N1446:N1448"/>
    <mergeCell ref="N1303:N1305"/>
    <mergeCell ref="M1443:M1445"/>
    <mergeCell ref="N1443:N1445"/>
    <mergeCell ref="O1443:O1445"/>
    <mergeCell ref="P1443:P1445"/>
    <mergeCell ref="V1303:V1305"/>
    <mergeCell ref="S1309:S1311"/>
    <mergeCell ref="J1303:J1305"/>
    <mergeCell ref="K1303:K1305"/>
    <mergeCell ref="J1440:J1442"/>
    <mergeCell ref="K1440:K1442"/>
    <mergeCell ref="J1443:J1445"/>
    <mergeCell ref="K1443:K1445"/>
    <mergeCell ref="L1443:L1445"/>
    <mergeCell ref="I1437:I1439"/>
    <mergeCell ref="H1300:H1302"/>
    <mergeCell ref="O1300:O1302"/>
    <mergeCell ref="J1449:J1451"/>
    <mergeCell ref="O1446:O1448"/>
    <mergeCell ref="J1300:J1302"/>
    <mergeCell ref="U1292:U1299"/>
    <mergeCell ref="V1292:V1299"/>
    <mergeCell ref="W1292:W1299"/>
    <mergeCell ref="A1449:A1451"/>
    <mergeCell ref="B1449:B1451"/>
    <mergeCell ref="C1449:C1451"/>
    <mergeCell ref="D1449:D1451"/>
    <mergeCell ref="E1449:E1451"/>
    <mergeCell ref="F1449:F1451"/>
    <mergeCell ref="Q1449:Q1451"/>
    <mergeCell ref="O1292:O1299"/>
    <mergeCell ref="P1292:P1299"/>
    <mergeCell ref="Q1292:Q1299"/>
    <mergeCell ref="A1292:A1299"/>
    <mergeCell ref="B1292:B1299"/>
    <mergeCell ref="C1292:C1299"/>
    <mergeCell ref="D1292:D1299"/>
    <mergeCell ref="E1292:E1299"/>
    <mergeCell ref="F1292:F1299"/>
    <mergeCell ref="G1292:G1299"/>
    <mergeCell ref="H1292:H1299"/>
    <mergeCell ref="K1300:K1302"/>
    <mergeCell ref="L1300:L1302"/>
    <mergeCell ref="M1300:M1302"/>
    <mergeCell ref="N1300:N1302"/>
    <mergeCell ref="U1300:U1302"/>
    <mergeCell ref="W1300:W1302"/>
    <mergeCell ref="A1300:A1302"/>
    <mergeCell ref="B1300:B1302"/>
    <mergeCell ref="C1300:C1302"/>
    <mergeCell ref="D1300:D1302"/>
    <mergeCell ref="E1300:E1302"/>
    <mergeCell ref="F1452:F1454"/>
    <mergeCell ref="G1452:G1454"/>
    <mergeCell ref="H1452:H1454"/>
    <mergeCell ref="X1292:X1299"/>
    <mergeCell ref="AD1292:AD1299"/>
    <mergeCell ref="I1300:I1302"/>
    <mergeCell ref="P1300:P1302"/>
    <mergeCell ref="R1300:R1302"/>
    <mergeCell ref="S1300:S1302"/>
    <mergeCell ref="T1300:T1302"/>
    <mergeCell ref="M1292:M1299"/>
    <mergeCell ref="N1292:N1299"/>
    <mergeCell ref="O1452:O1454"/>
    <mergeCell ref="AD1452:AD1454"/>
    <mergeCell ref="X1452:X1454"/>
    <mergeCell ref="A1452:A1454"/>
    <mergeCell ref="B1452:B1454"/>
    <mergeCell ref="C1452:C1454"/>
    <mergeCell ref="D1452:D1454"/>
    <mergeCell ref="E1452:E1454"/>
    <mergeCell ref="I1452:I1454"/>
    <mergeCell ref="J1452:J1454"/>
    <mergeCell ref="K1452:K1454"/>
    <mergeCell ref="L1452:L1454"/>
    <mergeCell ref="M1452:M1454"/>
    <mergeCell ref="F1300:F1302"/>
    <mergeCell ref="G1300:G1302"/>
    <mergeCell ref="N1452:N1454"/>
    <mergeCell ref="S1292:S1299"/>
    <mergeCell ref="T1292:T1299"/>
    <mergeCell ref="Q1452:Q1454"/>
    <mergeCell ref="R1452:R1454"/>
    <mergeCell ref="S1452:S1454"/>
    <mergeCell ref="T1452:T1454"/>
    <mergeCell ref="R1292:R1299"/>
    <mergeCell ref="R1449:R1451"/>
    <mergeCell ref="R1440:R1442"/>
    <mergeCell ref="S1440:S1442"/>
    <mergeCell ref="P1452:P1454"/>
    <mergeCell ref="U1452:U1454"/>
    <mergeCell ref="V1452:V1454"/>
    <mergeCell ref="W1452:W1454"/>
    <mergeCell ref="AE1289:AE1291"/>
    <mergeCell ref="AF1289:AF1291"/>
    <mergeCell ref="W1289:W1291"/>
    <mergeCell ref="X1289:X1291"/>
    <mergeCell ref="AD1289:AD1291"/>
    <mergeCell ref="R1289:R1291"/>
    <mergeCell ref="T1289:T1291"/>
    <mergeCell ref="U1289:U1291"/>
    <mergeCell ref="V1289:V1291"/>
    <mergeCell ref="N1289:N1291"/>
    <mergeCell ref="O1289:O1291"/>
    <mergeCell ref="P1289:P1291"/>
    <mergeCell ref="Q1289:Q1291"/>
    <mergeCell ref="AE1292:AE1299"/>
    <mergeCell ref="AF1292:AF1299"/>
    <mergeCell ref="AE1300:AE1302"/>
    <mergeCell ref="X1300:X1302"/>
    <mergeCell ref="M1289:M1291"/>
    <mergeCell ref="I1292:I1299"/>
    <mergeCell ref="J1292:J1299"/>
    <mergeCell ref="K1292:K1299"/>
    <mergeCell ref="L1292:L1299"/>
    <mergeCell ref="AF1286:AF1288"/>
    <mergeCell ref="AD1286:AD1288"/>
    <mergeCell ref="AE1286:AE1288"/>
    <mergeCell ref="L1289:L1291"/>
    <mergeCell ref="I1289:I1291"/>
    <mergeCell ref="J1289:J1291"/>
    <mergeCell ref="A1289:A1291"/>
    <mergeCell ref="B1289:B1291"/>
    <mergeCell ref="C1289:C1291"/>
    <mergeCell ref="D1289:D1291"/>
    <mergeCell ref="E1289:E1291"/>
    <mergeCell ref="H1289:H1291"/>
    <mergeCell ref="S1289:S1291"/>
    <mergeCell ref="Q1286:Q1288"/>
    <mergeCell ref="F1289:F1291"/>
    <mergeCell ref="G1289:G1291"/>
    <mergeCell ref="S1286:S1288"/>
    <mergeCell ref="T1286:T1288"/>
    <mergeCell ref="K1289:K1291"/>
    <mergeCell ref="O1286:O1288"/>
    <mergeCell ref="P1286:P1288"/>
    <mergeCell ref="M1286:M1288"/>
    <mergeCell ref="U1286:U1288"/>
    <mergeCell ref="V1286:V1288"/>
    <mergeCell ref="G1286:G1288"/>
    <mergeCell ref="H1286:H1288"/>
    <mergeCell ref="I1286:I1288"/>
    <mergeCell ref="J1286:J1288"/>
    <mergeCell ref="K1286:K1288"/>
    <mergeCell ref="L1286:L1288"/>
    <mergeCell ref="N1286:N1288"/>
    <mergeCell ref="R1286:R1288"/>
    <mergeCell ref="A1286:A1288"/>
    <mergeCell ref="B1286:B1288"/>
    <mergeCell ref="C1286:C1288"/>
    <mergeCell ref="D1286:D1288"/>
    <mergeCell ref="E1286:E1288"/>
    <mergeCell ref="F1286:F1288"/>
    <mergeCell ref="AF1283:AF1285"/>
    <mergeCell ref="W1286:W1288"/>
    <mergeCell ref="X1286:X1288"/>
    <mergeCell ref="K1283:K1285"/>
    <mergeCell ref="L1283:L1285"/>
    <mergeCell ref="M1283:M1285"/>
    <mergeCell ref="N1283:N1285"/>
    <mergeCell ref="U1283:U1285"/>
    <mergeCell ref="AE1283:AE1285"/>
    <mergeCell ref="W1283:W1285"/>
    <mergeCell ref="AD1283:AD1285"/>
    <mergeCell ref="Q1283:Q1285"/>
    <mergeCell ref="F1283:F1285"/>
    <mergeCell ref="G1283:G1285"/>
    <mergeCell ref="H1283:H1285"/>
    <mergeCell ref="O1283:O1285"/>
    <mergeCell ref="J1283:J1285"/>
    <mergeCell ref="I1280:I1282"/>
    <mergeCell ref="J1280:J1282"/>
    <mergeCell ref="K1280:K1282"/>
    <mergeCell ref="L1280:L1282"/>
    <mergeCell ref="T1280:T1282"/>
    <mergeCell ref="AE1280:AE1282"/>
    <mergeCell ref="AF1280:AF1282"/>
    <mergeCell ref="A1283:A1285"/>
    <mergeCell ref="B1283:B1285"/>
    <mergeCell ref="C1283:C1285"/>
    <mergeCell ref="D1283:D1285"/>
    <mergeCell ref="E1283:E1285"/>
    <mergeCell ref="U1280:U1282"/>
    <mergeCell ref="V1280:V1282"/>
    <mergeCell ref="W1280:W1282"/>
    <mergeCell ref="AD1280:AD1282"/>
    <mergeCell ref="I1283:I1285"/>
    <mergeCell ref="P1283:P1285"/>
    <mergeCell ref="R1283:R1285"/>
    <mergeCell ref="S1283:S1285"/>
    <mergeCell ref="T1283:T1285"/>
    <mergeCell ref="O1280:O1282"/>
    <mergeCell ref="M1280:M1282"/>
    <mergeCell ref="N1280:N1282"/>
    <mergeCell ref="X1283:X1285"/>
    <mergeCell ref="Q1280:Q1282"/>
    <mergeCell ref="R1280:R1282"/>
    <mergeCell ref="V1283:V1285"/>
    <mergeCell ref="S1277:S1279"/>
    <mergeCell ref="V1274:V1276"/>
    <mergeCell ref="W1274:W1276"/>
    <mergeCell ref="X1274:X1276"/>
    <mergeCell ref="G1274:G1276"/>
    <mergeCell ref="H1274:H1276"/>
    <mergeCell ref="I1274:I1276"/>
    <mergeCell ref="J1274:J1276"/>
    <mergeCell ref="AE1277:AE1279"/>
    <mergeCell ref="AF1277:AF1279"/>
    <mergeCell ref="W1277:W1279"/>
    <mergeCell ref="X1277:X1279"/>
    <mergeCell ref="AD1277:AD1279"/>
    <mergeCell ref="R1277:R1279"/>
    <mergeCell ref="S1280:S1282"/>
    <mergeCell ref="X1280:X1282"/>
    <mergeCell ref="A1280:A1282"/>
    <mergeCell ref="B1280:B1282"/>
    <mergeCell ref="C1280:C1282"/>
    <mergeCell ref="D1280:D1282"/>
    <mergeCell ref="E1280:E1282"/>
    <mergeCell ref="F1280:F1282"/>
    <mergeCell ref="G1280:G1282"/>
    <mergeCell ref="H1280:H1282"/>
    <mergeCell ref="T1277:T1279"/>
    <mergeCell ref="U1277:U1279"/>
    <mergeCell ref="V1277:V1279"/>
    <mergeCell ref="N1277:N1279"/>
    <mergeCell ref="O1277:O1279"/>
    <mergeCell ref="P1277:P1279"/>
    <mergeCell ref="Q1277:Q1279"/>
    <mergeCell ref="M1277:M1279"/>
    <mergeCell ref="L1277:L1279"/>
    <mergeCell ref="I1277:I1279"/>
    <mergeCell ref="J1277:J1279"/>
    <mergeCell ref="A1277:A1279"/>
    <mergeCell ref="B1277:B1279"/>
    <mergeCell ref="C1277:C1279"/>
    <mergeCell ref="D1277:D1279"/>
    <mergeCell ref="E1277:E1279"/>
    <mergeCell ref="H1277:H1279"/>
    <mergeCell ref="F1277:F1279"/>
    <mergeCell ref="G1277:G1279"/>
    <mergeCell ref="K1277:K1279"/>
    <mergeCell ref="O1274:O1276"/>
    <mergeCell ref="P1274:P1276"/>
    <mergeCell ref="M1274:M1276"/>
    <mergeCell ref="N1274:N1276"/>
    <mergeCell ref="Q1274:Q1276"/>
    <mergeCell ref="AF1271:AF1273"/>
    <mergeCell ref="P1271:P1273"/>
    <mergeCell ref="Q1271:Q1273"/>
    <mergeCell ref="R1271:R1273"/>
    <mergeCell ref="S1271:S1273"/>
    <mergeCell ref="T1271:T1273"/>
    <mergeCell ref="U1271:U1273"/>
    <mergeCell ref="V1271:V1273"/>
    <mergeCell ref="W1271:W1273"/>
    <mergeCell ref="X1271:X1273"/>
    <mergeCell ref="J1271:J1273"/>
    <mergeCell ref="K1271:K1273"/>
    <mergeCell ref="L1271:L1273"/>
    <mergeCell ref="M1271:M1273"/>
    <mergeCell ref="N1271:N1273"/>
    <mergeCell ref="O1271:O1273"/>
    <mergeCell ref="AF1274:AF1276"/>
    <mergeCell ref="AD1274:AD1276"/>
    <mergeCell ref="AE1274:AE1276"/>
    <mergeCell ref="S1274:S1276"/>
    <mergeCell ref="T1274:T1276"/>
    <mergeCell ref="U1274:U1276"/>
    <mergeCell ref="R1274:R1276"/>
    <mergeCell ref="AD1268:AD1270"/>
    <mergeCell ref="AE1268:AE1270"/>
    <mergeCell ref="AE1271:AE1273"/>
    <mergeCell ref="AD1271:AD1273"/>
    <mergeCell ref="I1268:I1270"/>
    <mergeCell ref="J1268:J1270"/>
    <mergeCell ref="K1268:K1270"/>
    <mergeCell ref="L1268:L1270"/>
    <mergeCell ref="M1268:M1270"/>
    <mergeCell ref="N1268:N1270"/>
    <mergeCell ref="F1268:F1270"/>
    <mergeCell ref="G1268:G1270"/>
    <mergeCell ref="K1274:K1276"/>
    <mergeCell ref="L1274:L1276"/>
    <mergeCell ref="A1274:A1276"/>
    <mergeCell ref="B1274:B1276"/>
    <mergeCell ref="C1274:C1276"/>
    <mergeCell ref="D1274:D1276"/>
    <mergeCell ref="E1274:E1276"/>
    <mergeCell ref="F1274:F1276"/>
    <mergeCell ref="A1271:A1273"/>
    <mergeCell ref="B1271:B1273"/>
    <mergeCell ref="C1271:C1273"/>
    <mergeCell ref="D1271:D1273"/>
    <mergeCell ref="E1271:E1273"/>
    <mergeCell ref="F1271:F1273"/>
    <mergeCell ref="G1271:G1273"/>
    <mergeCell ref="H1271:H1273"/>
    <mergeCell ref="I1271:I1273"/>
    <mergeCell ref="U1268:U1270"/>
    <mergeCell ref="V1268:V1270"/>
    <mergeCell ref="O1268:O1270"/>
    <mergeCell ref="P1268:P1270"/>
    <mergeCell ref="Q1268:Q1270"/>
    <mergeCell ref="R1268:R1270"/>
    <mergeCell ref="S1268:S1270"/>
    <mergeCell ref="T1268:T1270"/>
    <mergeCell ref="V1265:V1267"/>
    <mergeCell ref="W1265:W1267"/>
    <mergeCell ref="X1265:X1267"/>
    <mergeCell ref="S1265:S1267"/>
    <mergeCell ref="T1265:T1267"/>
    <mergeCell ref="U1265:U1267"/>
    <mergeCell ref="M1265:M1267"/>
    <mergeCell ref="AE1265:AE1267"/>
    <mergeCell ref="AF1265:AF1267"/>
    <mergeCell ref="A1268:A1270"/>
    <mergeCell ref="B1268:B1270"/>
    <mergeCell ref="C1268:C1270"/>
    <mergeCell ref="D1268:D1270"/>
    <mergeCell ref="E1268:E1270"/>
    <mergeCell ref="P1265:P1267"/>
    <mergeCell ref="Q1265:Q1267"/>
    <mergeCell ref="R1265:R1267"/>
    <mergeCell ref="G1265:G1267"/>
    <mergeCell ref="H1265:H1267"/>
    <mergeCell ref="I1265:I1267"/>
    <mergeCell ref="J1265:J1267"/>
    <mergeCell ref="K1265:K1267"/>
    <mergeCell ref="L1265:L1267"/>
    <mergeCell ref="A1265:A1267"/>
    <mergeCell ref="B1265:B1267"/>
    <mergeCell ref="C1265:C1267"/>
    <mergeCell ref="D1265:D1267"/>
    <mergeCell ref="E1265:E1267"/>
    <mergeCell ref="F1265:F1267"/>
    <mergeCell ref="AF1268:AF1270"/>
    <mergeCell ref="W1268:W1270"/>
    <mergeCell ref="X1268:X1270"/>
    <mergeCell ref="V1262:V1264"/>
    <mergeCell ref="W1262:W1264"/>
    <mergeCell ref="X1262:X1264"/>
    <mergeCell ref="U1262:U1264"/>
    <mergeCell ref="AD1262:AD1264"/>
    <mergeCell ref="AE1262:AE1264"/>
    <mergeCell ref="R1262:R1264"/>
    <mergeCell ref="S1262:S1264"/>
    <mergeCell ref="T1262:T1264"/>
    <mergeCell ref="J1262:J1264"/>
    <mergeCell ref="K1262:K1264"/>
    <mergeCell ref="L1262:L1264"/>
    <mergeCell ref="M1262:M1264"/>
    <mergeCell ref="N1262:N1264"/>
    <mergeCell ref="AF1259:AF1261"/>
    <mergeCell ref="A1262:A1264"/>
    <mergeCell ref="B1262:B1264"/>
    <mergeCell ref="C1262:C1264"/>
    <mergeCell ref="D1262:D1264"/>
    <mergeCell ref="E1262:E1264"/>
    <mergeCell ref="F1262:F1264"/>
    <mergeCell ref="G1262:G1264"/>
    <mergeCell ref="X1259:X1261"/>
    <mergeCell ref="AF1262:AF1264"/>
    <mergeCell ref="AD1259:AD1261"/>
    <mergeCell ref="V1259:V1261"/>
    <mergeCell ref="W1259:W1261"/>
    <mergeCell ref="O1259:O1261"/>
    <mergeCell ref="P1259:P1261"/>
    <mergeCell ref="Q1259:Q1261"/>
    <mergeCell ref="S1259:S1261"/>
    <mergeCell ref="R1259:R1261"/>
    <mergeCell ref="T1259:T1261"/>
    <mergeCell ref="H1262:H1264"/>
    <mergeCell ref="I1262:I1264"/>
    <mergeCell ref="U1259:U1261"/>
    <mergeCell ref="L1259:L1261"/>
    <mergeCell ref="M1259:M1261"/>
    <mergeCell ref="P1262:P1264"/>
    <mergeCell ref="J1259:J1261"/>
    <mergeCell ref="K1259:K1261"/>
    <mergeCell ref="O1262:O1264"/>
    <mergeCell ref="Q1262:Q1264"/>
    <mergeCell ref="AE1259:AE1261"/>
    <mergeCell ref="N1259:N1261"/>
    <mergeCell ref="AE1256:AE1258"/>
    <mergeCell ref="AF1256:AF1258"/>
    <mergeCell ref="A1259:A1261"/>
    <mergeCell ref="B1259:B1261"/>
    <mergeCell ref="C1259:C1261"/>
    <mergeCell ref="D1259:D1261"/>
    <mergeCell ref="E1259:E1261"/>
    <mergeCell ref="I1259:I1261"/>
    <mergeCell ref="F1259:F1261"/>
    <mergeCell ref="G1259:G1261"/>
    <mergeCell ref="H1259:H1261"/>
    <mergeCell ref="T1256:T1258"/>
    <mergeCell ref="N1256:N1258"/>
    <mergeCell ref="O1256:O1258"/>
    <mergeCell ref="P1256:P1258"/>
    <mergeCell ref="Q1256:Q1258"/>
    <mergeCell ref="R1256:R1258"/>
    <mergeCell ref="S1256:S1258"/>
    <mergeCell ref="W1256:W1258"/>
    <mergeCell ref="AE1250:AE1252"/>
    <mergeCell ref="AD1253:AD1255"/>
    <mergeCell ref="AE1253:AE1255"/>
    <mergeCell ref="W1253:W1255"/>
    <mergeCell ref="AF1250:AF1252"/>
    <mergeCell ref="AD1455:AD1457"/>
    <mergeCell ref="A1455:A1457"/>
    <mergeCell ref="B1455:B1457"/>
    <mergeCell ref="C1455:C1457"/>
    <mergeCell ref="D1455:D1457"/>
    <mergeCell ref="E1455:E1457"/>
    <mergeCell ref="F1455:F1457"/>
    <mergeCell ref="G1455:G1457"/>
    <mergeCell ref="H1455:H1457"/>
    <mergeCell ref="M1253:M1255"/>
    <mergeCell ref="N1253:N1255"/>
    <mergeCell ref="O1253:O1255"/>
    <mergeCell ref="I1455:I1457"/>
    <mergeCell ref="J1455:J1457"/>
    <mergeCell ref="K1455:K1457"/>
    <mergeCell ref="L1455:L1457"/>
    <mergeCell ref="M1455:M1457"/>
    <mergeCell ref="N1455:N1457"/>
    <mergeCell ref="L1253:L1255"/>
    <mergeCell ref="R1250:R1252"/>
    <mergeCell ref="X1256:X1258"/>
    <mergeCell ref="AD1256:AD1258"/>
    <mergeCell ref="U1256:U1258"/>
    <mergeCell ref="V1256:V1258"/>
    <mergeCell ref="AF1253:AF1255"/>
    <mergeCell ref="X1253:X1255"/>
    <mergeCell ref="T1253:T1255"/>
    <mergeCell ref="S1455:S1457"/>
    <mergeCell ref="T1455:T1457"/>
    <mergeCell ref="U1455:U1457"/>
    <mergeCell ref="S1253:S1255"/>
    <mergeCell ref="K1250:K1252"/>
    <mergeCell ref="L1250:L1252"/>
    <mergeCell ref="M1250:M1252"/>
    <mergeCell ref="N1250:N1252"/>
    <mergeCell ref="O1250:O1252"/>
    <mergeCell ref="Q1250:Q1252"/>
    <mergeCell ref="P1250:P1252"/>
    <mergeCell ref="V1455:V1457"/>
    <mergeCell ref="E1253:E1255"/>
    <mergeCell ref="F1253:F1255"/>
    <mergeCell ref="V1250:V1252"/>
    <mergeCell ref="W1250:W1252"/>
    <mergeCell ref="X1250:X1252"/>
    <mergeCell ref="V1253:V1255"/>
    <mergeCell ref="U1253:U1255"/>
    <mergeCell ref="Q1253:Q1255"/>
    <mergeCell ref="R1253:R1255"/>
    <mergeCell ref="L1256:L1258"/>
    <mergeCell ref="M1256:M1258"/>
    <mergeCell ref="E1256:E1258"/>
    <mergeCell ref="F1256:F1258"/>
    <mergeCell ref="G1253:G1255"/>
    <mergeCell ref="H1253:H1255"/>
    <mergeCell ref="I1253:I1255"/>
    <mergeCell ref="J1253:J1255"/>
    <mergeCell ref="K1253:K1255"/>
    <mergeCell ref="G1256:G1258"/>
    <mergeCell ref="H1256:H1258"/>
    <mergeCell ref="AF1247:AF1249"/>
    <mergeCell ref="A1250:A1252"/>
    <mergeCell ref="B1250:B1252"/>
    <mergeCell ref="C1250:C1252"/>
    <mergeCell ref="D1250:D1252"/>
    <mergeCell ref="E1250:E1252"/>
    <mergeCell ref="F1250:F1252"/>
    <mergeCell ref="G1250:G1252"/>
    <mergeCell ref="H1250:H1252"/>
    <mergeCell ref="I1250:I1252"/>
    <mergeCell ref="U1247:U1249"/>
    <mergeCell ref="V1247:V1249"/>
    <mergeCell ref="W1247:W1249"/>
    <mergeCell ref="R1247:R1249"/>
    <mergeCell ref="S1247:S1249"/>
    <mergeCell ref="T1247:T1249"/>
    <mergeCell ref="J1250:J1252"/>
    <mergeCell ref="X1247:X1249"/>
    <mergeCell ref="AD1247:AD1249"/>
    <mergeCell ref="AE1247:AE1249"/>
    <mergeCell ref="O1247:O1249"/>
    <mergeCell ref="P1247:P1249"/>
    <mergeCell ref="Q1247:Q1249"/>
    <mergeCell ref="A1247:A1249"/>
    <mergeCell ref="B1247:B1249"/>
    <mergeCell ref="C1247:C1249"/>
    <mergeCell ref="D1247:D1249"/>
    <mergeCell ref="E1247:E1249"/>
    <mergeCell ref="S1250:S1252"/>
    <mergeCell ref="T1250:T1252"/>
    <mergeCell ref="U1250:U1252"/>
    <mergeCell ref="AD1250:AD1252"/>
    <mergeCell ref="P1239:P1246"/>
    <mergeCell ref="H1239:H1246"/>
    <mergeCell ref="I1239:I1246"/>
    <mergeCell ref="J1239:J1246"/>
    <mergeCell ref="K1239:K1246"/>
    <mergeCell ref="L1239:L1246"/>
    <mergeCell ref="M1239:M1246"/>
    <mergeCell ref="AD1458:AD1460"/>
    <mergeCell ref="A1458:A1460"/>
    <mergeCell ref="B1458:B1460"/>
    <mergeCell ref="C1458:C1460"/>
    <mergeCell ref="D1458:D1460"/>
    <mergeCell ref="E1458:E1460"/>
    <mergeCell ref="F1458:F1460"/>
    <mergeCell ref="G1458:G1460"/>
    <mergeCell ref="H1458:H1460"/>
    <mergeCell ref="I1458:I1460"/>
    <mergeCell ref="J1458:J1460"/>
    <mergeCell ref="K1458:K1460"/>
    <mergeCell ref="L1458:L1460"/>
    <mergeCell ref="M1458:M1460"/>
    <mergeCell ref="N1458:N1460"/>
    <mergeCell ref="O1458:O1460"/>
    <mergeCell ref="P1458:P1460"/>
    <mergeCell ref="Q1458:Q1460"/>
    <mergeCell ref="R1458:R1460"/>
    <mergeCell ref="W1455:W1457"/>
    <mergeCell ref="X1455:X1457"/>
    <mergeCell ref="P1253:P1255"/>
    <mergeCell ref="O1455:O1457"/>
    <mergeCell ref="Q1455:Q1457"/>
    <mergeCell ref="R1455:R1457"/>
    <mergeCell ref="Q1461:Q1463"/>
    <mergeCell ref="R1461:R1463"/>
    <mergeCell ref="S1461:S1463"/>
    <mergeCell ref="L1461:L1463"/>
    <mergeCell ref="T1461:T1463"/>
    <mergeCell ref="U1461:U1463"/>
    <mergeCell ref="V1461:V1463"/>
    <mergeCell ref="I1247:I1249"/>
    <mergeCell ref="J1247:J1249"/>
    <mergeCell ref="K1247:K1249"/>
    <mergeCell ref="L1247:L1249"/>
    <mergeCell ref="G1239:G1246"/>
    <mergeCell ref="U1458:U1460"/>
    <mergeCell ref="V1458:V1460"/>
    <mergeCell ref="W1458:W1460"/>
    <mergeCell ref="AE1239:AE1246"/>
    <mergeCell ref="AF1239:AF1246"/>
    <mergeCell ref="S1458:S1460"/>
    <mergeCell ref="T1458:T1460"/>
    <mergeCell ref="M1247:M1249"/>
    <mergeCell ref="N1247:N1249"/>
    <mergeCell ref="H1247:H1249"/>
    <mergeCell ref="T1239:T1246"/>
    <mergeCell ref="U1239:U1246"/>
    <mergeCell ref="V1239:V1246"/>
    <mergeCell ref="Q1239:Q1246"/>
    <mergeCell ref="R1239:R1246"/>
    <mergeCell ref="S1239:S1246"/>
    <mergeCell ref="AD1239:AD1246"/>
    <mergeCell ref="X1458:X1460"/>
    <mergeCell ref="N1239:N1246"/>
    <mergeCell ref="O1239:O1246"/>
    <mergeCell ref="A1461:A1463"/>
    <mergeCell ref="B1461:B1463"/>
    <mergeCell ref="C1461:C1463"/>
    <mergeCell ref="D1461:D1463"/>
    <mergeCell ref="E1461:E1463"/>
    <mergeCell ref="F1247:F1249"/>
    <mergeCell ref="G1247:G1249"/>
    <mergeCell ref="F1461:F1463"/>
    <mergeCell ref="G1461:G1463"/>
    <mergeCell ref="H1461:H1463"/>
    <mergeCell ref="I1461:I1463"/>
    <mergeCell ref="J1461:J1463"/>
    <mergeCell ref="K1461:K1463"/>
    <mergeCell ref="N1461:N1463"/>
    <mergeCell ref="O1461:O1463"/>
    <mergeCell ref="P1461:P1463"/>
    <mergeCell ref="P1455:P1457"/>
    <mergeCell ref="N1265:N1267"/>
    <mergeCell ref="O1265:O1267"/>
    <mergeCell ref="P1280:P1282"/>
    <mergeCell ref="A1256:A1258"/>
    <mergeCell ref="B1256:B1258"/>
    <mergeCell ref="C1256:C1258"/>
    <mergeCell ref="D1256:D1258"/>
    <mergeCell ref="I1256:I1258"/>
    <mergeCell ref="J1256:J1258"/>
    <mergeCell ref="K1256:K1258"/>
    <mergeCell ref="A1253:A1255"/>
    <mergeCell ref="B1253:B1255"/>
    <mergeCell ref="C1253:C1255"/>
    <mergeCell ref="D1253:D1255"/>
    <mergeCell ref="H1268:H1270"/>
    <mergeCell ref="AE1233:AE1238"/>
    <mergeCell ref="AF1233:AF1238"/>
    <mergeCell ref="W1461:W1463"/>
    <mergeCell ref="X1461:X1463"/>
    <mergeCell ref="W1239:W1246"/>
    <mergeCell ref="X1239:X1246"/>
    <mergeCell ref="A1239:A1246"/>
    <mergeCell ref="B1239:B1246"/>
    <mergeCell ref="C1239:C1246"/>
    <mergeCell ref="D1239:D1246"/>
    <mergeCell ref="E1239:E1246"/>
    <mergeCell ref="F1239:F1246"/>
    <mergeCell ref="S1233:S1238"/>
    <mergeCell ref="T1233:T1238"/>
    <mergeCell ref="U1233:U1238"/>
    <mergeCell ref="V1233:V1238"/>
    <mergeCell ref="W1233:W1238"/>
    <mergeCell ref="X1233:X1238"/>
    <mergeCell ref="P1233:P1238"/>
    <mergeCell ref="Q1233:Q1238"/>
    <mergeCell ref="R1233:R1238"/>
    <mergeCell ref="J1233:J1238"/>
    <mergeCell ref="K1233:K1238"/>
    <mergeCell ref="L1233:L1238"/>
    <mergeCell ref="M1233:M1238"/>
    <mergeCell ref="N1233:N1238"/>
    <mergeCell ref="O1233:O1238"/>
    <mergeCell ref="M1461:M1463"/>
    <mergeCell ref="F1233:F1238"/>
    <mergeCell ref="G1233:G1238"/>
    <mergeCell ref="H1233:H1238"/>
    <mergeCell ref="AD1461:AD1463"/>
    <mergeCell ref="I1233:I1238"/>
    <mergeCell ref="A1233:A1238"/>
    <mergeCell ref="B1233:B1238"/>
    <mergeCell ref="C1233:C1238"/>
    <mergeCell ref="D1233:D1238"/>
    <mergeCell ref="E1233:E1238"/>
    <mergeCell ref="AD1464:AD1467"/>
    <mergeCell ref="S1464:S1467"/>
    <mergeCell ref="T1464:T1467"/>
    <mergeCell ref="U1464:U1467"/>
    <mergeCell ref="V1464:V1467"/>
    <mergeCell ref="W1464:W1467"/>
    <mergeCell ref="X1464:X1467"/>
    <mergeCell ref="A1464:A1467"/>
    <mergeCell ref="B1464:B1467"/>
    <mergeCell ref="C1464:C1467"/>
    <mergeCell ref="D1464:D1467"/>
    <mergeCell ref="E1464:E1467"/>
    <mergeCell ref="F1464:F1467"/>
    <mergeCell ref="P1464:P1467"/>
    <mergeCell ref="Q1464:Q1467"/>
    <mergeCell ref="R1464:R1467"/>
    <mergeCell ref="G1464:G1467"/>
    <mergeCell ref="H1464:H1467"/>
    <mergeCell ref="I1464:I1467"/>
    <mergeCell ref="J1464:J1467"/>
    <mergeCell ref="K1464:K1467"/>
    <mergeCell ref="L1464:L1467"/>
    <mergeCell ref="M1464:M1467"/>
    <mergeCell ref="N1464:N1467"/>
    <mergeCell ref="O1464:O1467"/>
    <mergeCell ref="AD1233:AD1238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2912"/>
  <sheetViews>
    <sheetView workbookViewId="0">
      <selection activeCell="C2" sqref="C2:C69"/>
    </sheetView>
  </sheetViews>
  <sheetFormatPr defaultRowHeight="13.5"/>
  <sheetData>
    <row r="1" spans="1:42" ht="22.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5" t="s">
        <v>11</v>
      </c>
      <c r="M1" s="35" t="s">
        <v>12</v>
      </c>
      <c r="N1" s="36" t="s">
        <v>13</v>
      </c>
      <c r="O1" s="36" t="s">
        <v>14</v>
      </c>
      <c r="P1" s="34" t="s">
        <v>15</v>
      </c>
      <c r="Q1" s="35" t="s">
        <v>16</v>
      </c>
      <c r="R1" s="34" t="s">
        <v>17</v>
      </c>
      <c r="S1" s="35" t="s">
        <v>18</v>
      </c>
      <c r="T1" s="35" t="s">
        <v>19</v>
      </c>
      <c r="U1" s="35" t="s">
        <v>20</v>
      </c>
      <c r="V1" s="34" t="s">
        <v>21</v>
      </c>
      <c r="W1" s="34" t="s">
        <v>22</v>
      </c>
      <c r="X1" s="35" t="s">
        <v>23</v>
      </c>
      <c r="Y1" s="37" t="s">
        <v>24</v>
      </c>
      <c r="Z1" s="37" t="s">
        <v>25</v>
      </c>
      <c r="AA1" s="34" t="s">
        <v>26</v>
      </c>
      <c r="AB1" s="34" t="s">
        <v>27</v>
      </c>
      <c r="AC1" s="34" t="s">
        <v>28</v>
      </c>
      <c r="AD1" s="38" t="s">
        <v>29</v>
      </c>
      <c r="AE1" s="38" t="s">
        <v>30</v>
      </c>
      <c r="AF1" s="35" t="s">
        <v>31</v>
      </c>
      <c r="AG1" s="33"/>
      <c r="AH1" s="33"/>
      <c r="AI1" s="33"/>
      <c r="AJ1" s="33"/>
      <c r="AK1" s="33"/>
      <c r="AL1" s="33"/>
      <c r="AM1" s="33"/>
      <c r="AN1" s="33"/>
      <c r="AO1" s="39"/>
      <c r="AP1" s="40"/>
    </row>
    <row r="2" spans="1:42" ht="22.5">
      <c r="A2" s="375" t="s">
        <v>32</v>
      </c>
      <c r="B2" s="373" t="s">
        <v>160</v>
      </c>
      <c r="C2" s="373" t="s">
        <v>161</v>
      </c>
      <c r="D2" s="373" t="s">
        <v>35</v>
      </c>
      <c r="E2" s="373" t="s">
        <v>162</v>
      </c>
      <c r="F2" s="373" t="s">
        <v>163</v>
      </c>
      <c r="G2" s="373" t="s">
        <v>164</v>
      </c>
      <c r="H2" s="373" t="s">
        <v>165</v>
      </c>
      <c r="I2" s="373" t="s">
        <v>165</v>
      </c>
      <c r="J2" s="373" t="s">
        <v>40</v>
      </c>
      <c r="K2" s="373" t="s">
        <v>166</v>
      </c>
      <c r="L2" s="373"/>
      <c r="M2" s="373"/>
      <c r="N2" s="378">
        <v>43682</v>
      </c>
      <c r="O2" s="378">
        <v>43682</v>
      </c>
      <c r="P2" s="373">
        <v>201950801</v>
      </c>
      <c r="Q2" s="373"/>
      <c r="R2" s="373" t="s">
        <v>167</v>
      </c>
      <c r="S2" s="373"/>
      <c r="T2" s="373" t="s">
        <v>46</v>
      </c>
      <c r="U2" s="373"/>
      <c r="V2" s="373" t="s">
        <v>168</v>
      </c>
      <c r="W2" s="373" t="s">
        <v>49</v>
      </c>
      <c r="X2" s="373"/>
      <c r="Y2" s="42" t="s">
        <v>169</v>
      </c>
      <c r="Z2" s="48" t="s">
        <v>49</v>
      </c>
      <c r="AA2" s="43" t="s">
        <v>170</v>
      </c>
      <c r="AB2" s="43" t="s">
        <v>39</v>
      </c>
      <c r="AC2" s="44" t="s">
        <v>171</v>
      </c>
      <c r="AD2" s="45" t="s">
        <v>172</v>
      </c>
      <c r="AE2" s="46" t="s">
        <v>173</v>
      </c>
      <c r="AF2" s="47"/>
      <c r="AG2" s="33"/>
      <c r="AH2" s="33"/>
      <c r="AI2" s="33"/>
      <c r="AJ2" s="33"/>
      <c r="AK2" s="33"/>
      <c r="AL2" s="33"/>
      <c r="AM2" s="33"/>
      <c r="AN2" s="33"/>
      <c r="AO2" s="41"/>
      <c r="AP2" s="40"/>
    </row>
    <row r="3" spans="1:42" ht="22.5">
      <c r="A3" s="371"/>
      <c r="B3" s="370"/>
      <c r="C3" s="374"/>
      <c r="D3" s="374"/>
      <c r="E3" s="374"/>
      <c r="F3" s="374"/>
      <c r="G3" s="370"/>
      <c r="H3" s="370"/>
      <c r="I3" s="370"/>
      <c r="J3" s="374"/>
      <c r="K3" s="374"/>
      <c r="L3" s="374"/>
      <c r="M3" s="374"/>
      <c r="N3" s="372"/>
      <c r="O3" s="372"/>
      <c r="P3" s="374"/>
      <c r="Q3" s="374"/>
      <c r="R3" s="374"/>
      <c r="S3" s="374"/>
      <c r="T3" s="374"/>
      <c r="U3" s="374"/>
      <c r="V3" s="374"/>
      <c r="W3" s="374"/>
      <c r="X3" s="374"/>
      <c r="Y3" s="42" t="s">
        <v>174</v>
      </c>
      <c r="Z3" s="48" t="s">
        <v>49</v>
      </c>
      <c r="AA3" s="43" t="s">
        <v>170</v>
      </c>
      <c r="AB3" s="43" t="s">
        <v>39</v>
      </c>
      <c r="AC3" s="44" t="s">
        <v>171</v>
      </c>
      <c r="AD3" s="45" t="s">
        <v>172</v>
      </c>
      <c r="AE3" s="46" t="s">
        <v>173</v>
      </c>
      <c r="AF3" s="47"/>
      <c r="AG3" s="33"/>
      <c r="AH3" s="33"/>
      <c r="AI3" s="33"/>
      <c r="AJ3" s="33"/>
      <c r="AK3" s="33"/>
      <c r="AL3" s="33"/>
      <c r="AM3" s="33"/>
      <c r="AN3" s="33"/>
      <c r="AO3" s="41"/>
      <c r="AP3" s="40"/>
    </row>
    <row r="4" spans="1:42" ht="22.5">
      <c r="A4" s="371"/>
      <c r="B4" s="370"/>
      <c r="C4" s="374"/>
      <c r="D4" s="374"/>
      <c r="E4" s="374"/>
      <c r="F4" s="374"/>
      <c r="G4" s="370"/>
      <c r="H4" s="370"/>
      <c r="I4" s="370"/>
      <c r="J4" s="374"/>
      <c r="K4" s="374"/>
      <c r="L4" s="374"/>
      <c r="M4" s="374"/>
      <c r="N4" s="372"/>
      <c r="O4" s="372"/>
      <c r="P4" s="374"/>
      <c r="Q4" s="374"/>
      <c r="R4" s="374"/>
      <c r="S4" s="374"/>
      <c r="T4" s="374"/>
      <c r="U4" s="374"/>
      <c r="V4" s="374"/>
      <c r="W4" s="374"/>
      <c r="X4" s="374"/>
      <c r="Y4" s="42" t="s">
        <v>175</v>
      </c>
      <c r="Z4" s="48" t="s">
        <v>49</v>
      </c>
      <c r="AA4" s="43" t="s">
        <v>170</v>
      </c>
      <c r="AB4" s="43" t="s">
        <v>39</v>
      </c>
      <c r="AC4" s="44" t="s">
        <v>171</v>
      </c>
      <c r="AD4" s="45" t="s">
        <v>172</v>
      </c>
      <c r="AE4" s="46" t="s">
        <v>173</v>
      </c>
      <c r="AF4" s="47"/>
      <c r="AG4" s="33"/>
      <c r="AH4" s="33"/>
      <c r="AI4" s="33"/>
      <c r="AJ4" s="33"/>
      <c r="AK4" s="33"/>
      <c r="AL4" s="33"/>
      <c r="AM4" s="33"/>
      <c r="AN4" s="33"/>
      <c r="AO4" s="41"/>
      <c r="AP4" s="40"/>
    </row>
    <row r="5" spans="1:42" ht="22.5">
      <c r="A5" s="371"/>
      <c r="B5" s="370"/>
      <c r="C5" s="374"/>
      <c r="D5" s="374"/>
      <c r="E5" s="374"/>
      <c r="F5" s="374"/>
      <c r="G5" s="370"/>
      <c r="H5" s="370"/>
      <c r="I5" s="370"/>
      <c r="J5" s="374"/>
      <c r="K5" s="374"/>
      <c r="L5" s="374"/>
      <c r="M5" s="374"/>
      <c r="N5" s="372"/>
      <c r="O5" s="372"/>
      <c r="P5" s="374"/>
      <c r="Q5" s="374"/>
      <c r="R5" s="374"/>
      <c r="S5" s="374"/>
      <c r="T5" s="374"/>
      <c r="U5" s="374"/>
      <c r="V5" s="374"/>
      <c r="W5" s="374"/>
      <c r="X5" s="374"/>
      <c r="Y5" s="42" t="s">
        <v>176</v>
      </c>
      <c r="Z5" s="48" t="s">
        <v>49</v>
      </c>
      <c r="AA5" s="43" t="s">
        <v>170</v>
      </c>
      <c r="AB5" s="43" t="s">
        <v>39</v>
      </c>
      <c r="AC5" s="44" t="s">
        <v>171</v>
      </c>
      <c r="AD5" s="45" t="s">
        <v>172</v>
      </c>
      <c r="AE5" s="46" t="s">
        <v>173</v>
      </c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 ht="22.5">
      <c r="A6" s="371"/>
      <c r="B6" s="370"/>
      <c r="C6" s="374"/>
      <c r="D6" s="374"/>
      <c r="E6" s="374"/>
      <c r="F6" s="374"/>
      <c r="G6" s="370"/>
      <c r="H6" s="370"/>
      <c r="I6" s="370"/>
      <c r="J6" s="374"/>
      <c r="K6" s="374"/>
      <c r="L6" s="374"/>
      <c r="M6" s="374"/>
      <c r="N6" s="372"/>
      <c r="O6" s="372"/>
      <c r="P6" s="374"/>
      <c r="Q6" s="374"/>
      <c r="R6" s="374"/>
      <c r="S6" s="374"/>
      <c r="T6" s="374"/>
      <c r="U6" s="374"/>
      <c r="V6" s="374"/>
      <c r="W6" s="374"/>
      <c r="X6" s="374"/>
      <c r="Y6" s="42" t="s">
        <v>177</v>
      </c>
      <c r="Z6" s="48" t="s">
        <v>49</v>
      </c>
      <c r="AA6" s="43" t="s">
        <v>170</v>
      </c>
      <c r="AB6" s="43" t="s">
        <v>39</v>
      </c>
      <c r="AC6" s="44" t="s">
        <v>171</v>
      </c>
      <c r="AD6" s="45" t="s">
        <v>172</v>
      </c>
      <c r="AE6" s="46" t="s">
        <v>173</v>
      </c>
      <c r="AF6" s="33"/>
      <c r="AG6" s="33"/>
      <c r="AH6" s="33"/>
      <c r="AI6" s="33"/>
      <c r="AJ6" s="33"/>
      <c r="AK6" s="33"/>
      <c r="AL6" s="33"/>
      <c r="AM6" s="33"/>
      <c r="AN6" s="33"/>
      <c r="AO6" s="41"/>
      <c r="AP6" s="40"/>
    </row>
    <row r="7" spans="1:42" ht="22.5">
      <c r="A7" s="371"/>
      <c r="B7" s="370"/>
      <c r="C7" s="374"/>
      <c r="D7" s="374"/>
      <c r="E7" s="374"/>
      <c r="F7" s="374"/>
      <c r="G7" s="370"/>
      <c r="H7" s="370"/>
      <c r="I7" s="370"/>
      <c r="J7" s="374"/>
      <c r="K7" s="374"/>
      <c r="L7" s="374"/>
      <c r="M7" s="374"/>
      <c r="N7" s="372"/>
      <c r="O7" s="372"/>
      <c r="P7" s="374"/>
      <c r="Q7" s="374"/>
      <c r="R7" s="374"/>
      <c r="S7" s="374"/>
      <c r="T7" s="374"/>
      <c r="U7" s="374"/>
      <c r="V7" s="374"/>
      <c r="W7" s="374"/>
      <c r="X7" s="374"/>
      <c r="Y7" s="42" t="s">
        <v>178</v>
      </c>
      <c r="Z7" s="48" t="s">
        <v>49</v>
      </c>
      <c r="AA7" s="43" t="s">
        <v>170</v>
      </c>
      <c r="AB7" s="43" t="s">
        <v>39</v>
      </c>
      <c r="AC7" s="44" t="s">
        <v>171</v>
      </c>
      <c r="AD7" s="45" t="s">
        <v>172</v>
      </c>
      <c r="AE7" s="46" t="s">
        <v>173</v>
      </c>
      <c r="AF7" s="33"/>
      <c r="AG7" s="33"/>
      <c r="AH7" s="33"/>
      <c r="AI7" s="33"/>
      <c r="AJ7" s="33"/>
      <c r="AK7" s="33"/>
      <c r="AL7" s="33"/>
      <c r="AM7" s="33"/>
      <c r="AN7" s="33"/>
      <c r="AO7" s="41"/>
      <c r="AP7" s="40"/>
    </row>
    <row r="8" spans="1:42" ht="22.5">
      <c r="A8" s="371"/>
      <c r="B8" s="370"/>
      <c r="C8" s="374"/>
      <c r="D8" s="374"/>
      <c r="E8" s="374"/>
      <c r="F8" s="374"/>
      <c r="G8" s="370"/>
      <c r="H8" s="370"/>
      <c r="I8" s="370"/>
      <c r="J8" s="374"/>
      <c r="K8" s="374"/>
      <c r="L8" s="374"/>
      <c r="M8" s="374"/>
      <c r="N8" s="372"/>
      <c r="O8" s="372"/>
      <c r="P8" s="374"/>
      <c r="Q8" s="374"/>
      <c r="R8" s="374"/>
      <c r="S8" s="374"/>
      <c r="T8" s="374"/>
      <c r="U8" s="374"/>
      <c r="V8" s="374"/>
      <c r="W8" s="374"/>
      <c r="X8" s="374"/>
      <c r="Y8" s="42" t="s">
        <v>179</v>
      </c>
      <c r="Z8" s="48" t="s">
        <v>49</v>
      </c>
      <c r="AA8" s="43" t="s">
        <v>170</v>
      </c>
      <c r="AB8" s="43" t="s">
        <v>39</v>
      </c>
      <c r="AC8" s="44" t="s">
        <v>171</v>
      </c>
      <c r="AD8" s="45" t="s">
        <v>172</v>
      </c>
      <c r="AE8" s="46" t="s">
        <v>173</v>
      </c>
      <c r="AF8" s="33"/>
      <c r="AG8" s="33"/>
      <c r="AH8" s="33"/>
      <c r="AI8" s="33"/>
      <c r="AJ8" s="33"/>
      <c r="AK8" s="33"/>
      <c r="AL8" s="33"/>
      <c r="AM8" s="33"/>
      <c r="AN8" s="33"/>
      <c r="AO8" s="41"/>
      <c r="AP8" s="40"/>
    </row>
    <row r="9" spans="1:42" ht="33.75">
      <c r="A9" s="371"/>
      <c r="B9" s="370"/>
      <c r="C9" s="374"/>
      <c r="D9" s="374"/>
      <c r="E9" s="374"/>
      <c r="F9" s="374"/>
      <c r="G9" s="370"/>
      <c r="H9" s="370"/>
      <c r="I9" s="370"/>
      <c r="J9" s="374"/>
      <c r="K9" s="374"/>
      <c r="L9" s="374"/>
      <c r="M9" s="374"/>
      <c r="N9" s="372"/>
      <c r="O9" s="372"/>
      <c r="P9" s="374"/>
      <c r="Q9" s="374"/>
      <c r="R9" s="374"/>
      <c r="S9" s="374"/>
      <c r="T9" s="374"/>
      <c r="U9" s="374"/>
      <c r="V9" s="374"/>
      <c r="W9" s="374"/>
      <c r="X9" s="374"/>
      <c r="Y9" s="42" t="s">
        <v>180</v>
      </c>
      <c r="Z9" s="48" t="s">
        <v>49</v>
      </c>
      <c r="AA9" s="43" t="s">
        <v>170</v>
      </c>
      <c r="AB9" s="43" t="s">
        <v>39</v>
      </c>
      <c r="AC9" s="44" t="s">
        <v>171</v>
      </c>
      <c r="AD9" s="45" t="s">
        <v>172</v>
      </c>
      <c r="AE9" s="46" t="s">
        <v>173</v>
      </c>
      <c r="AF9" s="33"/>
      <c r="AG9" s="33"/>
      <c r="AH9" s="33"/>
      <c r="AI9" s="33"/>
      <c r="AJ9" s="33"/>
      <c r="AK9" s="33"/>
      <c r="AL9" s="33"/>
      <c r="AM9" s="33"/>
      <c r="AN9" s="33"/>
      <c r="AO9" s="41"/>
      <c r="AP9" s="40"/>
    </row>
    <row r="10" spans="1:42" ht="22.5">
      <c r="A10" s="371"/>
      <c r="B10" s="370"/>
      <c r="C10" s="374"/>
      <c r="D10" s="374"/>
      <c r="E10" s="374"/>
      <c r="F10" s="374"/>
      <c r="G10" s="370"/>
      <c r="H10" s="370"/>
      <c r="I10" s="370"/>
      <c r="J10" s="374"/>
      <c r="K10" s="374"/>
      <c r="L10" s="374"/>
      <c r="M10" s="374"/>
      <c r="N10" s="372"/>
      <c r="O10" s="372"/>
      <c r="P10" s="374"/>
      <c r="Q10" s="374"/>
      <c r="R10" s="374"/>
      <c r="S10" s="374"/>
      <c r="T10" s="374"/>
      <c r="U10" s="374"/>
      <c r="V10" s="374"/>
      <c r="W10" s="374"/>
      <c r="X10" s="374"/>
      <c r="Y10" s="42" t="s">
        <v>181</v>
      </c>
      <c r="Z10" s="48" t="s">
        <v>49</v>
      </c>
      <c r="AA10" s="43" t="s">
        <v>170</v>
      </c>
      <c r="AB10" s="43" t="s">
        <v>39</v>
      </c>
      <c r="AC10" s="44" t="s">
        <v>171</v>
      </c>
      <c r="AD10" s="45" t="s">
        <v>172</v>
      </c>
      <c r="AE10" s="46" t="s">
        <v>173</v>
      </c>
      <c r="AF10" s="33"/>
      <c r="AG10" s="33"/>
      <c r="AH10" s="33"/>
      <c r="AI10" s="33"/>
      <c r="AJ10" s="33"/>
      <c r="AK10" s="33"/>
      <c r="AL10" s="33"/>
      <c r="AM10" s="33"/>
      <c r="AN10" s="33"/>
      <c r="AO10" s="41"/>
      <c r="AP10" s="40"/>
    </row>
    <row r="11" spans="1:42" ht="22.5">
      <c r="A11" s="371"/>
      <c r="B11" s="370"/>
      <c r="C11" s="374"/>
      <c r="D11" s="374"/>
      <c r="E11" s="374"/>
      <c r="F11" s="374"/>
      <c r="G11" s="370"/>
      <c r="H11" s="370"/>
      <c r="I11" s="370"/>
      <c r="J11" s="374"/>
      <c r="K11" s="374"/>
      <c r="L11" s="374"/>
      <c r="M11" s="374"/>
      <c r="N11" s="372"/>
      <c r="O11" s="372"/>
      <c r="P11" s="374"/>
      <c r="Q11" s="374"/>
      <c r="R11" s="374"/>
      <c r="S11" s="374"/>
      <c r="T11" s="374"/>
      <c r="U11" s="374"/>
      <c r="V11" s="374"/>
      <c r="W11" s="374"/>
      <c r="X11" s="374"/>
      <c r="Y11" s="42" t="s">
        <v>182</v>
      </c>
      <c r="Z11" s="48" t="s">
        <v>49</v>
      </c>
      <c r="AA11" s="43" t="s">
        <v>170</v>
      </c>
      <c r="AB11" s="43" t="s">
        <v>39</v>
      </c>
      <c r="AC11" s="44" t="s">
        <v>171</v>
      </c>
      <c r="AD11" s="45" t="s">
        <v>172</v>
      </c>
      <c r="AE11" s="46" t="s">
        <v>173</v>
      </c>
      <c r="AF11" s="33"/>
      <c r="AG11" s="33"/>
      <c r="AH11" s="33"/>
      <c r="AI11" s="33"/>
      <c r="AJ11" s="33"/>
      <c r="AK11" s="33"/>
      <c r="AL11" s="33"/>
      <c r="AM11" s="33"/>
      <c r="AN11" s="33"/>
      <c r="AO11" s="41"/>
      <c r="AP11" s="40"/>
    </row>
    <row r="12" spans="1:42" ht="22.5">
      <c r="A12" s="371"/>
      <c r="B12" s="370"/>
      <c r="C12" s="374"/>
      <c r="D12" s="374"/>
      <c r="E12" s="374"/>
      <c r="F12" s="374"/>
      <c r="G12" s="370"/>
      <c r="H12" s="370"/>
      <c r="I12" s="370"/>
      <c r="J12" s="374"/>
      <c r="K12" s="374"/>
      <c r="L12" s="374"/>
      <c r="M12" s="374"/>
      <c r="N12" s="372"/>
      <c r="O12" s="372"/>
      <c r="P12" s="374"/>
      <c r="Q12" s="374"/>
      <c r="R12" s="374"/>
      <c r="S12" s="374"/>
      <c r="T12" s="374"/>
      <c r="U12" s="374"/>
      <c r="V12" s="374"/>
      <c r="W12" s="374"/>
      <c r="X12" s="374"/>
      <c r="Y12" s="42" t="s">
        <v>183</v>
      </c>
      <c r="Z12" s="48" t="s">
        <v>49</v>
      </c>
      <c r="AA12" s="43" t="s">
        <v>170</v>
      </c>
      <c r="AB12" s="43" t="s">
        <v>39</v>
      </c>
      <c r="AC12" s="44" t="s">
        <v>171</v>
      </c>
      <c r="AD12" s="45" t="s">
        <v>172</v>
      </c>
      <c r="AE12" s="46" t="s">
        <v>173</v>
      </c>
      <c r="AF12" s="33"/>
      <c r="AG12" s="33"/>
      <c r="AH12" s="33"/>
      <c r="AI12" s="33"/>
      <c r="AJ12" s="33"/>
      <c r="AK12" s="33"/>
      <c r="AL12" s="33"/>
      <c r="AM12" s="33"/>
      <c r="AN12" s="33"/>
      <c r="AO12" s="41"/>
      <c r="AP12" s="40"/>
    </row>
    <row r="13" spans="1:42" ht="22.5">
      <c r="A13" s="371"/>
      <c r="B13" s="370"/>
      <c r="C13" s="374"/>
      <c r="D13" s="374"/>
      <c r="E13" s="374"/>
      <c r="F13" s="374"/>
      <c r="G13" s="370"/>
      <c r="H13" s="370"/>
      <c r="I13" s="370"/>
      <c r="J13" s="374"/>
      <c r="K13" s="374"/>
      <c r="L13" s="374"/>
      <c r="M13" s="374"/>
      <c r="N13" s="372"/>
      <c r="O13" s="372"/>
      <c r="P13" s="374"/>
      <c r="Q13" s="374"/>
      <c r="R13" s="374"/>
      <c r="S13" s="374"/>
      <c r="T13" s="374"/>
      <c r="U13" s="374"/>
      <c r="V13" s="374"/>
      <c r="W13" s="374"/>
      <c r="X13" s="374"/>
      <c r="Y13" s="42" t="s">
        <v>184</v>
      </c>
      <c r="Z13" s="48" t="s">
        <v>49</v>
      </c>
      <c r="AA13" s="43" t="s">
        <v>170</v>
      </c>
      <c r="AB13" s="43" t="s">
        <v>39</v>
      </c>
      <c r="AC13" s="44" t="s">
        <v>171</v>
      </c>
      <c r="AD13" s="45" t="s">
        <v>172</v>
      </c>
      <c r="AE13" s="46" t="s">
        <v>173</v>
      </c>
      <c r="AF13" s="33"/>
      <c r="AG13" s="33"/>
      <c r="AH13" s="33"/>
      <c r="AI13" s="33"/>
      <c r="AJ13" s="33"/>
      <c r="AK13" s="33"/>
      <c r="AL13" s="33"/>
      <c r="AM13" s="33"/>
      <c r="AN13" s="33"/>
      <c r="AO13" s="41"/>
      <c r="AP13" s="40"/>
    </row>
    <row r="14" spans="1:42" ht="22.5">
      <c r="A14" s="371"/>
      <c r="B14" s="370"/>
      <c r="C14" s="374"/>
      <c r="D14" s="374"/>
      <c r="E14" s="374"/>
      <c r="F14" s="374"/>
      <c r="G14" s="370"/>
      <c r="H14" s="370"/>
      <c r="I14" s="370"/>
      <c r="J14" s="374"/>
      <c r="K14" s="374"/>
      <c r="L14" s="374"/>
      <c r="M14" s="374"/>
      <c r="N14" s="372"/>
      <c r="O14" s="372"/>
      <c r="P14" s="374"/>
      <c r="Q14" s="374"/>
      <c r="R14" s="374"/>
      <c r="S14" s="374"/>
      <c r="T14" s="374"/>
      <c r="U14" s="374"/>
      <c r="V14" s="374"/>
      <c r="W14" s="374"/>
      <c r="X14" s="374"/>
      <c r="Y14" s="42" t="s">
        <v>185</v>
      </c>
      <c r="Z14" s="48" t="s">
        <v>49</v>
      </c>
      <c r="AA14" s="43" t="s">
        <v>170</v>
      </c>
      <c r="AB14" s="43" t="s">
        <v>39</v>
      </c>
      <c r="AC14" s="44" t="s">
        <v>171</v>
      </c>
      <c r="AD14" s="45" t="s">
        <v>172</v>
      </c>
      <c r="AE14" s="46" t="s">
        <v>173</v>
      </c>
      <c r="AF14" s="33"/>
      <c r="AG14" s="33"/>
      <c r="AH14" s="33"/>
      <c r="AI14" s="33"/>
      <c r="AJ14" s="33"/>
      <c r="AK14" s="33"/>
      <c r="AL14" s="33"/>
      <c r="AM14" s="33"/>
      <c r="AN14" s="33"/>
      <c r="AO14" s="41"/>
      <c r="AP14" s="40"/>
    </row>
    <row r="15" spans="1:42" ht="22.5">
      <c r="A15" s="371"/>
      <c r="B15" s="370"/>
      <c r="C15" s="374"/>
      <c r="D15" s="374"/>
      <c r="E15" s="374"/>
      <c r="F15" s="374"/>
      <c r="G15" s="370"/>
      <c r="H15" s="370"/>
      <c r="I15" s="370"/>
      <c r="J15" s="374"/>
      <c r="K15" s="374"/>
      <c r="L15" s="374"/>
      <c r="M15" s="374"/>
      <c r="N15" s="372"/>
      <c r="O15" s="372"/>
      <c r="P15" s="374"/>
      <c r="Q15" s="374"/>
      <c r="R15" s="374"/>
      <c r="S15" s="374"/>
      <c r="T15" s="374"/>
      <c r="U15" s="374"/>
      <c r="V15" s="374"/>
      <c r="W15" s="374"/>
      <c r="X15" s="374"/>
      <c r="Y15" s="42" t="s">
        <v>186</v>
      </c>
      <c r="Z15" s="48" t="s">
        <v>49</v>
      </c>
      <c r="AA15" s="43" t="s">
        <v>170</v>
      </c>
      <c r="AB15" s="43" t="s">
        <v>39</v>
      </c>
      <c r="AC15" s="44" t="s">
        <v>171</v>
      </c>
      <c r="AD15" s="45" t="s">
        <v>172</v>
      </c>
      <c r="AE15" s="46" t="s">
        <v>173</v>
      </c>
      <c r="AF15" s="33"/>
      <c r="AG15" s="33"/>
      <c r="AH15" s="33"/>
      <c r="AI15" s="33"/>
      <c r="AJ15" s="33"/>
      <c r="AK15" s="33"/>
      <c r="AL15" s="33"/>
      <c r="AM15" s="33"/>
      <c r="AN15" s="33"/>
      <c r="AO15" s="41"/>
      <c r="AP15" s="40"/>
    </row>
    <row r="16" spans="1:42" ht="22.5">
      <c r="A16" s="371"/>
      <c r="B16" s="370"/>
      <c r="C16" s="374"/>
      <c r="D16" s="374"/>
      <c r="E16" s="374"/>
      <c r="F16" s="374"/>
      <c r="G16" s="370"/>
      <c r="H16" s="370"/>
      <c r="I16" s="370"/>
      <c r="J16" s="374"/>
      <c r="K16" s="374"/>
      <c r="L16" s="374"/>
      <c r="M16" s="374"/>
      <c r="N16" s="372"/>
      <c r="O16" s="372"/>
      <c r="P16" s="374"/>
      <c r="Q16" s="374"/>
      <c r="R16" s="374"/>
      <c r="S16" s="374"/>
      <c r="T16" s="374"/>
      <c r="U16" s="374"/>
      <c r="V16" s="374"/>
      <c r="W16" s="374"/>
      <c r="X16" s="374"/>
      <c r="Y16" s="42" t="s">
        <v>187</v>
      </c>
      <c r="Z16" s="48" t="s">
        <v>49</v>
      </c>
      <c r="AA16" s="43" t="s">
        <v>170</v>
      </c>
      <c r="AB16" s="43" t="s">
        <v>39</v>
      </c>
      <c r="AC16" s="44" t="s">
        <v>171</v>
      </c>
      <c r="AD16" s="45" t="s">
        <v>172</v>
      </c>
      <c r="AE16" s="46" t="s">
        <v>173</v>
      </c>
      <c r="AF16" s="33"/>
      <c r="AG16" s="33"/>
      <c r="AH16" s="33"/>
      <c r="AI16" s="33"/>
      <c r="AJ16" s="33"/>
      <c r="AK16" s="33"/>
      <c r="AL16" s="33"/>
      <c r="AM16" s="33"/>
      <c r="AN16" s="33"/>
      <c r="AO16" s="41"/>
      <c r="AP16" s="40"/>
    </row>
    <row r="17" spans="1:42" ht="22.5">
      <c r="A17" s="371"/>
      <c r="B17" s="370"/>
      <c r="C17" s="374"/>
      <c r="D17" s="374"/>
      <c r="E17" s="374"/>
      <c r="F17" s="374"/>
      <c r="G17" s="370"/>
      <c r="H17" s="370"/>
      <c r="I17" s="370"/>
      <c r="J17" s="374"/>
      <c r="K17" s="374"/>
      <c r="L17" s="374"/>
      <c r="M17" s="374"/>
      <c r="N17" s="372"/>
      <c r="O17" s="372"/>
      <c r="P17" s="374"/>
      <c r="Q17" s="374"/>
      <c r="R17" s="374"/>
      <c r="S17" s="374"/>
      <c r="T17" s="374"/>
      <c r="U17" s="374"/>
      <c r="V17" s="374"/>
      <c r="W17" s="374"/>
      <c r="X17" s="374"/>
      <c r="Y17" s="42" t="s">
        <v>188</v>
      </c>
      <c r="Z17" s="48" t="s">
        <v>49</v>
      </c>
      <c r="AA17" s="43" t="s">
        <v>170</v>
      </c>
      <c r="AB17" s="43" t="s">
        <v>39</v>
      </c>
      <c r="AC17" s="44" t="s">
        <v>171</v>
      </c>
      <c r="AD17" s="45" t="s">
        <v>172</v>
      </c>
      <c r="AE17" s="46" t="s">
        <v>173</v>
      </c>
      <c r="AF17" s="33"/>
      <c r="AG17" s="33"/>
      <c r="AH17" s="33"/>
      <c r="AI17" s="33"/>
      <c r="AJ17" s="33"/>
      <c r="AK17" s="33"/>
      <c r="AL17" s="33"/>
      <c r="AM17" s="33"/>
      <c r="AN17" s="33"/>
      <c r="AO17" s="41"/>
      <c r="AP17" s="40"/>
    </row>
    <row r="18" spans="1:42" ht="22.5">
      <c r="A18" s="371"/>
      <c r="B18" s="370"/>
      <c r="C18" s="374"/>
      <c r="D18" s="374"/>
      <c r="E18" s="374"/>
      <c r="F18" s="374"/>
      <c r="G18" s="370"/>
      <c r="H18" s="370"/>
      <c r="I18" s="370"/>
      <c r="J18" s="374"/>
      <c r="K18" s="374"/>
      <c r="L18" s="374"/>
      <c r="M18" s="374"/>
      <c r="N18" s="372"/>
      <c r="O18" s="372"/>
      <c r="P18" s="374"/>
      <c r="Q18" s="374"/>
      <c r="R18" s="374"/>
      <c r="S18" s="374"/>
      <c r="T18" s="374"/>
      <c r="U18" s="374"/>
      <c r="V18" s="374"/>
      <c r="W18" s="374"/>
      <c r="X18" s="374"/>
      <c r="Y18" s="42" t="s">
        <v>189</v>
      </c>
      <c r="Z18" s="48" t="s">
        <v>49</v>
      </c>
      <c r="AA18" s="43" t="s">
        <v>170</v>
      </c>
      <c r="AB18" s="43" t="s">
        <v>39</v>
      </c>
      <c r="AC18" s="44" t="s">
        <v>171</v>
      </c>
      <c r="AD18" s="45" t="s">
        <v>172</v>
      </c>
      <c r="AE18" s="46" t="s">
        <v>173</v>
      </c>
      <c r="AF18" s="33"/>
      <c r="AG18" s="33"/>
      <c r="AH18" s="33"/>
      <c r="AI18" s="33"/>
      <c r="AJ18" s="33"/>
      <c r="AK18" s="33"/>
      <c r="AL18" s="33"/>
      <c r="AM18" s="33"/>
      <c r="AN18" s="33"/>
      <c r="AO18" s="41"/>
      <c r="AP18" s="40"/>
    </row>
    <row r="19" spans="1:42" ht="22.5">
      <c r="A19" s="371"/>
      <c r="B19" s="370"/>
      <c r="C19" s="374"/>
      <c r="D19" s="374"/>
      <c r="E19" s="374"/>
      <c r="F19" s="374"/>
      <c r="G19" s="370"/>
      <c r="H19" s="370"/>
      <c r="I19" s="370"/>
      <c r="J19" s="374"/>
      <c r="K19" s="374"/>
      <c r="L19" s="374"/>
      <c r="M19" s="374"/>
      <c r="N19" s="372"/>
      <c r="O19" s="372"/>
      <c r="P19" s="374"/>
      <c r="Q19" s="374"/>
      <c r="R19" s="374"/>
      <c r="S19" s="374"/>
      <c r="T19" s="374"/>
      <c r="U19" s="374"/>
      <c r="V19" s="374"/>
      <c r="W19" s="374"/>
      <c r="X19" s="374"/>
      <c r="Y19" s="42" t="s">
        <v>190</v>
      </c>
      <c r="Z19" s="48" t="s">
        <v>49</v>
      </c>
      <c r="AA19" s="43" t="s">
        <v>170</v>
      </c>
      <c r="AB19" s="43" t="s">
        <v>39</v>
      </c>
      <c r="AC19" s="44" t="s">
        <v>171</v>
      </c>
      <c r="AD19" s="45" t="s">
        <v>172</v>
      </c>
      <c r="AE19" s="46" t="s">
        <v>173</v>
      </c>
      <c r="AF19" s="33"/>
      <c r="AG19" s="33"/>
      <c r="AH19" s="33"/>
      <c r="AI19" s="33"/>
      <c r="AJ19" s="33"/>
      <c r="AK19" s="33"/>
      <c r="AL19" s="33"/>
      <c r="AM19" s="33"/>
      <c r="AN19" s="33"/>
      <c r="AO19" s="41"/>
      <c r="AP19" s="40"/>
    </row>
    <row r="20" spans="1:42" ht="22.5">
      <c r="A20" s="371"/>
      <c r="B20" s="370"/>
      <c r="C20" s="374"/>
      <c r="D20" s="374"/>
      <c r="E20" s="374"/>
      <c r="F20" s="374"/>
      <c r="G20" s="370"/>
      <c r="H20" s="370"/>
      <c r="I20" s="370"/>
      <c r="J20" s="374"/>
      <c r="K20" s="374"/>
      <c r="L20" s="374"/>
      <c r="M20" s="374"/>
      <c r="N20" s="372"/>
      <c r="O20" s="372"/>
      <c r="P20" s="374"/>
      <c r="Q20" s="374"/>
      <c r="R20" s="374"/>
      <c r="S20" s="374"/>
      <c r="T20" s="374"/>
      <c r="U20" s="374"/>
      <c r="V20" s="374"/>
      <c r="W20" s="374"/>
      <c r="X20" s="374"/>
      <c r="Y20" s="42" t="s">
        <v>191</v>
      </c>
      <c r="Z20" s="48" t="s">
        <v>49</v>
      </c>
      <c r="AA20" s="43" t="s">
        <v>170</v>
      </c>
      <c r="AB20" s="43" t="s">
        <v>39</v>
      </c>
      <c r="AC20" s="44" t="s">
        <v>171</v>
      </c>
      <c r="AD20" s="45" t="s">
        <v>172</v>
      </c>
      <c r="AE20" s="46" t="s">
        <v>173</v>
      </c>
      <c r="AF20" s="33"/>
      <c r="AG20" s="33"/>
      <c r="AH20" s="33"/>
      <c r="AI20" s="33"/>
      <c r="AJ20" s="33"/>
      <c r="AK20" s="33"/>
      <c r="AL20" s="33"/>
      <c r="AM20" s="33"/>
      <c r="AN20" s="33"/>
      <c r="AO20" s="41"/>
      <c r="AP20" s="40"/>
    </row>
    <row r="21" spans="1:42" ht="22.5">
      <c r="A21" s="371"/>
      <c r="B21" s="370"/>
      <c r="C21" s="374"/>
      <c r="D21" s="374"/>
      <c r="E21" s="374"/>
      <c r="F21" s="374"/>
      <c r="G21" s="370"/>
      <c r="H21" s="370"/>
      <c r="I21" s="370"/>
      <c r="J21" s="374"/>
      <c r="K21" s="374"/>
      <c r="L21" s="374"/>
      <c r="M21" s="374"/>
      <c r="N21" s="372"/>
      <c r="O21" s="372"/>
      <c r="P21" s="374"/>
      <c r="Q21" s="374"/>
      <c r="R21" s="374"/>
      <c r="S21" s="374"/>
      <c r="T21" s="374"/>
      <c r="U21" s="374"/>
      <c r="V21" s="374"/>
      <c r="W21" s="374"/>
      <c r="X21" s="374"/>
      <c r="Y21" s="42" t="s">
        <v>192</v>
      </c>
      <c r="Z21" s="48" t="s">
        <v>49</v>
      </c>
      <c r="AA21" s="43" t="s">
        <v>170</v>
      </c>
      <c r="AB21" s="43" t="s">
        <v>39</v>
      </c>
      <c r="AC21" s="44" t="s">
        <v>171</v>
      </c>
      <c r="AD21" s="45" t="s">
        <v>172</v>
      </c>
      <c r="AE21" s="46" t="s">
        <v>173</v>
      </c>
      <c r="AF21" s="33"/>
      <c r="AG21" s="33"/>
      <c r="AH21" s="33"/>
      <c r="AI21" s="33"/>
      <c r="AJ21" s="33"/>
      <c r="AK21" s="33"/>
      <c r="AL21" s="33"/>
      <c r="AM21" s="33"/>
      <c r="AN21" s="33"/>
      <c r="AO21" s="41"/>
      <c r="AP21" s="40"/>
    </row>
    <row r="22" spans="1:42" ht="22.5">
      <c r="A22" s="371"/>
      <c r="B22" s="370"/>
      <c r="C22" s="374"/>
      <c r="D22" s="374"/>
      <c r="E22" s="374"/>
      <c r="F22" s="374"/>
      <c r="G22" s="370"/>
      <c r="H22" s="370"/>
      <c r="I22" s="370"/>
      <c r="J22" s="374"/>
      <c r="K22" s="374"/>
      <c r="L22" s="374"/>
      <c r="M22" s="374"/>
      <c r="N22" s="372"/>
      <c r="O22" s="372"/>
      <c r="P22" s="374"/>
      <c r="Q22" s="374"/>
      <c r="R22" s="374"/>
      <c r="S22" s="374"/>
      <c r="T22" s="374"/>
      <c r="U22" s="374"/>
      <c r="V22" s="374"/>
      <c r="W22" s="374"/>
      <c r="X22" s="374"/>
      <c r="Y22" s="42" t="s">
        <v>193</v>
      </c>
      <c r="Z22" s="48" t="s">
        <v>49</v>
      </c>
      <c r="AA22" s="43" t="s">
        <v>170</v>
      </c>
      <c r="AB22" s="43" t="s">
        <v>39</v>
      </c>
      <c r="AC22" s="44" t="s">
        <v>171</v>
      </c>
      <c r="AD22" s="45" t="s">
        <v>172</v>
      </c>
      <c r="AE22" s="46" t="s">
        <v>173</v>
      </c>
      <c r="AF22" s="33"/>
      <c r="AG22" s="33"/>
      <c r="AH22" s="33"/>
      <c r="AI22" s="33"/>
      <c r="AJ22" s="33"/>
      <c r="AK22" s="33"/>
      <c r="AL22" s="33"/>
      <c r="AM22" s="33"/>
      <c r="AN22" s="33"/>
      <c r="AO22" s="41"/>
      <c r="AP22" s="40"/>
    </row>
    <row r="23" spans="1:42" ht="22.5">
      <c r="A23" s="371"/>
      <c r="B23" s="370"/>
      <c r="C23" s="374"/>
      <c r="D23" s="374"/>
      <c r="E23" s="374"/>
      <c r="F23" s="374"/>
      <c r="G23" s="370"/>
      <c r="H23" s="370"/>
      <c r="I23" s="370"/>
      <c r="J23" s="374"/>
      <c r="K23" s="374"/>
      <c r="L23" s="374"/>
      <c r="M23" s="374"/>
      <c r="N23" s="372"/>
      <c r="O23" s="372"/>
      <c r="P23" s="374"/>
      <c r="Q23" s="374"/>
      <c r="R23" s="374"/>
      <c r="S23" s="374"/>
      <c r="T23" s="374"/>
      <c r="U23" s="374"/>
      <c r="V23" s="374"/>
      <c r="W23" s="374"/>
      <c r="X23" s="374"/>
      <c r="Y23" s="42" t="s">
        <v>194</v>
      </c>
      <c r="Z23" s="48" t="s">
        <v>49</v>
      </c>
      <c r="AA23" s="43" t="s">
        <v>170</v>
      </c>
      <c r="AB23" s="43" t="s">
        <v>39</v>
      </c>
      <c r="AC23" s="44" t="s">
        <v>171</v>
      </c>
      <c r="AD23" s="45" t="s">
        <v>172</v>
      </c>
      <c r="AE23" s="46" t="s">
        <v>195</v>
      </c>
      <c r="AF23" s="33"/>
      <c r="AG23" s="33"/>
      <c r="AH23" s="33"/>
      <c r="AI23" s="33"/>
      <c r="AJ23" s="33"/>
      <c r="AK23" s="33"/>
      <c r="AL23" s="33"/>
      <c r="AM23" s="33"/>
      <c r="AN23" s="33"/>
      <c r="AO23" s="41"/>
      <c r="AP23" s="40"/>
    </row>
    <row r="24" spans="1:42" ht="22.5">
      <c r="A24" s="371"/>
      <c r="B24" s="370"/>
      <c r="C24" s="374"/>
      <c r="D24" s="374"/>
      <c r="E24" s="374"/>
      <c r="F24" s="374"/>
      <c r="G24" s="370"/>
      <c r="H24" s="370"/>
      <c r="I24" s="370"/>
      <c r="J24" s="374"/>
      <c r="K24" s="374"/>
      <c r="L24" s="374"/>
      <c r="M24" s="374"/>
      <c r="N24" s="372"/>
      <c r="O24" s="372"/>
      <c r="P24" s="374"/>
      <c r="Q24" s="374"/>
      <c r="R24" s="374"/>
      <c r="S24" s="374"/>
      <c r="T24" s="374"/>
      <c r="U24" s="374"/>
      <c r="V24" s="374"/>
      <c r="W24" s="374"/>
      <c r="X24" s="374"/>
      <c r="Y24" s="50" t="s">
        <v>196</v>
      </c>
      <c r="Z24" s="48" t="s">
        <v>49</v>
      </c>
      <c r="AA24" s="43" t="s">
        <v>170</v>
      </c>
      <c r="AB24" s="43" t="s">
        <v>39</v>
      </c>
      <c r="AC24" s="44" t="s">
        <v>171</v>
      </c>
      <c r="AD24" s="45" t="s">
        <v>172</v>
      </c>
      <c r="AE24" s="46" t="s">
        <v>195</v>
      </c>
      <c r="AF24" s="33"/>
      <c r="AG24" s="33"/>
      <c r="AH24" s="33"/>
      <c r="AI24" s="33"/>
      <c r="AJ24" s="33"/>
      <c r="AK24" s="33"/>
      <c r="AL24" s="33"/>
      <c r="AM24" s="33"/>
      <c r="AN24" s="33"/>
      <c r="AO24" s="41"/>
      <c r="AP24" s="40"/>
    </row>
    <row r="25" spans="1:42" ht="22.5">
      <c r="A25" s="371"/>
      <c r="B25" s="370"/>
      <c r="C25" s="374"/>
      <c r="D25" s="374"/>
      <c r="E25" s="374"/>
      <c r="F25" s="374"/>
      <c r="G25" s="370"/>
      <c r="H25" s="370"/>
      <c r="I25" s="370"/>
      <c r="J25" s="374"/>
      <c r="K25" s="374"/>
      <c r="L25" s="374"/>
      <c r="M25" s="374"/>
      <c r="N25" s="372"/>
      <c r="O25" s="372"/>
      <c r="P25" s="374"/>
      <c r="Q25" s="374"/>
      <c r="R25" s="374"/>
      <c r="S25" s="374"/>
      <c r="T25" s="374"/>
      <c r="U25" s="374"/>
      <c r="V25" s="374"/>
      <c r="W25" s="374"/>
      <c r="X25" s="374"/>
      <c r="Y25" s="50" t="s">
        <v>197</v>
      </c>
      <c r="Z25" s="48" t="s">
        <v>49</v>
      </c>
      <c r="AA25" s="43" t="s">
        <v>170</v>
      </c>
      <c r="AB25" s="43" t="s">
        <v>39</v>
      </c>
      <c r="AC25" s="44" t="s">
        <v>171</v>
      </c>
      <c r="AD25" s="45" t="s">
        <v>172</v>
      </c>
      <c r="AE25" s="46" t="s">
        <v>195</v>
      </c>
      <c r="AF25" s="33"/>
      <c r="AG25" s="33"/>
      <c r="AH25" s="33"/>
      <c r="AI25" s="33"/>
      <c r="AJ25" s="33"/>
      <c r="AK25" s="33"/>
      <c r="AL25" s="33"/>
      <c r="AM25" s="33"/>
      <c r="AN25" s="33"/>
      <c r="AO25" s="41"/>
      <c r="AP25" s="40"/>
    </row>
    <row r="26" spans="1:42" ht="22.5">
      <c r="A26" s="371"/>
      <c r="B26" s="370"/>
      <c r="C26" s="374"/>
      <c r="D26" s="374"/>
      <c r="E26" s="374"/>
      <c r="F26" s="374"/>
      <c r="G26" s="370"/>
      <c r="H26" s="370"/>
      <c r="I26" s="370"/>
      <c r="J26" s="374"/>
      <c r="K26" s="374"/>
      <c r="L26" s="374"/>
      <c r="M26" s="374"/>
      <c r="N26" s="372"/>
      <c r="O26" s="372"/>
      <c r="P26" s="374"/>
      <c r="Q26" s="374"/>
      <c r="R26" s="374"/>
      <c r="S26" s="374"/>
      <c r="T26" s="374"/>
      <c r="U26" s="374"/>
      <c r="V26" s="374"/>
      <c r="W26" s="374"/>
      <c r="X26" s="374"/>
      <c r="Y26" s="50" t="s">
        <v>198</v>
      </c>
      <c r="Z26" s="48" t="s">
        <v>49</v>
      </c>
      <c r="AA26" s="43" t="s">
        <v>170</v>
      </c>
      <c r="AB26" s="43" t="s">
        <v>39</v>
      </c>
      <c r="AC26" s="44" t="s">
        <v>171</v>
      </c>
      <c r="AD26" s="45" t="s">
        <v>172</v>
      </c>
      <c r="AE26" s="46" t="s">
        <v>195</v>
      </c>
      <c r="AF26" s="33"/>
      <c r="AG26" s="33"/>
      <c r="AH26" s="33"/>
      <c r="AI26" s="33"/>
      <c r="AJ26" s="33"/>
      <c r="AK26" s="33"/>
      <c r="AL26" s="33"/>
      <c r="AM26" s="33"/>
      <c r="AN26" s="33"/>
      <c r="AO26" s="41"/>
      <c r="AP26" s="40"/>
    </row>
    <row r="27" spans="1:42" ht="22.5">
      <c r="A27" s="371"/>
      <c r="B27" s="370"/>
      <c r="C27" s="374"/>
      <c r="D27" s="374"/>
      <c r="E27" s="374"/>
      <c r="F27" s="374"/>
      <c r="G27" s="370"/>
      <c r="H27" s="370"/>
      <c r="I27" s="370"/>
      <c r="J27" s="374"/>
      <c r="K27" s="374"/>
      <c r="L27" s="374"/>
      <c r="M27" s="374"/>
      <c r="N27" s="372"/>
      <c r="O27" s="372"/>
      <c r="P27" s="374"/>
      <c r="Q27" s="374"/>
      <c r="R27" s="374"/>
      <c r="S27" s="374"/>
      <c r="T27" s="374"/>
      <c r="U27" s="374"/>
      <c r="V27" s="374"/>
      <c r="W27" s="374"/>
      <c r="X27" s="374"/>
      <c r="Y27" s="50" t="s">
        <v>199</v>
      </c>
      <c r="Z27" s="48" t="s">
        <v>49</v>
      </c>
      <c r="AA27" s="43" t="s">
        <v>170</v>
      </c>
      <c r="AB27" s="43" t="s">
        <v>39</v>
      </c>
      <c r="AC27" s="44" t="s">
        <v>171</v>
      </c>
      <c r="AD27" s="45" t="s">
        <v>172</v>
      </c>
      <c r="AE27" s="46" t="s">
        <v>195</v>
      </c>
      <c r="AF27" s="33"/>
      <c r="AG27" s="33"/>
      <c r="AH27" s="33"/>
      <c r="AI27" s="33"/>
      <c r="AJ27" s="33"/>
      <c r="AK27" s="33"/>
      <c r="AL27" s="33"/>
      <c r="AM27" s="33"/>
      <c r="AN27" s="33"/>
      <c r="AO27" s="41"/>
      <c r="AP27" s="40"/>
    </row>
    <row r="28" spans="1:42" ht="22.5">
      <c r="A28" s="371"/>
      <c r="B28" s="370"/>
      <c r="C28" s="374"/>
      <c r="D28" s="374"/>
      <c r="E28" s="374"/>
      <c r="F28" s="374"/>
      <c r="G28" s="370"/>
      <c r="H28" s="370"/>
      <c r="I28" s="370"/>
      <c r="J28" s="374"/>
      <c r="K28" s="374"/>
      <c r="L28" s="374"/>
      <c r="M28" s="374"/>
      <c r="N28" s="372"/>
      <c r="O28" s="372"/>
      <c r="P28" s="374"/>
      <c r="Q28" s="374"/>
      <c r="R28" s="374"/>
      <c r="S28" s="374"/>
      <c r="T28" s="374"/>
      <c r="U28" s="374"/>
      <c r="V28" s="374"/>
      <c r="W28" s="374"/>
      <c r="X28" s="374"/>
      <c r="Y28" s="50" t="s">
        <v>200</v>
      </c>
      <c r="Z28" s="48" t="s">
        <v>49</v>
      </c>
      <c r="AA28" s="43" t="s">
        <v>170</v>
      </c>
      <c r="AB28" s="43" t="s">
        <v>39</v>
      </c>
      <c r="AC28" s="44" t="s">
        <v>171</v>
      </c>
      <c r="AD28" s="45" t="s">
        <v>172</v>
      </c>
      <c r="AE28" s="46" t="s">
        <v>195</v>
      </c>
      <c r="AF28" s="33"/>
      <c r="AG28" s="33"/>
      <c r="AH28" s="33"/>
      <c r="AI28" s="33"/>
      <c r="AJ28" s="33"/>
      <c r="AK28" s="33"/>
      <c r="AL28" s="33"/>
      <c r="AM28" s="33"/>
      <c r="AN28" s="33"/>
      <c r="AO28" s="41"/>
      <c r="AP28" s="40"/>
    </row>
    <row r="29" spans="1:42" ht="22.5">
      <c r="A29" s="371"/>
      <c r="B29" s="370"/>
      <c r="C29" s="374"/>
      <c r="D29" s="374"/>
      <c r="E29" s="374"/>
      <c r="F29" s="374"/>
      <c r="G29" s="370"/>
      <c r="H29" s="370"/>
      <c r="I29" s="370"/>
      <c r="J29" s="374"/>
      <c r="K29" s="374"/>
      <c r="L29" s="374"/>
      <c r="M29" s="374"/>
      <c r="N29" s="372"/>
      <c r="O29" s="372"/>
      <c r="P29" s="374"/>
      <c r="Q29" s="374"/>
      <c r="R29" s="374"/>
      <c r="S29" s="374"/>
      <c r="T29" s="374"/>
      <c r="U29" s="374"/>
      <c r="V29" s="374"/>
      <c r="W29" s="374"/>
      <c r="X29" s="374"/>
      <c r="Y29" s="50" t="s">
        <v>201</v>
      </c>
      <c r="Z29" s="48" t="s">
        <v>49</v>
      </c>
      <c r="AA29" s="43" t="s">
        <v>170</v>
      </c>
      <c r="AB29" s="43" t="s">
        <v>39</v>
      </c>
      <c r="AC29" s="44" t="s">
        <v>171</v>
      </c>
      <c r="AD29" s="45" t="s">
        <v>172</v>
      </c>
      <c r="AE29" s="46" t="s">
        <v>195</v>
      </c>
      <c r="AF29" s="33"/>
      <c r="AG29" s="33"/>
      <c r="AH29" s="33"/>
      <c r="AI29" s="33"/>
      <c r="AJ29" s="33"/>
      <c r="AK29" s="33"/>
      <c r="AL29" s="33"/>
      <c r="AM29" s="33"/>
      <c r="AN29" s="33"/>
      <c r="AO29" s="41"/>
      <c r="AP29" s="40"/>
    </row>
    <row r="30" spans="1:42" ht="22.5">
      <c r="A30" s="371"/>
      <c r="B30" s="370"/>
      <c r="C30" s="374"/>
      <c r="D30" s="374"/>
      <c r="E30" s="374"/>
      <c r="F30" s="374"/>
      <c r="G30" s="370"/>
      <c r="H30" s="370"/>
      <c r="I30" s="370"/>
      <c r="J30" s="374"/>
      <c r="K30" s="374"/>
      <c r="L30" s="374"/>
      <c r="M30" s="374"/>
      <c r="N30" s="372"/>
      <c r="O30" s="372"/>
      <c r="P30" s="374"/>
      <c r="Q30" s="374"/>
      <c r="R30" s="374"/>
      <c r="S30" s="374"/>
      <c r="T30" s="374"/>
      <c r="U30" s="374"/>
      <c r="V30" s="374"/>
      <c r="W30" s="374"/>
      <c r="X30" s="374"/>
      <c r="Y30" s="50" t="s">
        <v>202</v>
      </c>
      <c r="Z30" s="48" t="s">
        <v>49</v>
      </c>
      <c r="AA30" s="43" t="s">
        <v>170</v>
      </c>
      <c r="AB30" s="43" t="s">
        <v>39</v>
      </c>
      <c r="AC30" s="44" t="s">
        <v>171</v>
      </c>
      <c r="AD30" s="45" t="s">
        <v>172</v>
      </c>
      <c r="AE30" s="46" t="s">
        <v>195</v>
      </c>
      <c r="AF30" s="33"/>
      <c r="AG30" s="33"/>
      <c r="AH30" s="33"/>
      <c r="AI30" s="33"/>
      <c r="AJ30" s="33"/>
      <c r="AK30" s="33"/>
      <c r="AL30" s="33"/>
      <c r="AM30" s="33"/>
      <c r="AN30" s="33"/>
      <c r="AO30" s="41"/>
      <c r="AP30" s="40"/>
    </row>
    <row r="31" spans="1:42" ht="22.5">
      <c r="A31" s="371"/>
      <c r="B31" s="370"/>
      <c r="C31" s="374"/>
      <c r="D31" s="374"/>
      <c r="E31" s="374"/>
      <c r="F31" s="374"/>
      <c r="G31" s="370"/>
      <c r="H31" s="370"/>
      <c r="I31" s="370"/>
      <c r="J31" s="374"/>
      <c r="K31" s="374"/>
      <c r="L31" s="374"/>
      <c r="M31" s="374"/>
      <c r="N31" s="372"/>
      <c r="O31" s="372"/>
      <c r="P31" s="374"/>
      <c r="Q31" s="374"/>
      <c r="R31" s="374"/>
      <c r="S31" s="374"/>
      <c r="T31" s="374"/>
      <c r="U31" s="374"/>
      <c r="V31" s="374"/>
      <c r="W31" s="374"/>
      <c r="X31" s="374"/>
      <c r="Y31" s="50" t="s">
        <v>203</v>
      </c>
      <c r="Z31" s="48" t="s">
        <v>49</v>
      </c>
      <c r="AA31" s="43" t="s">
        <v>170</v>
      </c>
      <c r="AB31" s="43" t="s">
        <v>39</v>
      </c>
      <c r="AC31" s="44" t="s">
        <v>171</v>
      </c>
      <c r="AD31" s="45" t="s">
        <v>172</v>
      </c>
      <c r="AE31" s="46" t="s">
        <v>195</v>
      </c>
      <c r="AF31" s="33"/>
      <c r="AG31" s="33"/>
      <c r="AH31" s="33"/>
      <c r="AI31" s="33"/>
      <c r="AJ31" s="33"/>
      <c r="AK31" s="33"/>
      <c r="AL31" s="33"/>
      <c r="AM31" s="33"/>
      <c r="AN31" s="33"/>
      <c r="AO31" s="41"/>
      <c r="AP31" s="40"/>
    </row>
    <row r="32" spans="1:42" ht="22.5">
      <c r="A32" s="371"/>
      <c r="B32" s="370"/>
      <c r="C32" s="374"/>
      <c r="D32" s="374"/>
      <c r="E32" s="374"/>
      <c r="F32" s="374"/>
      <c r="G32" s="370"/>
      <c r="H32" s="370"/>
      <c r="I32" s="370"/>
      <c r="J32" s="374"/>
      <c r="K32" s="374"/>
      <c r="L32" s="374"/>
      <c r="M32" s="374"/>
      <c r="N32" s="372"/>
      <c r="O32" s="372"/>
      <c r="P32" s="374"/>
      <c r="Q32" s="374"/>
      <c r="R32" s="374"/>
      <c r="S32" s="374"/>
      <c r="T32" s="374"/>
      <c r="U32" s="374"/>
      <c r="V32" s="374"/>
      <c r="W32" s="374"/>
      <c r="X32" s="374"/>
      <c r="Y32" s="50" t="s">
        <v>204</v>
      </c>
      <c r="Z32" s="48" t="s">
        <v>49</v>
      </c>
      <c r="AA32" s="43" t="s">
        <v>170</v>
      </c>
      <c r="AB32" s="43" t="s">
        <v>39</v>
      </c>
      <c r="AC32" s="44" t="s">
        <v>171</v>
      </c>
      <c r="AD32" s="45" t="s">
        <v>172</v>
      </c>
      <c r="AE32" s="46" t="s">
        <v>195</v>
      </c>
      <c r="AF32" s="33"/>
      <c r="AG32" s="33"/>
      <c r="AH32" s="33"/>
      <c r="AI32" s="33"/>
      <c r="AJ32" s="33"/>
      <c r="AK32" s="33"/>
      <c r="AL32" s="33"/>
      <c r="AM32" s="33"/>
      <c r="AN32" s="33"/>
      <c r="AO32" s="41"/>
      <c r="AP32" s="40"/>
    </row>
    <row r="33" spans="1:42" ht="22.5">
      <c r="A33" s="371"/>
      <c r="B33" s="370"/>
      <c r="C33" s="374"/>
      <c r="D33" s="374"/>
      <c r="E33" s="374"/>
      <c r="F33" s="374"/>
      <c r="G33" s="370"/>
      <c r="H33" s="370"/>
      <c r="I33" s="370"/>
      <c r="J33" s="374"/>
      <c r="K33" s="374"/>
      <c r="L33" s="374"/>
      <c r="M33" s="374"/>
      <c r="N33" s="372"/>
      <c r="O33" s="372"/>
      <c r="P33" s="374"/>
      <c r="Q33" s="374"/>
      <c r="R33" s="374"/>
      <c r="S33" s="374"/>
      <c r="T33" s="374"/>
      <c r="U33" s="374"/>
      <c r="V33" s="374"/>
      <c r="W33" s="374"/>
      <c r="X33" s="374"/>
      <c r="Y33" s="50" t="s">
        <v>205</v>
      </c>
      <c r="Z33" s="48" t="s">
        <v>49</v>
      </c>
      <c r="AA33" s="43" t="s">
        <v>170</v>
      </c>
      <c r="AB33" s="43" t="s">
        <v>39</v>
      </c>
      <c r="AC33" s="44" t="s">
        <v>171</v>
      </c>
      <c r="AD33" s="45" t="s">
        <v>172</v>
      </c>
      <c r="AE33" s="46" t="s">
        <v>195</v>
      </c>
      <c r="AF33" s="33"/>
      <c r="AG33" s="33"/>
      <c r="AH33" s="33"/>
      <c r="AI33" s="33"/>
      <c r="AJ33" s="33"/>
      <c r="AK33" s="33"/>
      <c r="AL33" s="33"/>
      <c r="AM33" s="33"/>
      <c r="AN33" s="33"/>
      <c r="AO33" s="41"/>
      <c r="AP33" s="40"/>
    </row>
    <row r="34" spans="1:42" ht="22.5">
      <c r="A34" s="371"/>
      <c r="B34" s="370"/>
      <c r="C34" s="374"/>
      <c r="D34" s="374"/>
      <c r="E34" s="374"/>
      <c r="F34" s="374"/>
      <c r="G34" s="370"/>
      <c r="H34" s="370"/>
      <c r="I34" s="370"/>
      <c r="J34" s="374"/>
      <c r="K34" s="374"/>
      <c r="L34" s="374"/>
      <c r="M34" s="374"/>
      <c r="N34" s="372"/>
      <c r="O34" s="372"/>
      <c r="P34" s="374"/>
      <c r="Q34" s="374"/>
      <c r="R34" s="374"/>
      <c r="S34" s="374"/>
      <c r="T34" s="374"/>
      <c r="U34" s="374"/>
      <c r="V34" s="374"/>
      <c r="W34" s="374"/>
      <c r="X34" s="374"/>
      <c r="Y34" s="50" t="s">
        <v>206</v>
      </c>
      <c r="Z34" s="48" t="s">
        <v>49</v>
      </c>
      <c r="AA34" s="43" t="s">
        <v>170</v>
      </c>
      <c r="AB34" s="43" t="s">
        <v>39</v>
      </c>
      <c r="AC34" s="44" t="s">
        <v>171</v>
      </c>
      <c r="AD34" s="45" t="s">
        <v>172</v>
      </c>
      <c r="AE34" s="46" t="s">
        <v>195</v>
      </c>
      <c r="AF34" s="33"/>
      <c r="AG34" s="33"/>
      <c r="AH34" s="33"/>
      <c r="AI34" s="33"/>
      <c r="AJ34" s="33"/>
      <c r="AK34" s="33"/>
      <c r="AL34" s="33"/>
      <c r="AM34" s="33"/>
      <c r="AN34" s="33"/>
      <c r="AO34" s="41"/>
      <c r="AP34" s="40"/>
    </row>
    <row r="35" spans="1:42" ht="22.5">
      <c r="A35" s="371"/>
      <c r="B35" s="370"/>
      <c r="C35" s="374"/>
      <c r="D35" s="374"/>
      <c r="E35" s="374"/>
      <c r="F35" s="374"/>
      <c r="G35" s="370"/>
      <c r="H35" s="370"/>
      <c r="I35" s="370"/>
      <c r="J35" s="374"/>
      <c r="K35" s="374"/>
      <c r="L35" s="374"/>
      <c r="M35" s="374"/>
      <c r="N35" s="372"/>
      <c r="O35" s="372"/>
      <c r="P35" s="374"/>
      <c r="Q35" s="374"/>
      <c r="R35" s="374"/>
      <c r="S35" s="374"/>
      <c r="T35" s="374"/>
      <c r="U35" s="374"/>
      <c r="V35" s="374"/>
      <c r="W35" s="374"/>
      <c r="X35" s="374"/>
      <c r="Y35" s="50" t="s">
        <v>207</v>
      </c>
      <c r="Z35" s="48" t="s">
        <v>49</v>
      </c>
      <c r="AA35" s="43" t="s">
        <v>170</v>
      </c>
      <c r="AB35" s="43" t="s">
        <v>39</v>
      </c>
      <c r="AC35" s="44" t="s">
        <v>171</v>
      </c>
      <c r="AD35" s="45" t="s">
        <v>172</v>
      </c>
      <c r="AE35" s="46" t="s">
        <v>195</v>
      </c>
      <c r="AF35" s="33"/>
      <c r="AG35" s="33"/>
      <c r="AH35" s="33"/>
      <c r="AI35" s="33"/>
      <c r="AJ35" s="33"/>
      <c r="AK35" s="33"/>
      <c r="AL35" s="33"/>
      <c r="AM35" s="33"/>
      <c r="AN35" s="33"/>
      <c r="AO35" s="41"/>
      <c r="AP35" s="40"/>
    </row>
    <row r="36" spans="1:42" ht="22.5">
      <c r="A36" s="371"/>
      <c r="B36" s="370"/>
      <c r="C36" s="374"/>
      <c r="D36" s="374"/>
      <c r="E36" s="374"/>
      <c r="F36" s="374"/>
      <c r="G36" s="370"/>
      <c r="H36" s="370"/>
      <c r="I36" s="370"/>
      <c r="J36" s="374"/>
      <c r="K36" s="374"/>
      <c r="L36" s="374"/>
      <c r="M36" s="374"/>
      <c r="N36" s="372"/>
      <c r="O36" s="372"/>
      <c r="P36" s="374"/>
      <c r="Q36" s="374"/>
      <c r="R36" s="374"/>
      <c r="S36" s="374"/>
      <c r="T36" s="374"/>
      <c r="U36" s="374"/>
      <c r="V36" s="374"/>
      <c r="W36" s="374"/>
      <c r="X36" s="374"/>
      <c r="Y36" s="50" t="s">
        <v>208</v>
      </c>
      <c r="Z36" s="48" t="s">
        <v>49</v>
      </c>
      <c r="AA36" s="43" t="s">
        <v>170</v>
      </c>
      <c r="AB36" s="43" t="s">
        <v>39</v>
      </c>
      <c r="AC36" s="44" t="s">
        <v>171</v>
      </c>
      <c r="AD36" s="45" t="s">
        <v>172</v>
      </c>
      <c r="AE36" s="46" t="s">
        <v>195</v>
      </c>
      <c r="AF36" s="33"/>
      <c r="AG36" s="33"/>
      <c r="AH36" s="33"/>
      <c r="AI36" s="33"/>
      <c r="AJ36" s="33"/>
      <c r="AK36" s="33"/>
      <c r="AL36" s="33"/>
      <c r="AM36" s="33"/>
      <c r="AN36" s="33"/>
      <c r="AO36" s="41"/>
      <c r="AP36" s="40"/>
    </row>
    <row r="37" spans="1:42" ht="22.5">
      <c r="A37" s="371"/>
      <c r="B37" s="370"/>
      <c r="C37" s="374"/>
      <c r="D37" s="374"/>
      <c r="E37" s="374"/>
      <c r="F37" s="374"/>
      <c r="G37" s="370"/>
      <c r="H37" s="370"/>
      <c r="I37" s="370"/>
      <c r="J37" s="374"/>
      <c r="K37" s="374"/>
      <c r="L37" s="374"/>
      <c r="M37" s="374"/>
      <c r="N37" s="372"/>
      <c r="O37" s="372"/>
      <c r="P37" s="374"/>
      <c r="Q37" s="374"/>
      <c r="R37" s="374"/>
      <c r="S37" s="374"/>
      <c r="T37" s="374"/>
      <c r="U37" s="374"/>
      <c r="V37" s="374"/>
      <c r="W37" s="374"/>
      <c r="X37" s="374"/>
      <c r="Y37" s="50" t="s">
        <v>209</v>
      </c>
      <c r="Z37" s="48" t="s">
        <v>49</v>
      </c>
      <c r="AA37" s="43" t="s">
        <v>170</v>
      </c>
      <c r="AB37" s="43" t="s">
        <v>39</v>
      </c>
      <c r="AC37" s="44" t="s">
        <v>171</v>
      </c>
      <c r="AD37" s="45" t="s">
        <v>172</v>
      </c>
      <c r="AE37" s="46" t="s">
        <v>195</v>
      </c>
      <c r="AF37" s="33"/>
      <c r="AG37" s="33"/>
      <c r="AH37" s="33"/>
      <c r="AI37" s="33"/>
      <c r="AJ37" s="33"/>
      <c r="AK37" s="33"/>
      <c r="AL37" s="33"/>
      <c r="AM37" s="33"/>
      <c r="AN37" s="33"/>
      <c r="AO37" s="41"/>
      <c r="AP37" s="40"/>
    </row>
    <row r="38" spans="1:42" ht="22.5">
      <c r="A38" s="371"/>
      <c r="B38" s="370"/>
      <c r="C38" s="374"/>
      <c r="D38" s="374"/>
      <c r="E38" s="374"/>
      <c r="F38" s="374"/>
      <c r="G38" s="370"/>
      <c r="H38" s="370"/>
      <c r="I38" s="370"/>
      <c r="J38" s="374"/>
      <c r="K38" s="374"/>
      <c r="L38" s="374"/>
      <c r="M38" s="374"/>
      <c r="N38" s="372"/>
      <c r="O38" s="372"/>
      <c r="P38" s="374"/>
      <c r="Q38" s="374"/>
      <c r="R38" s="374"/>
      <c r="S38" s="374"/>
      <c r="T38" s="374"/>
      <c r="U38" s="374"/>
      <c r="V38" s="374"/>
      <c r="W38" s="374"/>
      <c r="X38" s="374"/>
      <c r="Y38" s="50" t="s">
        <v>210</v>
      </c>
      <c r="Z38" s="48" t="s">
        <v>49</v>
      </c>
      <c r="AA38" s="43" t="s">
        <v>170</v>
      </c>
      <c r="AB38" s="43" t="s">
        <v>39</v>
      </c>
      <c r="AC38" s="44" t="s">
        <v>171</v>
      </c>
      <c r="AD38" s="45" t="s">
        <v>172</v>
      </c>
      <c r="AE38" s="46" t="s">
        <v>195</v>
      </c>
      <c r="AF38" s="33"/>
      <c r="AG38" s="33"/>
      <c r="AH38" s="33"/>
      <c r="AI38" s="33"/>
      <c r="AJ38" s="33"/>
      <c r="AK38" s="33"/>
      <c r="AL38" s="33"/>
      <c r="AM38" s="33"/>
      <c r="AN38" s="33"/>
      <c r="AO38" s="41"/>
      <c r="AP38" s="40"/>
    </row>
    <row r="39" spans="1:42" ht="22.5">
      <c r="A39" s="371"/>
      <c r="B39" s="370"/>
      <c r="C39" s="374"/>
      <c r="D39" s="374"/>
      <c r="E39" s="374"/>
      <c r="F39" s="374"/>
      <c r="G39" s="370"/>
      <c r="H39" s="370"/>
      <c r="I39" s="370"/>
      <c r="J39" s="374"/>
      <c r="K39" s="374"/>
      <c r="L39" s="374"/>
      <c r="M39" s="374"/>
      <c r="N39" s="372"/>
      <c r="O39" s="372"/>
      <c r="P39" s="374"/>
      <c r="Q39" s="374"/>
      <c r="R39" s="374"/>
      <c r="S39" s="374"/>
      <c r="T39" s="374"/>
      <c r="U39" s="374"/>
      <c r="V39" s="374"/>
      <c r="W39" s="374"/>
      <c r="X39" s="374"/>
      <c r="Y39" s="50" t="s">
        <v>211</v>
      </c>
      <c r="Z39" s="48" t="s">
        <v>49</v>
      </c>
      <c r="AA39" s="43" t="s">
        <v>170</v>
      </c>
      <c r="AB39" s="43" t="s">
        <v>39</v>
      </c>
      <c r="AC39" s="44" t="s">
        <v>171</v>
      </c>
      <c r="AD39" s="45" t="s">
        <v>172</v>
      </c>
      <c r="AE39" s="46" t="s">
        <v>195</v>
      </c>
      <c r="AF39" s="33"/>
      <c r="AG39" s="33"/>
      <c r="AH39" s="33"/>
      <c r="AI39" s="33"/>
      <c r="AJ39" s="33"/>
      <c r="AK39" s="33"/>
      <c r="AL39" s="33"/>
      <c r="AM39" s="33"/>
      <c r="AN39" s="33"/>
      <c r="AO39" s="41"/>
      <c r="AP39" s="40"/>
    </row>
    <row r="40" spans="1:42" ht="22.5">
      <c r="A40" s="371"/>
      <c r="B40" s="370"/>
      <c r="C40" s="374"/>
      <c r="D40" s="374"/>
      <c r="E40" s="374"/>
      <c r="F40" s="374"/>
      <c r="G40" s="370"/>
      <c r="H40" s="370"/>
      <c r="I40" s="370"/>
      <c r="J40" s="374"/>
      <c r="K40" s="374"/>
      <c r="L40" s="374"/>
      <c r="M40" s="374"/>
      <c r="N40" s="372"/>
      <c r="O40" s="372"/>
      <c r="P40" s="374"/>
      <c r="Q40" s="374"/>
      <c r="R40" s="374"/>
      <c r="S40" s="374"/>
      <c r="T40" s="374"/>
      <c r="U40" s="374"/>
      <c r="V40" s="374"/>
      <c r="W40" s="374"/>
      <c r="X40" s="374"/>
      <c r="Y40" s="50" t="s">
        <v>212</v>
      </c>
      <c r="Z40" s="48" t="s">
        <v>49</v>
      </c>
      <c r="AA40" s="43" t="s">
        <v>170</v>
      </c>
      <c r="AB40" s="43" t="s">
        <v>39</v>
      </c>
      <c r="AC40" s="44" t="s">
        <v>171</v>
      </c>
      <c r="AD40" s="45" t="s">
        <v>172</v>
      </c>
      <c r="AE40" s="46" t="s">
        <v>195</v>
      </c>
      <c r="AF40" s="33"/>
      <c r="AG40" s="33"/>
      <c r="AH40" s="33"/>
      <c r="AI40" s="33"/>
      <c r="AJ40" s="33"/>
      <c r="AK40" s="33"/>
      <c r="AL40" s="33"/>
      <c r="AM40" s="33"/>
      <c r="AN40" s="33"/>
      <c r="AO40" s="41"/>
      <c r="AP40" s="40"/>
    </row>
    <row r="41" spans="1:42" ht="22.5">
      <c r="A41" s="371"/>
      <c r="B41" s="370"/>
      <c r="C41" s="374"/>
      <c r="D41" s="374"/>
      <c r="E41" s="374"/>
      <c r="F41" s="374"/>
      <c r="G41" s="370"/>
      <c r="H41" s="370"/>
      <c r="I41" s="370"/>
      <c r="J41" s="374"/>
      <c r="K41" s="374"/>
      <c r="L41" s="374"/>
      <c r="M41" s="374"/>
      <c r="N41" s="372"/>
      <c r="O41" s="372"/>
      <c r="P41" s="374"/>
      <c r="Q41" s="374"/>
      <c r="R41" s="374"/>
      <c r="S41" s="374"/>
      <c r="T41" s="374"/>
      <c r="U41" s="374"/>
      <c r="V41" s="374"/>
      <c r="W41" s="374"/>
      <c r="X41" s="374"/>
      <c r="Y41" s="50" t="s">
        <v>213</v>
      </c>
      <c r="Z41" s="48" t="s">
        <v>49</v>
      </c>
      <c r="AA41" s="43" t="s">
        <v>170</v>
      </c>
      <c r="AB41" s="43" t="s">
        <v>39</v>
      </c>
      <c r="AC41" s="44" t="s">
        <v>171</v>
      </c>
      <c r="AD41" s="45" t="s">
        <v>172</v>
      </c>
      <c r="AE41" s="46" t="s">
        <v>195</v>
      </c>
      <c r="AF41" s="33"/>
      <c r="AG41" s="33"/>
      <c r="AH41" s="33"/>
      <c r="AI41" s="33"/>
      <c r="AJ41" s="33"/>
      <c r="AK41" s="33"/>
      <c r="AL41" s="33"/>
      <c r="AM41" s="33"/>
      <c r="AN41" s="33"/>
      <c r="AO41" s="41"/>
      <c r="AP41" s="40"/>
    </row>
    <row r="42" spans="1:42" ht="22.5">
      <c r="A42" s="371"/>
      <c r="B42" s="370"/>
      <c r="C42" s="374"/>
      <c r="D42" s="374"/>
      <c r="E42" s="374"/>
      <c r="F42" s="374"/>
      <c r="G42" s="370"/>
      <c r="H42" s="370"/>
      <c r="I42" s="370"/>
      <c r="J42" s="374"/>
      <c r="K42" s="374"/>
      <c r="L42" s="374"/>
      <c r="M42" s="374"/>
      <c r="N42" s="372"/>
      <c r="O42" s="372"/>
      <c r="P42" s="374"/>
      <c r="Q42" s="374"/>
      <c r="R42" s="374"/>
      <c r="S42" s="374"/>
      <c r="T42" s="374"/>
      <c r="U42" s="374"/>
      <c r="V42" s="374"/>
      <c r="W42" s="374"/>
      <c r="X42" s="374"/>
      <c r="Y42" s="50" t="s">
        <v>214</v>
      </c>
      <c r="Z42" s="48" t="s">
        <v>49</v>
      </c>
      <c r="AA42" s="43" t="s">
        <v>170</v>
      </c>
      <c r="AB42" s="43" t="s">
        <v>39</v>
      </c>
      <c r="AC42" s="44" t="s">
        <v>171</v>
      </c>
      <c r="AD42" s="45" t="s">
        <v>172</v>
      </c>
      <c r="AE42" s="46" t="s">
        <v>195</v>
      </c>
      <c r="AF42" s="33"/>
      <c r="AG42" s="33"/>
      <c r="AH42" s="33"/>
      <c r="AI42" s="33"/>
      <c r="AJ42" s="33"/>
      <c r="AK42" s="33"/>
      <c r="AL42" s="33"/>
      <c r="AM42" s="33"/>
      <c r="AN42" s="33"/>
      <c r="AO42" s="41"/>
      <c r="AP42" s="40"/>
    </row>
    <row r="43" spans="1:42" ht="22.5">
      <c r="A43" s="371"/>
      <c r="B43" s="370"/>
      <c r="C43" s="374"/>
      <c r="D43" s="374"/>
      <c r="E43" s="374"/>
      <c r="F43" s="374"/>
      <c r="G43" s="370"/>
      <c r="H43" s="370"/>
      <c r="I43" s="370"/>
      <c r="J43" s="374"/>
      <c r="K43" s="374"/>
      <c r="L43" s="374"/>
      <c r="M43" s="374"/>
      <c r="N43" s="372"/>
      <c r="O43" s="372"/>
      <c r="P43" s="374"/>
      <c r="Q43" s="374"/>
      <c r="R43" s="374"/>
      <c r="S43" s="374"/>
      <c r="T43" s="374"/>
      <c r="U43" s="374"/>
      <c r="V43" s="374"/>
      <c r="W43" s="374"/>
      <c r="X43" s="374"/>
      <c r="Y43" s="50" t="s">
        <v>215</v>
      </c>
      <c r="Z43" s="48" t="s">
        <v>49</v>
      </c>
      <c r="AA43" s="43" t="s">
        <v>170</v>
      </c>
      <c r="AB43" s="43" t="s">
        <v>39</v>
      </c>
      <c r="AC43" s="44" t="s">
        <v>171</v>
      </c>
      <c r="AD43" s="45" t="s">
        <v>172</v>
      </c>
      <c r="AE43" s="46" t="s">
        <v>195</v>
      </c>
      <c r="AF43" s="33"/>
      <c r="AG43" s="33"/>
      <c r="AH43" s="33"/>
      <c r="AI43" s="33"/>
      <c r="AJ43" s="33"/>
      <c r="AK43" s="33"/>
      <c r="AL43" s="33"/>
      <c r="AM43" s="33"/>
      <c r="AN43" s="33"/>
      <c r="AO43" s="41"/>
      <c r="AP43" s="40"/>
    </row>
    <row r="44" spans="1:42" ht="22.5">
      <c r="A44" s="371"/>
      <c r="B44" s="370"/>
      <c r="C44" s="374"/>
      <c r="D44" s="374"/>
      <c r="E44" s="374"/>
      <c r="F44" s="374"/>
      <c r="G44" s="370"/>
      <c r="H44" s="370"/>
      <c r="I44" s="370"/>
      <c r="J44" s="374"/>
      <c r="K44" s="374"/>
      <c r="L44" s="374"/>
      <c r="M44" s="374"/>
      <c r="N44" s="372"/>
      <c r="O44" s="372"/>
      <c r="P44" s="374"/>
      <c r="Q44" s="374"/>
      <c r="R44" s="374"/>
      <c r="S44" s="374"/>
      <c r="T44" s="374"/>
      <c r="U44" s="374"/>
      <c r="V44" s="374"/>
      <c r="W44" s="374"/>
      <c r="X44" s="374"/>
      <c r="Y44" s="50" t="s">
        <v>216</v>
      </c>
      <c r="Z44" s="48" t="s">
        <v>49</v>
      </c>
      <c r="AA44" s="43" t="s">
        <v>170</v>
      </c>
      <c r="AB44" s="43" t="s">
        <v>39</v>
      </c>
      <c r="AC44" s="44" t="s">
        <v>171</v>
      </c>
      <c r="AD44" s="45" t="s">
        <v>172</v>
      </c>
      <c r="AE44" s="46" t="s">
        <v>195</v>
      </c>
      <c r="AF44" s="33"/>
      <c r="AG44" s="33"/>
      <c r="AH44" s="33"/>
      <c r="AI44" s="33"/>
      <c r="AJ44" s="33"/>
      <c r="AK44" s="33"/>
      <c r="AL44" s="33"/>
      <c r="AM44" s="33"/>
      <c r="AN44" s="33"/>
      <c r="AO44" s="41"/>
      <c r="AP44" s="40"/>
    </row>
    <row r="45" spans="1:42" ht="22.5">
      <c r="A45" s="371"/>
      <c r="B45" s="370"/>
      <c r="C45" s="374"/>
      <c r="D45" s="374"/>
      <c r="E45" s="374"/>
      <c r="F45" s="374"/>
      <c r="G45" s="370"/>
      <c r="H45" s="370"/>
      <c r="I45" s="370"/>
      <c r="J45" s="374"/>
      <c r="K45" s="374"/>
      <c r="L45" s="374"/>
      <c r="M45" s="374"/>
      <c r="N45" s="372"/>
      <c r="O45" s="372"/>
      <c r="P45" s="374"/>
      <c r="Q45" s="374"/>
      <c r="R45" s="374"/>
      <c r="S45" s="374"/>
      <c r="T45" s="374"/>
      <c r="U45" s="374"/>
      <c r="V45" s="374"/>
      <c r="W45" s="374"/>
      <c r="X45" s="374"/>
      <c r="Y45" s="50" t="s">
        <v>217</v>
      </c>
      <c r="Z45" s="48" t="s">
        <v>49</v>
      </c>
      <c r="AA45" s="43" t="s">
        <v>170</v>
      </c>
      <c r="AB45" s="43" t="s">
        <v>39</v>
      </c>
      <c r="AC45" s="44" t="s">
        <v>171</v>
      </c>
      <c r="AD45" s="45" t="s">
        <v>172</v>
      </c>
      <c r="AE45" s="46" t="s">
        <v>195</v>
      </c>
      <c r="AF45" s="33"/>
      <c r="AG45" s="33"/>
      <c r="AH45" s="33"/>
      <c r="AI45" s="33"/>
      <c r="AJ45" s="33"/>
      <c r="AK45" s="33"/>
      <c r="AL45" s="33"/>
      <c r="AM45" s="33"/>
      <c r="AN45" s="33"/>
      <c r="AO45" s="41"/>
      <c r="AP45" s="40"/>
    </row>
    <row r="46" spans="1:42" ht="22.5">
      <c r="A46" s="371"/>
      <c r="B46" s="370"/>
      <c r="C46" s="374"/>
      <c r="D46" s="374"/>
      <c r="E46" s="374"/>
      <c r="F46" s="374"/>
      <c r="G46" s="370"/>
      <c r="H46" s="370"/>
      <c r="I46" s="370"/>
      <c r="J46" s="374"/>
      <c r="K46" s="374"/>
      <c r="L46" s="374"/>
      <c r="M46" s="374"/>
      <c r="N46" s="372"/>
      <c r="O46" s="372"/>
      <c r="P46" s="374"/>
      <c r="Q46" s="374"/>
      <c r="R46" s="374"/>
      <c r="S46" s="374"/>
      <c r="T46" s="374"/>
      <c r="U46" s="374"/>
      <c r="V46" s="374"/>
      <c r="W46" s="374"/>
      <c r="X46" s="374"/>
      <c r="Y46" s="50" t="s">
        <v>218</v>
      </c>
      <c r="Z46" s="48" t="s">
        <v>49</v>
      </c>
      <c r="AA46" s="43" t="s">
        <v>170</v>
      </c>
      <c r="AB46" s="43" t="s">
        <v>39</v>
      </c>
      <c r="AC46" s="44" t="s">
        <v>171</v>
      </c>
      <c r="AD46" s="45" t="s">
        <v>172</v>
      </c>
      <c r="AE46" s="46" t="s">
        <v>195</v>
      </c>
      <c r="AF46" s="33"/>
      <c r="AG46" s="33"/>
      <c r="AH46" s="33"/>
      <c r="AI46" s="33"/>
      <c r="AJ46" s="33"/>
      <c r="AK46" s="33"/>
      <c r="AL46" s="33"/>
      <c r="AM46" s="33"/>
      <c r="AN46" s="33"/>
      <c r="AO46" s="41"/>
      <c r="AP46" s="40"/>
    </row>
    <row r="47" spans="1:42" ht="22.5">
      <c r="A47" s="371"/>
      <c r="B47" s="370"/>
      <c r="C47" s="374"/>
      <c r="D47" s="374"/>
      <c r="E47" s="374"/>
      <c r="F47" s="374"/>
      <c r="G47" s="370"/>
      <c r="H47" s="370"/>
      <c r="I47" s="370"/>
      <c r="J47" s="374"/>
      <c r="K47" s="374"/>
      <c r="L47" s="374"/>
      <c r="M47" s="374"/>
      <c r="N47" s="372"/>
      <c r="O47" s="372"/>
      <c r="P47" s="374"/>
      <c r="Q47" s="374"/>
      <c r="R47" s="374"/>
      <c r="S47" s="374"/>
      <c r="T47" s="374"/>
      <c r="U47" s="374"/>
      <c r="V47" s="374"/>
      <c r="W47" s="374"/>
      <c r="X47" s="374"/>
      <c r="Y47" s="50" t="s">
        <v>219</v>
      </c>
      <c r="Z47" s="48" t="s">
        <v>49</v>
      </c>
      <c r="AA47" s="43" t="s">
        <v>170</v>
      </c>
      <c r="AB47" s="43" t="s">
        <v>39</v>
      </c>
      <c r="AC47" s="44" t="s">
        <v>171</v>
      </c>
      <c r="AD47" s="45" t="s">
        <v>172</v>
      </c>
      <c r="AE47" s="46" t="s">
        <v>195</v>
      </c>
      <c r="AF47" s="33"/>
      <c r="AG47" s="33"/>
      <c r="AH47" s="33"/>
      <c r="AI47" s="33"/>
      <c r="AJ47" s="33"/>
      <c r="AK47" s="33"/>
      <c r="AL47" s="33"/>
      <c r="AM47" s="33"/>
      <c r="AN47" s="33"/>
      <c r="AO47" s="41"/>
      <c r="AP47" s="40"/>
    </row>
    <row r="48" spans="1:42" ht="22.5">
      <c r="A48" s="371"/>
      <c r="B48" s="370"/>
      <c r="C48" s="374"/>
      <c r="D48" s="374"/>
      <c r="E48" s="374"/>
      <c r="F48" s="374"/>
      <c r="G48" s="370"/>
      <c r="H48" s="370"/>
      <c r="I48" s="370"/>
      <c r="J48" s="374"/>
      <c r="K48" s="374"/>
      <c r="L48" s="374"/>
      <c r="M48" s="374"/>
      <c r="N48" s="372"/>
      <c r="O48" s="372"/>
      <c r="P48" s="374"/>
      <c r="Q48" s="374"/>
      <c r="R48" s="374"/>
      <c r="S48" s="374"/>
      <c r="T48" s="374"/>
      <c r="U48" s="374"/>
      <c r="V48" s="374"/>
      <c r="W48" s="374"/>
      <c r="X48" s="374"/>
      <c r="Y48" s="50" t="s">
        <v>220</v>
      </c>
      <c r="Z48" s="48" t="s">
        <v>49</v>
      </c>
      <c r="AA48" s="43" t="s">
        <v>170</v>
      </c>
      <c r="AB48" s="43" t="s">
        <v>39</v>
      </c>
      <c r="AC48" s="44" t="s">
        <v>171</v>
      </c>
      <c r="AD48" s="45" t="s">
        <v>172</v>
      </c>
      <c r="AE48" s="46" t="s">
        <v>195</v>
      </c>
      <c r="AF48" s="33"/>
      <c r="AG48" s="33"/>
      <c r="AH48" s="33"/>
      <c r="AI48" s="33"/>
      <c r="AJ48" s="33"/>
      <c r="AK48" s="33"/>
      <c r="AL48" s="33"/>
      <c r="AM48" s="33"/>
      <c r="AN48" s="33"/>
      <c r="AO48" s="41"/>
      <c r="AP48" s="40"/>
    </row>
    <row r="49" spans="1:42" ht="22.5">
      <c r="A49" s="371"/>
      <c r="B49" s="370"/>
      <c r="C49" s="374"/>
      <c r="D49" s="374"/>
      <c r="E49" s="374"/>
      <c r="F49" s="374"/>
      <c r="G49" s="370"/>
      <c r="H49" s="370"/>
      <c r="I49" s="370"/>
      <c r="J49" s="374"/>
      <c r="K49" s="374"/>
      <c r="L49" s="374"/>
      <c r="M49" s="374"/>
      <c r="N49" s="372"/>
      <c r="O49" s="372"/>
      <c r="P49" s="374"/>
      <c r="Q49" s="374"/>
      <c r="R49" s="374"/>
      <c r="S49" s="374"/>
      <c r="T49" s="374"/>
      <c r="U49" s="374"/>
      <c r="V49" s="374"/>
      <c r="W49" s="374"/>
      <c r="X49" s="374"/>
      <c r="Y49" s="50" t="s">
        <v>221</v>
      </c>
      <c r="Z49" s="48" t="s">
        <v>49</v>
      </c>
      <c r="AA49" s="43" t="s">
        <v>170</v>
      </c>
      <c r="AB49" s="43" t="s">
        <v>39</v>
      </c>
      <c r="AC49" s="44" t="s">
        <v>171</v>
      </c>
      <c r="AD49" s="45" t="s">
        <v>172</v>
      </c>
      <c r="AE49" s="46" t="s">
        <v>195</v>
      </c>
      <c r="AF49" s="33"/>
      <c r="AG49" s="33"/>
      <c r="AH49" s="33"/>
      <c r="AI49" s="33"/>
      <c r="AJ49" s="33"/>
      <c r="AK49" s="33"/>
      <c r="AL49" s="33"/>
      <c r="AM49" s="33"/>
      <c r="AN49" s="33"/>
      <c r="AO49" s="41"/>
      <c r="AP49" s="40"/>
    </row>
    <row r="50" spans="1:42" ht="22.5">
      <c r="A50" s="371"/>
      <c r="B50" s="370"/>
      <c r="C50" s="374"/>
      <c r="D50" s="374"/>
      <c r="E50" s="374"/>
      <c r="F50" s="374"/>
      <c r="G50" s="370"/>
      <c r="H50" s="370"/>
      <c r="I50" s="370"/>
      <c r="J50" s="374"/>
      <c r="K50" s="374"/>
      <c r="L50" s="374"/>
      <c r="M50" s="374"/>
      <c r="N50" s="372"/>
      <c r="O50" s="372"/>
      <c r="P50" s="374"/>
      <c r="Q50" s="374"/>
      <c r="R50" s="374"/>
      <c r="S50" s="374"/>
      <c r="T50" s="374"/>
      <c r="U50" s="374"/>
      <c r="V50" s="374"/>
      <c r="W50" s="374"/>
      <c r="X50" s="374"/>
      <c r="Y50" s="50" t="s">
        <v>222</v>
      </c>
      <c r="Z50" s="48" t="s">
        <v>49</v>
      </c>
      <c r="AA50" s="43" t="s">
        <v>170</v>
      </c>
      <c r="AB50" s="43" t="s">
        <v>39</v>
      </c>
      <c r="AC50" s="44" t="s">
        <v>171</v>
      </c>
      <c r="AD50" s="45" t="s">
        <v>172</v>
      </c>
      <c r="AE50" s="46" t="s">
        <v>195</v>
      </c>
      <c r="AF50" s="33"/>
      <c r="AG50" s="33"/>
      <c r="AH50" s="33"/>
      <c r="AI50" s="33"/>
      <c r="AJ50" s="33"/>
      <c r="AK50" s="33"/>
      <c r="AL50" s="33"/>
      <c r="AM50" s="33"/>
      <c r="AN50" s="33"/>
      <c r="AO50" s="41"/>
      <c r="AP50" s="40"/>
    </row>
    <row r="51" spans="1:42" ht="22.5">
      <c r="A51" s="371"/>
      <c r="B51" s="370"/>
      <c r="C51" s="374"/>
      <c r="D51" s="374"/>
      <c r="E51" s="374"/>
      <c r="F51" s="374"/>
      <c r="G51" s="370"/>
      <c r="H51" s="370"/>
      <c r="I51" s="370"/>
      <c r="J51" s="374"/>
      <c r="K51" s="374"/>
      <c r="L51" s="374"/>
      <c r="M51" s="374"/>
      <c r="N51" s="372"/>
      <c r="O51" s="372"/>
      <c r="P51" s="374"/>
      <c r="Q51" s="374"/>
      <c r="R51" s="374"/>
      <c r="S51" s="374"/>
      <c r="T51" s="374"/>
      <c r="U51" s="374"/>
      <c r="V51" s="374"/>
      <c r="W51" s="374"/>
      <c r="X51" s="374"/>
      <c r="Y51" s="50" t="s">
        <v>223</v>
      </c>
      <c r="Z51" s="48" t="s">
        <v>49</v>
      </c>
      <c r="AA51" s="43" t="s">
        <v>170</v>
      </c>
      <c r="AB51" s="43" t="s">
        <v>39</v>
      </c>
      <c r="AC51" s="44" t="s">
        <v>171</v>
      </c>
      <c r="AD51" s="45" t="s">
        <v>172</v>
      </c>
      <c r="AE51" s="46" t="s">
        <v>195</v>
      </c>
      <c r="AF51" s="33"/>
      <c r="AG51" s="33"/>
      <c r="AH51" s="33"/>
      <c r="AI51" s="33"/>
      <c r="AJ51" s="33"/>
      <c r="AK51" s="33"/>
      <c r="AL51" s="33"/>
      <c r="AM51" s="33"/>
      <c r="AN51" s="33"/>
      <c r="AO51" s="41"/>
      <c r="AP51" s="40"/>
    </row>
    <row r="52" spans="1:42" ht="22.5">
      <c r="A52" s="371"/>
      <c r="B52" s="370"/>
      <c r="C52" s="374"/>
      <c r="D52" s="374"/>
      <c r="E52" s="374"/>
      <c r="F52" s="374"/>
      <c r="G52" s="370"/>
      <c r="H52" s="370"/>
      <c r="I52" s="370"/>
      <c r="J52" s="374"/>
      <c r="K52" s="374"/>
      <c r="L52" s="374"/>
      <c r="M52" s="374"/>
      <c r="N52" s="372"/>
      <c r="O52" s="372"/>
      <c r="P52" s="374"/>
      <c r="Q52" s="374"/>
      <c r="R52" s="374"/>
      <c r="S52" s="374"/>
      <c r="T52" s="374"/>
      <c r="U52" s="374"/>
      <c r="V52" s="374"/>
      <c r="W52" s="374"/>
      <c r="X52" s="374"/>
      <c r="Y52" s="50" t="s">
        <v>224</v>
      </c>
      <c r="Z52" s="48" t="s">
        <v>49</v>
      </c>
      <c r="AA52" s="43" t="s">
        <v>170</v>
      </c>
      <c r="AB52" s="43" t="s">
        <v>39</v>
      </c>
      <c r="AC52" s="44" t="s">
        <v>171</v>
      </c>
      <c r="AD52" s="45" t="s">
        <v>172</v>
      </c>
      <c r="AE52" s="46" t="s">
        <v>195</v>
      </c>
      <c r="AF52" s="33"/>
      <c r="AG52" s="33"/>
      <c r="AH52" s="33"/>
      <c r="AI52" s="33"/>
      <c r="AJ52" s="33"/>
      <c r="AK52" s="33"/>
      <c r="AL52" s="33"/>
      <c r="AM52" s="33"/>
      <c r="AN52" s="33"/>
      <c r="AO52" s="41"/>
      <c r="AP52" s="40"/>
    </row>
    <row r="53" spans="1:42" ht="22.5">
      <c r="A53" s="371"/>
      <c r="B53" s="370"/>
      <c r="C53" s="374"/>
      <c r="D53" s="374"/>
      <c r="E53" s="374"/>
      <c r="F53" s="374"/>
      <c r="G53" s="370"/>
      <c r="H53" s="370"/>
      <c r="I53" s="370"/>
      <c r="J53" s="374"/>
      <c r="K53" s="374"/>
      <c r="L53" s="374"/>
      <c r="M53" s="374"/>
      <c r="N53" s="372"/>
      <c r="O53" s="372"/>
      <c r="P53" s="374"/>
      <c r="Q53" s="374"/>
      <c r="R53" s="374"/>
      <c r="S53" s="374"/>
      <c r="T53" s="374"/>
      <c r="U53" s="374"/>
      <c r="V53" s="374"/>
      <c r="W53" s="374"/>
      <c r="X53" s="374"/>
      <c r="Y53" s="50" t="s">
        <v>225</v>
      </c>
      <c r="Z53" s="48" t="s">
        <v>49</v>
      </c>
      <c r="AA53" s="43" t="s">
        <v>170</v>
      </c>
      <c r="AB53" s="43" t="s">
        <v>39</v>
      </c>
      <c r="AC53" s="44" t="s">
        <v>171</v>
      </c>
      <c r="AD53" s="45" t="s">
        <v>172</v>
      </c>
      <c r="AE53" s="46" t="s">
        <v>195</v>
      </c>
      <c r="AF53" s="33"/>
      <c r="AG53" s="33"/>
      <c r="AH53" s="33"/>
      <c r="AI53" s="33"/>
      <c r="AJ53" s="33"/>
      <c r="AK53" s="33"/>
      <c r="AL53" s="33"/>
      <c r="AM53" s="33"/>
      <c r="AN53" s="33"/>
      <c r="AO53" s="41"/>
      <c r="AP53" s="40"/>
    </row>
    <row r="54" spans="1:42" ht="22.5">
      <c r="A54" s="371"/>
      <c r="B54" s="370"/>
      <c r="C54" s="374"/>
      <c r="D54" s="374"/>
      <c r="E54" s="374"/>
      <c r="F54" s="374"/>
      <c r="G54" s="370"/>
      <c r="H54" s="370"/>
      <c r="I54" s="370"/>
      <c r="J54" s="374"/>
      <c r="K54" s="374"/>
      <c r="L54" s="374"/>
      <c r="M54" s="374"/>
      <c r="N54" s="372"/>
      <c r="O54" s="372"/>
      <c r="P54" s="374"/>
      <c r="Q54" s="374"/>
      <c r="R54" s="374"/>
      <c r="S54" s="374"/>
      <c r="T54" s="374"/>
      <c r="U54" s="374"/>
      <c r="V54" s="374"/>
      <c r="W54" s="374"/>
      <c r="X54" s="374"/>
      <c r="Y54" s="50" t="s">
        <v>226</v>
      </c>
      <c r="Z54" s="48" t="s">
        <v>49</v>
      </c>
      <c r="AA54" s="43" t="s">
        <v>170</v>
      </c>
      <c r="AB54" s="43" t="s">
        <v>39</v>
      </c>
      <c r="AC54" s="44" t="s">
        <v>171</v>
      </c>
      <c r="AD54" s="45" t="s">
        <v>172</v>
      </c>
      <c r="AE54" s="46" t="s">
        <v>195</v>
      </c>
      <c r="AF54" s="33"/>
      <c r="AG54" s="33"/>
      <c r="AH54" s="33"/>
      <c r="AI54" s="33"/>
      <c r="AJ54" s="33"/>
      <c r="AK54" s="33"/>
      <c r="AL54" s="33"/>
      <c r="AM54" s="33"/>
      <c r="AN54" s="33"/>
      <c r="AO54" s="41"/>
      <c r="AP54" s="40"/>
    </row>
    <row r="55" spans="1:42" ht="22.5">
      <c r="A55" s="371"/>
      <c r="B55" s="370"/>
      <c r="C55" s="374"/>
      <c r="D55" s="374"/>
      <c r="E55" s="374"/>
      <c r="F55" s="374"/>
      <c r="G55" s="370"/>
      <c r="H55" s="370"/>
      <c r="I55" s="370"/>
      <c r="J55" s="374"/>
      <c r="K55" s="374"/>
      <c r="L55" s="374"/>
      <c r="M55" s="374"/>
      <c r="N55" s="372"/>
      <c r="O55" s="372"/>
      <c r="P55" s="374"/>
      <c r="Q55" s="374"/>
      <c r="R55" s="374"/>
      <c r="S55" s="374"/>
      <c r="T55" s="374"/>
      <c r="U55" s="374"/>
      <c r="V55" s="374"/>
      <c r="W55" s="374"/>
      <c r="X55" s="374"/>
      <c r="Y55" s="50" t="s">
        <v>227</v>
      </c>
      <c r="Z55" s="48" t="s">
        <v>49</v>
      </c>
      <c r="AA55" s="43" t="s">
        <v>170</v>
      </c>
      <c r="AB55" s="43" t="s">
        <v>39</v>
      </c>
      <c r="AC55" s="44" t="s">
        <v>171</v>
      </c>
      <c r="AD55" s="45" t="s">
        <v>172</v>
      </c>
      <c r="AE55" s="46" t="s">
        <v>195</v>
      </c>
      <c r="AF55" s="33"/>
      <c r="AG55" s="33"/>
      <c r="AH55" s="33"/>
      <c r="AI55" s="33"/>
      <c r="AJ55" s="33"/>
      <c r="AK55" s="33"/>
      <c r="AL55" s="33"/>
      <c r="AM55" s="33"/>
      <c r="AN55" s="33"/>
      <c r="AO55" s="41"/>
      <c r="AP55" s="40"/>
    </row>
    <row r="56" spans="1:42" ht="22.5">
      <c r="A56" s="371"/>
      <c r="B56" s="370"/>
      <c r="C56" s="374"/>
      <c r="D56" s="374"/>
      <c r="E56" s="374"/>
      <c r="F56" s="374"/>
      <c r="G56" s="370"/>
      <c r="H56" s="370"/>
      <c r="I56" s="370"/>
      <c r="J56" s="374"/>
      <c r="K56" s="374"/>
      <c r="L56" s="374"/>
      <c r="M56" s="374"/>
      <c r="N56" s="372"/>
      <c r="O56" s="372"/>
      <c r="P56" s="374"/>
      <c r="Q56" s="374"/>
      <c r="R56" s="374"/>
      <c r="S56" s="374"/>
      <c r="T56" s="374"/>
      <c r="U56" s="374"/>
      <c r="V56" s="374"/>
      <c r="W56" s="374"/>
      <c r="X56" s="374"/>
      <c r="Y56" s="50" t="s">
        <v>228</v>
      </c>
      <c r="Z56" s="48" t="s">
        <v>49</v>
      </c>
      <c r="AA56" s="43" t="s">
        <v>170</v>
      </c>
      <c r="AB56" s="43" t="s">
        <v>39</v>
      </c>
      <c r="AC56" s="44" t="s">
        <v>171</v>
      </c>
      <c r="AD56" s="45" t="s">
        <v>172</v>
      </c>
      <c r="AE56" s="46" t="s">
        <v>195</v>
      </c>
      <c r="AF56" s="33"/>
      <c r="AG56" s="33"/>
      <c r="AH56" s="33"/>
      <c r="AI56" s="33"/>
      <c r="AJ56" s="33"/>
      <c r="AK56" s="33"/>
      <c r="AL56" s="33"/>
      <c r="AM56" s="33"/>
      <c r="AN56" s="33"/>
      <c r="AO56" s="41"/>
      <c r="AP56" s="40"/>
    </row>
    <row r="57" spans="1:42" ht="22.5">
      <c r="A57" s="371"/>
      <c r="B57" s="370"/>
      <c r="C57" s="374"/>
      <c r="D57" s="374"/>
      <c r="E57" s="374"/>
      <c r="F57" s="374"/>
      <c r="G57" s="370"/>
      <c r="H57" s="370"/>
      <c r="I57" s="370"/>
      <c r="J57" s="374"/>
      <c r="K57" s="374"/>
      <c r="L57" s="374"/>
      <c r="M57" s="374"/>
      <c r="N57" s="372"/>
      <c r="O57" s="372"/>
      <c r="P57" s="374"/>
      <c r="Q57" s="374"/>
      <c r="R57" s="374"/>
      <c r="S57" s="374"/>
      <c r="T57" s="374"/>
      <c r="U57" s="374"/>
      <c r="V57" s="374"/>
      <c r="W57" s="374"/>
      <c r="X57" s="374"/>
      <c r="Y57" s="50" t="s">
        <v>229</v>
      </c>
      <c r="Z57" s="48" t="s">
        <v>49</v>
      </c>
      <c r="AA57" s="43" t="s">
        <v>170</v>
      </c>
      <c r="AB57" s="43" t="s">
        <v>39</v>
      </c>
      <c r="AC57" s="44" t="s">
        <v>171</v>
      </c>
      <c r="AD57" s="45" t="s">
        <v>172</v>
      </c>
      <c r="AE57" s="46" t="s">
        <v>195</v>
      </c>
      <c r="AF57" s="33"/>
      <c r="AG57" s="33"/>
      <c r="AH57" s="33"/>
      <c r="AI57" s="33"/>
      <c r="AJ57" s="33"/>
      <c r="AK57" s="33"/>
      <c r="AL57" s="33"/>
      <c r="AM57" s="33"/>
      <c r="AN57" s="33"/>
      <c r="AO57" s="41"/>
      <c r="AP57" s="40"/>
    </row>
    <row r="58" spans="1:42" ht="22.5">
      <c r="A58" s="371"/>
      <c r="B58" s="370"/>
      <c r="C58" s="374"/>
      <c r="D58" s="374"/>
      <c r="E58" s="374"/>
      <c r="F58" s="374"/>
      <c r="G58" s="370"/>
      <c r="H58" s="370"/>
      <c r="I58" s="370"/>
      <c r="J58" s="374"/>
      <c r="K58" s="374"/>
      <c r="L58" s="374"/>
      <c r="M58" s="374"/>
      <c r="N58" s="372"/>
      <c r="O58" s="372"/>
      <c r="P58" s="374"/>
      <c r="Q58" s="374"/>
      <c r="R58" s="374"/>
      <c r="S58" s="374"/>
      <c r="T58" s="374"/>
      <c r="U58" s="374"/>
      <c r="V58" s="374"/>
      <c r="W58" s="374"/>
      <c r="X58" s="374"/>
      <c r="Y58" s="50" t="s">
        <v>230</v>
      </c>
      <c r="Z58" s="48" t="s">
        <v>49</v>
      </c>
      <c r="AA58" s="43" t="s">
        <v>170</v>
      </c>
      <c r="AB58" s="43" t="s">
        <v>39</v>
      </c>
      <c r="AC58" s="44" t="s">
        <v>171</v>
      </c>
      <c r="AD58" s="45" t="s">
        <v>172</v>
      </c>
      <c r="AE58" s="46" t="s">
        <v>195</v>
      </c>
      <c r="AF58" s="33"/>
      <c r="AG58" s="33"/>
      <c r="AH58" s="33"/>
      <c r="AI58" s="33"/>
      <c r="AJ58" s="33"/>
      <c r="AK58" s="33"/>
      <c r="AL58" s="33"/>
      <c r="AM58" s="33"/>
      <c r="AN58" s="33"/>
      <c r="AO58" s="41"/>
      <c r="AP58" s="40"/>
    </row>
    <row r="59" spans="1:42" ht="22.5">
      <c r="A59" s="371"/>
      <c r="B59" s="370"/>
      <c r="C59" s="374"/>
      <c r="D59" s="374"/>
      <c r="E59" s="374"/>
      <c r="F59" s="374"/>
      <c r="G59" s="370"/>
      <c r="H59" s="370"/>
      <c r="I59" s="370"/>
      <c r="J59" s="374"/>
      <c r="K59" s="374"/>
      <c r="L59" s="374"/>
      <c r="M59" s="374"/>
      <c r="N59" s="372"/>
      <c r="O59" s="372"/>
      <c r="P59" s="374"/>
      <c r="Q59" s="374"/>
      <c r="R59" s="374"/>
      <c r="S59" s="374"/>
      <c r="T59" s="374"/>
      <c r="U59" s="374"/>
      <c r="V59" s="374"/>
      <c r="W59" s="374"/>
      <c r="X59" s="374"/>
      <c r="Y59" s="50" t="s">
        <v>231</v>
      </c>
      <c r="Z59" s="48" t="s">
        <v>49</v>
      </c>
      <c r="AA59" s="43" t="s">
        <v>170</v>
      </c>
      <c r="AB59" s="43" t="s">
        <v>39</v>
      </c>
      <c r="AC59" s="44" t="s">
        <v>171</v>
      </c>
      <c r="AD59" s="45" t="s">
        <v>172</v>
      </c>
      <c r="AE59" s="46" t="s">
        <v>195</v>
      </c>
      <c r="AF59" s="33"/>
      <c r="AG59" s="33"/>
      <c r="AH59" s="33"/>
      <c r="AI59" s="33"/>
      <c r="AJ59" s="33"/>
      <c r="AK59" s="33"/>
      <c r="AL59" s="33"/>
      <c r="AM59" s="33"/>
      <c r="AN59" s="33"/>
      <c r="AO59" s="41"/>
      <c r="AP59" s="40"/>
    </row>
    <row r="60" spans="1:42" ht="22.5">
      <c r="A60" s="371"/>
      <c r="B60" s="370"/>
      <c r="C60" s="374"/>
      <c r="D60" s="374"/>
      <c r="E60" s="374"/>
      <c r="F60" s="374"/>
      <c r="G60" s="370"/>
      <c r="H60" s="370"/>
      <c r="I60" s="370"/>
      <c r="J60" s="374"/>
      <c r="K60" s="374"/>
      <c r="L60" s="374"/>
      <c r="M60" s="374"/>
      <c r="N60" s="372"/>
      <c r="O60" s="372"/>
      <c r="P60" s="374"/>
      <c r="Q60" s="374"/>
      <c r="R60" s="374"/>
      <c r="S60" s="374"/>
      <c r="T60" s="374"/>
      <c r="U60" s="374"/>
      <c r="V60" s="374"/>
      <c r="W60" s="374"/>
      <c r="X60" s="374"/>
      <c r="Y60" s="50" t="s">
        <v>232</v>
      </c>
      <c r="Z60" s="48" t="s">
        <v>49</v>
      </c>
      <c r="AA60" s="43" t="s">
        <v>170</v>
      </c>
      <c r="AB60" s="43" t="s">
        <v>39</v>
      </c>
      <c r="AC60" s="44" t="s">
        <v>171</v>
      </c>
      <c r="AD60" s="45" t="s">
        <v>172</v>
      </c>
      <c r="AE60" s="46" t="s">
        <v>195</v>
      </c>
      <c r="AF60" s="33"/>
      <c r="AG60" s="33"/>
      <c r="AH60" s="33"/>
      <c r="AI60" s="33"/>
      <c r="AJ60" s="33"/>
      <c r="AK60" s="33"/>
      <c r="AL60" s="33"/>
      <c r="AM60" s="33"/>
      <c r="AN60" s="33"/>
      <c r="AO60" s="41"/>
      <c r="AP60" s="40"/>
    </row>
    <row r="61" spans="1:42" ht="22.5">
      <c r="A61" s="371"/>
      <c r="B61" s="370"/>
      <c r="C61" s="374"/>
      <c r="D61" s="374"/>
      <c r="E61" s="374"/>
      <c r="F61" s="374"/>
      <c r="G61" s="370"/>
      <c r="H61" s="370"/>
      <c r="I61" s="370"/>
      <c r="J61" s="374"/>
      <c r="K61" s="374"/>
      <c r="L61" s="374"/>
      <c r="M61" s="374"/>
      <c r="N61" s="372"/>
      <c r="O61" s="372"/>
      <c r="P61" s="374"/>
      <c r="Q61" s="374"/>
      <c r="R61" s="374"/>
      <c r="S61" s="374"/>
      <c r="T61" s="374"/>
      <c r="U61" s="374"/>
      <c r="V61" s="374"/>
      <c r="W61" s="374"/>
      <c r="X61" s="374"/>
      <c r="Y61" s="50" t="s">
        <v>233</v>
      </c>
      <c r="Z61" s="48" t="s">
        <v>49</v>
      </c>
      <c r="AA61" s="43" t="s">
        <v>170</v>
      </c>
      <c r="AB61" s="43" t="s">
        <v>39</v>
      </c>
      <c r="AC61" s="44" t="s">
        <v>171</v>
      </c>
      <c r="AD61" s="45" t="s">
        <v>172</v>
      </c>
      <c r="AE61" s="46" t="s">
        <v>195</v>
      </c>
      <c r="AF61" s="33"/>
      <c r="AG61" s="33"/>
      <c r="AH61" s="33"/>
      <c r="AI61" s="33"/>
      <c r="AJ61" s="33"/>
      <c r="AK61" s="33"/>
      <c r="AL61" s="33"/>
      <c r="AM61" s="33"/>
      <c r="AN61" s="33"/>
      <c r="AO61" s="41"/>
      <c r="AP61" s="40"/>
    </row>
    <row r="62" spans="1:42" ht="22.5">
      <c r="A62" s="371"/>
      <c r="B62" s="370"/>
      <c r="C62" s="374"/>
      <c r="D62" s="374"/>
      <c r="E62" s="374"/>
      <c r="F62" s="374"/>
      <c r="G62" s="370"/>
      <c r="H62" s="370"/>
      <c r="I62" s="370"/>
      <c r="J62" s="374"/>
      <c r="K62" s="374"/>
      <c r="L62" s="374"/>
      <c r="M62" s="374"/>
      <c r="N62" s="372"/>
      <c r="O62" s="372"/>
      <c r="P62" s="374"/>
      <c r="Q62" s="374"/>
      <c r="R62" s="374"/>
      <c r="S62" s="374"/>
      <c r="T62" s="374"/>
      <c r="U62" s="374"/>
      <c r="V62" s="374"/>
      <c r="W62" s="374"/>
      <c r="X62" s="374"/>
      <c r="Y62" s="50" t="s">
        <v>234</v>
      </c>
      <c r="Z62" s="48" t="s">
        <v>49</v>
      </c>
      <c r="AA62" s="43" t="s">
        <v>170</v>
      </c>
      <c r="AB62" s="43" t="s">
        <v>39</v>
      </c>
      <c r="AC62" s="44" t="s">
        <v>171</v>
      </c>
      <c r="AD62" s="45" t="s">
        <v>172</v>
      </c>
      <c r="AE62" s="46" t="s">
        <v>195</v>
      </c>
      <c r="AF62" s="33"/>
      <c r="AG62" s="33"/>
      <c r="AH62" s="33"/>
      <c r="AI62" s="33"/>
      <c r="AJ62" s="33"/>
      <c r="AK62" s="33"/>
      <c r="AL62" s="33"/>
      <c r="AM62" s="33"/>
      <c r="AN62" s="33"/>
      <c r="AO62" s="41"/>
      <c r="AP62" s="40"/>
    </row>
    <row r="63" spans="1:42" ht="22.5">
      <c r="A63" s="371"/>
      <c r="B63" s="370"/>
      <c r="C63" s="374"/>
      <c r="D63" s="374"/>
      <c r="E63" s="374"/>
      <c r="F63" s="374"/>
      <c r="G63" s="370"/>
      <c r="H63" s="370"/>
      <c r="I63" s="370"/>
      <c r="J63" s="374"/>
      <c r="K63" s="374"/>
      <c r="L63" s="374"/>
      <c r="M63" s="374"/>
      <c r="N63" s="372"/>
      <c r="O63" s="372"/>
      <c r="P63" s="374"/>
      <c r="Q63" s="374"/>
      <c r="R63" s="374"/>
      <c r="S63" s="374"/>
      <c r="T63" s="374"/>
      <c r="U63" s="374"/>
      <c r="V63" s="374"/>
      <c r="W63" s="374"/>
      <c r="X63" s="374"/>
      <c r="Y63" s="50" t="s">
        <v>235</v>
      </c>
      <c r="Z63" s="48" t="s">
        <v>49</v>
      </c>
      <c r="AA63" s="43" t="s">
        <v>170</v>
      </c>
      <c r="AB63" s="43" t="s">
        <v>39</v>
      </c>
      <c r="AC63" s="44" t="s">
        <v>171</v>
      </c>
      <c r="AD63" s="45" t="s">
        <v>172</v>
      </c>
      <c r="AE63" s="46" t="s">
        <v>195</v>
      </c>
      <c r="AF63" s="33"/>
      <c r="AG63" s="33"/>
      <c r="AH63" s="33"/>
      <c r="AI63" s="33"/>
      <c r="AJ63" s="33"/>
      <c r="AK63" s="33"/>
      <c r="AL63" s="33"/>
      <c r="AM63" s="33"/>
      <c r="AN63" s="33"/>
      <c r="AO63" s="41"/>
      <c r="AP63" s="40"/>
    </row>
    <row r="64" spans="1:42" ht="22.5">
      <c r="A64" s="371"/>
      <c r="B64" s="370"/>
      <c r="C64" s="374"/>
      <c r="D64" s="374"/>
      <c r="E64" s="374"/>
      <c r="F64" s="374"/>
      <c r="G64" s="370"/>
      <c r="H64" s="370"/>
      <c r="I64" s="370"/>
      <c r="J64" s="374"/>
      <c r="K64" s="374"/>
      <c r="L64" s="374"/>
      <c r="M64" s="374"/>
      <c r="N64" s="372"/>
      <c r="O64" s="372"/>
      <c r="P64" s="374"/>
      <c r="Q64" s="374"/>
      <c r="R64" s="374"/>
      <c r="S64" s="374"/>
      <c r="T64" s="374"/>
      <c r="U64" s="374"/>
      <c r="V64" s="374"/>
      <c r="W64" s="374"/>
      <c r="X64" s="374"/>
      <c r="Y64" s="50" t="s">
        <v>236</v>
      </c>
      <c r="Z64" s="48" t="s">
        <v>49</v>
      </c>
      <c r="AA64" s="43" t="s">
        <v>170</v>
      </c>
      <c r="AB64" s="43" t="s">
        <v>39</v>
      </c>
      <c r="AC64" s="44" t="s">
        <v>171</v>
      </c>
      <c r="AD64" s="45" t="s">
        <v>172</v>
      </c>
      <c r="AE64" s="46" t="s">
        <v>195</v>
      </c>
      <c r="AF64" s="33"/>
      <c r="AG64" s="33"/>
      <c r="AH64" s="33"/>
      <c r="AI64" s="33"/>
      <c r="AJ64" s="33"/>
      <c r="AK64" s="33"/>
      <c r="AL64" s="33"/>
      <c r="AM64" s="33"/>
      <c r="AN64" s="33"/>
      <c r="AO64" s="41"/>
      <c r="AP64" s="40"/>
    </row>
    <row r="65" spans="1:42" ht="22.5">
      <c r="A65" s="371"/>
      <c r="B65" s="370"/>
      <c r="C65" s="374"/>
      <c r="D65" s="374"/>
      <c r="E65" s="374"/>
      <c r="F65" s="374"/>
      <c r="G65" s="370"/>
      <c r="H65" s="370"/>
      <c r="I65" s="370"/>
      <c r="J65" s="374"/>
      <c r="K65" s="374"/>
      <c r="L65" s="374"/>
      <c r="M65" s="374"/>
      <c r="N65" s="372"/>
      <c r="O65" s="372"/>
      <c r="P65" s="374"/>
      <c r="Q65" s="374"/>
      <c r="R65" s="374"/>
      <c r="S65" s="374"/>
      <c r="T65" s="374"/>
      <c r="U65" s="374"/>
      <c r="V65" s="374"/>
      <c r="W65" s="374"/>
      <c r="X65" s="374"/>
      <c r="Y65" s="50" t="s">
        <v>237</v>
      </c>
      <c r="Z65" s="48" t="s">
        <v>49</v>
      </c>
      <c r="AA65" s="43" t="s">
        <v>170</v>
      </c>
      <c r="AB65" s="43" t="s">
        <v>39</v>
      </c>
      <c r="AC65" s="44" t="s">
        <v>171</v>
      </c>
      <c r="AD65" s="45" t="s">
        <v>172</v>
      </c>
      <c r="AE65" s="46" t="s">
        <v>195</v>
      </c>
      <c r="AF65" s="33"/>
      <c r="AG65" s="33"/>
      <c r="AH65" s="33"/>
      <c r="AI65" s="33"/>
      <c r="AJ65" s="33"/>
      <c r="AK65" s="33"/>
      <c r="AL65" s="33"/>
      <c r="AM65" s="33"/>
      <c r="AN65" s="33"/>
      <c r="AO65" s="41"/>
      <c r="AP65" s="40"/>
    </row>
    <row r="66" spans="1:42" ht="22.5">
      <c r="A66" s="371"/>
      <c r="B66" s="370"/>
      <c r="C66" s="374"/>
      <c r="D66" s="374"/>
      <c r="E66" s="374"/>
      <c r="F66" s="374"/>
      <c r="G66" s="370"/>
      <c r="H66" s="370"/>
      <c r="I66" s="370"/>
      <c r="J66" s="374"/>
      <c r="K66" s="374"/>
      <c r="L66" s="374"/>
      <c r="M66" s="374"/>
      <c r="N66" s="372"/>
      <c r="O66" s="372"/>
      <c r="P66" s="374"/>
      <c r="Q66" s="374"/>
      <c r="R66" s="374"/>
      <c r="S66" s="374"/>
      <c r="T66" s="374"/>
      <c r="U66" s="374"/>
      <c r="V66" s="374"/>
      <c r="W66" s="374"/>
      <c r="X66" s="374"/>
      <c r="Y66" s="50" t="s">
        <v>238</v>
      </c>
      <c r="Z66" s="48" t="s">
        <v>49</v>
      </c>
      <c r="AA66" s="43" t="s">
        <v>170</v>
      </c>
      <c r="AB66" s="43" t="s">
        <v>39</v>
      </c>
      <c r="AC66" s="44" t="s">
        <v>171</v>
      </c>
      <c r="AD66" s="45" t="s">
        <v>172</v>
      </c>
      <c r="AE66" s="46" t="s">
        <v>195</v>
      </c>
      <c r="AF66" s="33"/>
      <c r="AG66" s="33"/>
      <c r="AH66" s="33"/>
      <c r="AI66" s="33"/>
      <c r="AJ66" s="33"/>
      <c r="AK66" s="33"/>
      <c r="AL66" s="33"/>
      <c r="AM66" s="33"/>
      <c r="AN66" s="33"/>
      <c r="AO66" s="41"/>
      <c r="AP66" s="40"/>
    </row>
    <row r="67" spans="1:42" ht="22.5">
      <c r="A67" s="371"/>
      <c r="B67" s="370"/>
      <c r="C67" s="374"/>
      <c r="D67" s="374"/>
      <c r="E67" s="374"/>
      <c r="F67" s="374"/>
      <c r="G67" s="370"/>
      <c r="H67" s="370"/>
      <c r="I67" s="370"/>
      <c r="J67" s="374"/>
      <c r="K67" s="374"/>
      <c r="L67" s="374"/>
      <c r="M67" s="374"/>
      <c r="N67" s="372"/>
      <c r="O67" s="372"/>
      <c r="P67" s="374"/>
      <c r="Q67" s="374"/>
      <c r="R67" s="374"/>
      <c r="S67" s="374"/>
      <c r="T67" s="374"/>
      <c r="U67" s="374"/>
      <c r="V67" s="374"/>
      <c r="W67" s="374"/>
      <c r="X67" s="374"/>
      <c r="Y67" s="50" t="s">
        <v>239</v>
      </c>
      <c r="Z67" s="48" t="s">
        <v>49</v>
      </c>
      <c r="AA67" s="43" t="s">
        <v>170</v>
      </c>
      <c r="AB67" s="43" t="s">
        <v>39</v>
      </c>
      <c r="AC67" s="44" t="s">
        <v>171</v>
      </c>
      <c r="AD67" s="45" t="s">
        <v>172</v>
      </c>
      <c r="AE67" s="46" t="s">
        <v>195</v>
      </c>
      <c r="AF67" s="33"/>
      <c r="AG67" s="33"/>
      <c r="AH67" s="33"/>
      <c r="AI67" s="33"/>
      <c r="AJ67" s="33"/>
      <c r="AK67" s="33"/>
      <c r="AL67" s="33"/>
      <c r="AM67" s="33"/>
      <c r="AN67" s="33"/>
      <c r="AO67" s="41"/>
      <c r="AP67" s="40"/>
    </row>
    <row r="68" spans="1:42" ht="22.5">
      <c r="A68" s="371"/>
      <c r="B68" s="370"/>
      <c r="C68" s="374"/>
      <c r="D68" s="374"/>
      <c r="E68" s="374"/>
      <c r="F68" s="374"/>
      <c r="G68" s="370"/>
      <c r="H68" s="370"/>
      <c r="I68" s="370"/>
      <c r="J68" s="374"/>
      <c r="K68" s="374"/>
      <c r="L68" s="374"/>
      <c r="M68" s="374"/>
      <c r="N68" s="372"/>
      <c r="O68" s="372"/>
      <c r="P68" s="374"/>
      <c r="Q68" s="374"/>
      <c r="R68" s="374"/>
      <c r="S68" s="374"/>
      <c r="T68" s="374"/>
      <c r="U68" s="374"/>
      <c r="V68" s="374"/>
      <c r="W68" s="374"/>
      <c r="X68" s="374"/>
      <c r="Y68" s="50" t="s">
        <v>240</v>
      </c>
      <c r="Z68" s="48" t="s">
        <v>49</v>
      </c>
      <c r="AA68" s="43" t="s">
        <v>170</v>
      </c>
      <c r="AB68" s="43" t="s">
        <v>39</v>
      </c>
      <c r="AC68" s="44" t="s">
        <v>171</v>
      </c>
      <c r="AD68" s="45" t="s">
        <v>172</v>
      </c>
      <c r="AE68" s="46" t="s">
        <v>195</v>
      </c>
      <c r="AF68" s="33"/>
      <c r="AG68" s="33"/>
      <c r="AH68" s="33"/>
      <c r="AI68" s="33"/>
      <c r="AJ68" s="33"/>
      <c r="AK68" s="33"/>
      <c r="AL68" s="33"/>
      <c r="AM68" s="33"/>
      <c r="AN68" s="33"/>
      <c r="AO68" s="41"/>
      <c r="AP68" s="40"/>
    </row>
    <row r="69" spans="1:42" ht="22.5">
      <c r="A69" s="376"/>
      <c r="B69" s="377"/>
      <c r="C69" s="374"/>
      <c r="D69" s="374"/>
      <c r="E69" s="374"/>
      <c r="F69" s="374"/>
      <c r="G69" s="377"/>
      <c r="H69" s="377"/>
      <c r="I69" s="377"/>
      <c r="J69" s="374"/>
      <c r="K69" s="374"/>
      <c r="L69" s="374"/>
      <c r="M69" s="374"/>
      <c r="N69" s="379"/>
      <c r="O69" s="379"/>
      <c r="P69" s="374"/>
      <c r="Q69" s="374"/>
      <c r="R69" s="374"/>
      <c r="S69" s="374"/>
      <c r="T69" s="374"/>
      <c r="U69" s="374"/>
      <c r="V69" s="374"/>
      <c r="W69" s="374"/>
      <c r="X69" s="374"/>
      <c r="Y69" s="50" t="s">
        <v>241</v>
      </c>
      <c r="Z69" s="48" t="s">
        <v>49</v>
      </c>
      <c r="AA69" s="43" t="s">
        <v>170</v>
      </c>
      <c r="AB69" s="43" t="s">
        <v>39</v>
      </c>
      <c r="AC69" s="44" t="s">
        <v>171</v>
      </c>
      <c r="AD69" s="45" t="s">
        <v>172</v>
      </c>
      <c r="AE69" s="46" t="s">
        <v>195</v>
      </c>
      <c r="AF69" s="33"/>
      <c r="AG69" s="33"/>
      <c r="AH69" s="33"/>
      <c r="AI69" s="33"/>
      <c r="AJ69" s="33"/>
      <c r="AK69" s="33"/>
      <c r="AL69" s="33"/>
      <c r="AM69" s="33"/>
      <c r="AN69" s="33"/>
      <c r="AO69" s="41"/>
      <c r="AP69" s="40"/>
    </row>
    <row r="70" spans="1:42" ht="22.5">
      <c r="A70" s="375" t="s">
        <v>32</v>
      </c>
      <c r="B70" s="373" t="s">
        <v>242</v>
      </c>
      <c r="C70" s="373" t="s">
        <v>161</v>
      </c>
      <c r="D70" s="373" t="s">
        <v>35</v>
      </c>
      <c r="E70" s="373" t="s">
        <v>162</v>
      </c>
      <c r="F70" s="373" t="s">
        <v>163</v>
      </c>
      <c r="G70" s="373" t="s">
        <v>243</v>
      </c>
      <c r="H70" s="373" t="s">
        <v>165</v>
      </c>
      <c r="I70" s="373" t="s">
        <v>165</v>
      </c>
      <c r="J70" s="373" t="s">
        <v>40</v>
      </c>
      <c r="K70" s="373" t="s">
        <v>166</v>
      </c>
      <c r="L70" s="373"/>
      <c r="M70" s="373"/>
      <c r="N70" s="378">
        <v>43682</v>
      </c>
      <c r="O70" s="378">
        <v>43682</v>
      </c>
      <c r="P70" s="373">
        <v>201950802</v>
      </c>
      <c r="Q70" s="373"/>
      <c r="R70" s="373" t="s">
        <v>167</v>
      </c>
      <c r="S70" s="373"/>
      <c r="T70" s="373" t="s">
        <v>46</v>
      </c>
      <c r="U70" s="373"/>
      <c r="V70" s="373" t="s">
        <v>168</v>
      </c>
      <c r="W70" s="373" t="s">
        <v>49</v>
      </c>
      <c r="X70" s="373"/>
      <c r="Y70" s="42" t="s">
        <v>169</v>
      </c>
      <c r="Z70" s="48" t="s">
        <v>49</v>
      </c>
      <c r="AA70" s="43" t="s">
        <v>170</v>
      </c>
      <c r="AB70" s="43" t="s">
        <v>39</v>
      </c>
      <c r="AC70" s="44" t="s">
        <v>171</v>
      </c>
      <c r="AD70" s="45" t="s">
        <v>172</v>
      </c>
      <c r="AE70" s="46" t="s">
        <v>173</v>
      </c>
      <c r="AF70" s="47"/>
      <c r="AG70" s="33"/>
      <c r="AH70" s="33"/>
      <c r="AI70" s="33"/>
      <c r="AJ70" s="33"/>
      <c r="AK70" s="33"/>
      <c r="AL70" s="33"/>
      <c r="AM70" s="33"/>
      <c r="AN70" s="33"/>
      <c r="AO70" s="41"/>
      <c r="AP70" s="40"/>
    </row>
    <row r="71" spans="1:42" ht="22.5">
      <c r="A71" s="371"/>
      <c r="B71" s="370"/>
      <c r="C71" s="374"/>
      <c r="D71" s="374"/>
      <c r="E71" s="374"/>
      <c r="F71" s="374"/>
      <c r="G71" s="370"/>
      <c r="H71" s="370"/>
      <c r="I71" s="370"/>
      <c r="J71" s="374"/>
      <c r="K71" s="374"/>
      <c r="L71" s="374"/>
      <c r="M71" s="374"/>
      <c r="N71" s="372"/>
      <c r="O71" s="372"/>
      <c r="P71" s="374"/>
      <c r="Q71" s="374"/>
      <c r="R71" s="374"/>
      <c r="S71" s="374"/>
      <c r="T71" s="374"/>
      <c r="U71" s="374"/>
      <c r="V71" s="374"/>
      <c r="W71" s="374"/>
      <c r="X71" s="374"/>
      <c r="Y71" s="42" t="s">
        <v>174</v>
      </c>
      <c r="Z71" s="48" t="s">
        <v>49</v>
      </c>
      <c r="AA71" s="43" t="s">
        <v>170</v>
      </c>
      <c r="AB71" s="43" t="s">
        <v>39</v>
      </c>
      <c r="AC71" s="44" t="s">
        <v>171</v>
      </c>
      <c r="AD71" s="45" t="s">
        <v>172</v>
      </c>
      <c r="AE71" s="46" t="s">
        <v>173</v>
      </c>
      <c r="AF71" s="47"/>
      <c r="AG71" s="33"/>
      <c r="AH71" s="33"/>
      <c r="AI71" s="33"/>
      <c r="AJ71" s="33"/>
      <c r="AK71" s="33"/>
      <c r="AL71" s="33"/>
      <c r="AM71" s="33"/>
      <c r="AN71" s="33"/>
      <c r="AO71" s="41"/>
      <c r="AP71" s="40"/>
    </row>
    <row r="72" spans="1:42" ht="22.5">
      <c r="A72" s="371"/>
      <c r="B72" s="370"/>
      <c r="C72" s="374"/>
      <c r="D72" s="374"/>
      <c r="E72" s="374"/>
      <c r="F72" s="374"/>
      <c r="G72" s="370"/>
      <c r="H72" s="370"/>
      <c r="I72" s="370"/>
      <c r="J72" s="374"/>
      <c r="K72" s="374"/>
      <c r="L72" s="374"/>
      <c r="M72" s="374"/>
      <c r="N72" s="372"/>
      <c r="O72" s="372"/>
      <c r="P72" s="374"/>
      <c r="Q72" s="374"/>
      <c r="R72" s="374"/>
      <c r="S72" s="374"/>
      <c r="T72" s="374"/>
      <c r="U72" s="374"/>
      <c r="V72" s="374"/>
      <c r="W72" s="374"/>
      <c r="X72" s="374"/>
      <c r="Y72" s="42" t="s">
        <v>175</v>
      </c>
      <c r="Z72" s="48" t="s">
        <v>49</v>
      </c>
      <c r="AA72" s="43" t="s">
        <v>170</v>
      </c>
      <c r="AB72" s="43" t="s">
        <v>39</v>
      </c>
      <c r="AC72" s="44" t="s">
        <v>171</v>
      </c>
      <c r="AD72" s="45" t="s">
        <v>172</v>
      </c>
      <c r="AE72" s="46" t="s">
        <v>173</v>
      </c>
      <c r="AF72" s="47"/>
      <c r="AG72" s="33"/>
      <c r="AH72" s="33"/>
      <c r="AI72" s="33"/>
      <c r="AJ72" s="33"/>
      <c r="AK72" s="33"/>
      <c r="AL72" s="33"/>
      <c r="AM72" s="33"/>
      <c r="AN72" s="33"/>
      <c r="AO72" s="41"/>
      <c r="AP72" s="40"/>
    </row>
    <row r="73" spans="1:42" ht="22.5">
      <c r="A73" s="371"/>
      <c r="B73" s="370"/>
      <c r="C73" s="374"/>
      <c r="D73" s="374"/>
      <c r="E73" s="374"/>
      <c r="F73" s="374"/>
      <c r="G73" s="370"/>
      <c r="H73" s="370"/>
      <c r="I73" s="370"/>
      <c r="J73" s="374"/>
      <c r="K73" s="374"/>
      <c r="L73" s="374"/>
      <c r="M73" s="374"/>
      <c r="N73" s="372"/>
      <c r="O73" s="372"/>
      <c r="P73" s="374"/>
      <c r="Q73" s="374"/>
      <c r="R73" s="374"/>
      <c r="S73" s="374"/>
      <c r="T73" s="374"/>
      <c r="U73" s="374"/>
      <c r="V73" s="374"/>
      <c r="W73" s="374"/>
      <c r="X73" s="374"/>
      <c r="Y73" s="42" t="s">
        <v>176</v>
      </c>
      <c r="Z73" s="48" t="s">
        <v>49</v>
      </c>
      <c r="AA73" s="43" t="s">
        <v>170</v>
      </c>
      <c r="AB73" s="43" t="s">
        <v>39</v>
      </c>
      <c r="AC73" s="44" t="s">
        <v>171</v>
      </c>
      <c r="AD73" s="45" t="s">
        <v>172</v>
      </c>
      <c r="AE73" s="46" t="s">
        <v>173</v>
      </c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ht="22.5">
      <c r="A74" s="371"/>
      <c r="B74" s="370"/>
      <c r="C74" s="374"/>
      <c r="D74" s="374"/>
      <c r="E74" s="374"/>
      <c r="F74" s="374"/>
      <c r="G74" s="370"/>
      <c r="H74" s="370"/>
      <c r="I74" s="370"/>
      <c r="J74" s="374"/>
      <c r="K74" s="374"/>
      <c r="L74" s="374"/>
      <c r="M74" s="374"/>
      <c r="N74" s="372"/>
      <c r="O74" s="372"/>
      <c r="P74" s="374"/>
      <c r="Q74" s="374"/>
      <c r="R74" s="374"/>
      <c r="S74" s="374"/>
      <c r="T74" s="374"/>
      <c r="U74" s="374"/>
      <c r="V74" s="374"/>
      <c r="W74" s="374"/>
      <c r="X74" s="374"/>
      <c r="Y74" s="42" t="s">
        <v>177</v>
      </c>
      <c r="Z74" s="48" t="s">
        <v>49</v>
      </c>
      <c r="AA74" s="43" t="s">
        <v>170</v>
      </c>
      <c r="AB74" s="43" t="s">
        <v>39</v>
      </c>
      <c r="AC74" s="44" t="s">
        <v>171</v>
      </c>
      <c r="AD74" s="45" t="s">
        <v>172</v>
      </c>
      <c r="AE74" s="46" t="s">
        <v>173</v>
      </c>
      <c r="AF74" s="33"/>
      <c r="AG74" s="33"/>
      <c r="AH74" s="33"/>
      <c r="AI74" s="33"/>
      <c r="AJ74" s="33"/>
      <c r="AK74" s="33"/>
      <c r="AL74" s="33"/>
      <c r="AM74" s="33"/>
      <c r="AN74" s="33"/>
      <c r="AO74" s="41"/>
      <c r="AP74" s="40"/>
    </row>
    <row r="75" spans="1:42" ht="22.5">
      <c r="A75" s="371"/>
      <c r="B75" s="370"/>
      <c r="C75" s="374"/>
      <c r="D75" s="374"/>
      <c r="E75" s="374"/>
      <c r="F75" s="374"/>
      <c r="G75" s="370"/>
      <c r="H75" s="370"/>
      <c r="I75" s="370"/>
      <c r="J75" s="374"/>
      <c r="K75" s="374"/>
      <c r="L75" s="374"/>
      <c r="M75" s="374"/>
      <c r="N75" s="372"/>
      <c r="O75" s="372"/>
      <c r="P75" s="374"/>
      <c r="Q75" s="374"/>
      <c r="R75" s="374"/>
      <c r="S75" s="374"/>
      <c r="T75" s="374"/>
      <c r="U75" s="374"/>
      <c r="V75" s="374"/>
      <c r="W75" s="374"/>
      <c r="X75" s="374"/>
      <c r="Y75" s="42" t="s">
        <v>178</v>
      </c>
      <c r="Z75" s="48" t="s">
        <v>49</v>
      </c>
      <c r="AA75" s="43" t="s">
        <v>170</v>
      </c>
      <c r="AB75" s="43" t="s">
        <v>39</v>
      </c>
      <c r="AC75" s="44" t="s">
        <v>171</v>
      </c>
      <c r="AD75" s="45" t="s">
        <v>172</v>
      </c>
      <c r="AE75" s="46" t="s">
        <v>173</v>
      </c>
      <c r="AF75" s="33"/>
      <c r="AG75" s="33"/>
      <c r="AH75" s="33"/>
      <c r="AI75" s="33"/>
      <c r="AJ75" s="33"/>
      <c r="AK75" s="33"/>
      <c r="AL75" s="33"/>
      <c r="AM75" s="33"/>
      <c r="AN75" s="33"/>
      <c r="AO75" s="41"/>
      <c r="AP75" s="40"/>
    </row>
    <row r="76" spans="1:42" ht="22.5">
      <c r="A76" s="371"/>
      <c r="B76" s="370"/>
      <c r="C76" s="374"/>
      <c r="D76" s="374"/>
      <c r="E76" s="374"/>
      <c r="F76" s="374"/>
      <c r="G76" s="370"/>
      <c r="H76" s="370"/>
      <c r="I76" s="370"/>
      <c r="J76" s="374"/>
      <c r="K76" s="374"/>
      <c r="L76" s="374"/>
      <c r="M76" s="374"/>
      <c r="N76" s="372"/>
      <c r="O76" s="372"/>
      <c r="P76" s="374"/>
      <c r="Q76" s="374"/>
      <c r="R76" s="374"/>
      <c r="S76" s="374"/>
      <c r="T76" s="374"/>
      <c r="U76" s="374"/>
      <c r="V76" s="374"/>
      <c r="W76" s="374"/>
      <c r="X76" s="374"/>
      <c r="Y76" s="42" t="s">
        <v>179</v>
      </c>
      <c r="Z76" s="48" t="s">
        <v>49</v>
      </c>
      <c r="AA76" s="43" t="s">
        <v>170</v>
      </c>
      <c r="AB76" s="43" t="s">
        <v>39</v>
      </c>
      <c r="AC76" s="44" t="s">
        <v>171</v>
      </c>
      <c r="AD76" s="45" t="s">
        <v>172</v>
      </c>
      <c r="AE76" s="46" t="s">
        <v>173</v>
      </c>
      <c r="AF76" s="33"/>
      <c r="AG76" s="33"/>
      <c r="AH76" s="33"/>
      <c r="AI76" s="33"/>
      <c r="AJ76" s="33"/>
      <c r="AK76" s="33"/>
      <c r="AL76" s="33"/>
      <c r="AM76" s="33"/>
      <c r="AN76" s="33"/>
      <c r="AO76" s="41"/>
      <c r="AP76" s="40"/>
    </row>
    <row r="77" spans="1:42" ht="33.75">
      <c r="A77" s="371"/>
      <c r="B77" s="370"/>
      <c r="C77" s="374"/>
      <c r="D77" s="374"/>
      <c r="E77" s="374"/>
      <c r="F77" s="374"/>
      <c r="G77" s="370"/>
      <c r="H77" s="370"/>
      <c r="I77" s="370"/>
      <c r="J77" s="374"/>
      <c r="K77" s="374"/>
      <c r="L77" s="374"/>
      <c r="M77" s="374"/>
      <c r="N77" s="372"/>
      <c r="O77" s="372"/>
      <c r="P77" s="374"/>
      <c r="Q77" s="374"/>
      <c r="R77" s="374"/>
      <c r="S77" s="374"/>
      <c r="T77" s="374"/>
      <c r="U77" s="374"/>
      <c r="V77" s="374"/>
      <c r="W77" s="374"/>
      <c r="X77" s="374"/>
      <c r="Y77" s="42" t="s">
        <v>180</v>
      </c>
      <c r="Z77" s="48" t="s">
        <v>49</v>
      </c>
      <c r="AA77" s="43" t="s">
        <v>170</v>
      </c>
      <c r="AB77" s="43" t="s">
        <v>39</v>
      </c>
      <c r="AC77" s="44" t="s">
        <v>171</v>
      </c>
      <c r="AD77" s="45" t="s">
        <v>172</v>
      </c>
      <c r="AE77" s="46" t="s">
        <v>173</v>
      </c>
      <c r="AF77" s="33"/>
      <c r="AG77" s="33"/>
      <c r="AH77" s="33"/>
      <c r="AI77" s="33"/>
      <c r="AJ77" s="33"/>
      <c r="AK77" s="33"/>
      <c r="AL77" s="33"/>
      <c r="AM77" s="33"/>
      <c r="AN77" s="33"/>
      <c r="AO77" s="41"/>
      <c r="AP77" s="40"/>
    </row>
    <row r="78" spans="1:42" ht="22.5">
      <c r="A78" s="371"/>
      <c r="B78" s="370"/>
      <c r="C78" s="374"/>
      <c r="D78" s="374"/>
      <c r="E78" s="374"/>
      <c r="F78" s="374"/>
      <c r="G78" s="370"/>
      <c r="H78" s="370"/>
      <c r="I78" s="370"/>
      <c r="J78" s="374"/>
      <c r="K78" s="374"/>
      <c r="L78" s="374"/>
      <c r="M78" s="374"/>
      <c r="N78" s="372"/>
      <c r="O78" s="372"/>
      <c r="P78" s="374"/>
      <c r="Q78" s="374"/>
      <c r="R78" s="374"/>
      <c r="S78" s="374"/>
      <c r="T78" s="374"/>
      <c r="U78" s="374"/>
      <c r="V78" s="374"/>
      <c r="W78" s="374"/>
      <c r="X78" s="374"/>
      <c r="Y78" s="42" t="s">
        <v>181</v>
      </c>
      <c r="Z78" s="48" t="s">
        <v>49</v>
      </c>
      <c r="AA78" s="43" t="s">
        <v>170</v>
      </c>
      <c r="AB78" s="43" t="s">
        <v>39</v>
      </c>
      <c r="AC78" s="44" t="s">
        <v>171</v>
      </c>
      <c r="AD78" s="45" t="s">
        <v>172</v>
      </c>
      <c r="AE78" s="46" t="s">
        <v>173</v>
      </c>
      <c r="AF78" s="33"/>
      <c r="AG78" s="33"/>
      <c r="AH78" s="33"/>
      <c r="AI78" s="33"/>
      <c r="AJ78" s="33"/>
      <c r="AK78" s="33"/>
      <c r="AL78" s="33"/>
      <c r="AM78" s="33"/>
      <c r="AN78" s="33"/>
      <c r="AO78" s="41"/>
      <c r="AP78" s="40"/>
    </row>
    <row r="79" spans="1:42" ht="22.5">
      <c r="A79" s="371"/>
      <c r="B79" s="370"/>
      <c r="C79" s="374"/>
      <c r="D79" s="374"/>
      <c r="E79" s="374"/>
      <c r="F79" s="374"/>
      <c r="G79" s="370"/>
      <c r="H79" s="370"/>
      <c r="I79" s="370"/>
      <c r="J79" s="374"/>
      <c r="K79" s="374"/>
      <c r="L79" s="374"/>
      <c r="M79" s="374"/>
      <c r="N79" s="372"/>
      <c r="O79" s="372"/>
      <c r="P79" s="374"/>
      <c r="Q79" s="374"/>
      <c r="R79" s="374"/>
      <c r="S79" s="374"/>
      <c r="T79" s="374"/>
      <c r="U79" s="374"/>
      <c r="V79" s="374"/>
      <c r="W79" s="374"/>
      <c r="X79" s="374"/>
      <c r="Y79" s="42" t="s">
        <v>182</v>
      </c>
      <c r="Z79" s="48" t="s">
        <v>49</v>
      </c>
      <c r="AA79" s="43" t="s">
        <v>170</v>
      </c>
      <c r="AB79" s="43" t="s">
        <v>39</v>
      </c>
      <c r="AC79" s="44" t="s">
        <v>171</v>
      </c>
      <c r="AD79" s="45" t="s">
        <v>172</v>
      </c>
      <c r="AE79" s="46" t="s">
        <v>173</v>
      </c>
      <c r="AF79" s="33"/>
      <c r="AG79" s="33"/>
      <c r="AH79" s="33"/>
      <c r="AI79" s="33"/>
      <c r="AJ79" s="33"/>
      <c r="AK79" s="33"/>
      <c r="AL79" s="33"/>
      <c r="AM79" s="33"/>
      <c r="AN79" s="33"/>
      <c r="AO79" s="41"/>
      <c r="AP79" s="40"/>
    </row>
    <row r="80" spans="1:42" ht="22.5">
      <c r="A80" s="371"/>
      <c r="B80" s="370"/>
      <c r="C80" s="374"/>
      <c r="D80" s="374"/>
      <c r="E80" s="374"/>
      <c r="F80" s="374"/>
      <c r="G80" s="370"/>
      <c r="H80" s="370"/>
      <c r="I80" s="370"/>
      <c r="J80" s="374"/>
      <c r="K80" s="374"/>
      <c r="L80" s="374"/>
      <c r="M80" s="374"/>
      <c r="N80" s="372"/>
      <c r="O80" s="372"/>
      <c r="P80" s="374"/>
      <c r="Q80" s="374"/>
      <c r="R80" s="374"/>
      <c r="S80" s="374"/>
      <c r="T80" s="374"/>
      <c r="U80" s="374"/>
      <c r="V80" s="374"/>
      <c r="W80" s="374"/>
      <c r="X80" s="374"/>
      <c r="Y80" s="42" t="s">
        <v>183</v>
      </c>
      <c r="Z80" s="48" t="s">
        <v>49</v>
      </c>
      <c r="AA80" s="43" t="s">
        <v>170</v>
      </c>
      <c r="AB80" s="43" t="s">
        <v>39</v>
      </c>
      <c r="AC80" s="44" t="s">
        <v>171</v>
      </c>
      <c r="AD80" s="45" t="s">
        <v>172</v>
      </c>
      <c r="AE80" s="46" t="s">
        <v>173</v>
      </c>
      <c r="AF80" s="33"/>
      <c r="AG80" s="33"/>
      <c r="AH80" s="33"/>
      <c r="AI80" s="33"/>
      <c r="AJ80" s="33"/>
      <c r="AK80" s="33"/>
      <c r="AL80" s="33"/>
      <c r="AM80" s="33"/>
      <c r="AN80" s="33"/>
      <c r="AO80" s="41"/>
      <c r="AP80" s="40"/>
    </row>
    <row r="81" spans="1:42" ht="22.5">
      <c r="A81" s="371"/>
      <c r="B81" s="370"/>
      <c r="C81" s="374"/>
      <c r="D81" s="374"/>
      <c r="E81" s="374"/>
      <c r="F81" s="374"/>
      <c r="G81" s="370"/>
      <c r="H81" s="370"/>
      <c r="I81" s="370"/>
      <c r="J81" s="374"/>
      <c r="K81" s="374"/>
      <c r="L81" s="374"/>
      <c r="M81" s="374"/>
      <c r="N81" s="372"/>
      <c r="O81" s="372"/>
      <c r="P81" s="374"/>
      <c r="Q81" s="374"/>
      <c r="R81" s="374"/>
      <c r="S81" s="374"/>
      <c r="T81" s="374"/>
      <c r="U81" s="374"/>
      <c r="V81" s="374"/>
      <c r="W81" s="374"/>
      <c r="X81" s="374"/>
      <c r="Y81" s="42" t="s">
        <v>184</v>
      </c>
      <c r="Z81" s="48" t="s">
        <v>49</v>
      </c>
      <c r="AA81" s="43" t="s">
        <v>170</v>
      </c>
      <c r="AB81" s="43" t="s">
        <v>39</v>
      </c>
      <c r="AC81" s="44" t="s">
        <v>171</v>
      </c>
      <c r="AD81" s="45" t="s">
        <v>172</v>
      </c>
      <c r="AE81" s="46" t="s">
        <v>173</v>
      </c>
      <c r="AF81" s="33"/>
      <c r="AG81" s="33"/>
      <c r="AH81" s="33"/>
      <c r="AI81" s="33"/>
      <c r="AJ81" s="33"/>
      <c r="AK81" s="33"/>
      <c r="AL81" s="33"/>
      <c r="AM81" s="33"/>
      <c r="AN81" s="33"/>
      <c r="AO81" s="41"/>
      <c r="AP81" s="40"/>
    </row>
    <row r="82" spans="1:42" ht="22.5">
      <c r="A82" s="371"/>
      <c r="B82" s="370"/>
      <c r="C82" s="374"/>
      <c r="D82" s="374"/>
      <c r="E82" s="374"/>
      <c r="F82" s="374"/>
      <c r="G82" s="370"/>
      <c r="H82" s="370"/>
      <c r="I82" s="370"/>
      <c r="J82" s="374"/>
      <c r="K82" s="374"/>
      <c r="L82" s="374"/>
      <c r="M82" s="374"/>
      <c r="N82" s="372"/>
      <c r="O82" s="372"/>
      <c r="P82" s="374"/>
      <c r="Q82" s="374"/>
      <c r="R82" s="374"/>
      <c r="S82" s="374"/>
      <c r="T82" s="374"/>
      <c r="U82" s="374"/>
      <c r="V82" s="374"/>
      <c r="W82" s="374"/>
      <c r="X82" s="374"/>
      <c r="Y82" s="42" t="s">
        <v>185</v>
      </c>
      <c r="Z82" s="48" t="s">
        <v>49</v>
      </c>
      <c r="AA82" s="43" t="s">
        <v>170</v>
      </c>
      <c r="AB82" s="43" t="s">
        <v>39</v>
      </c>
      <c r="AC82" s="44" t="s">
        <v>171</v>
      </c>
      <c r="AD82" s="45" t="s">
        <v>172</v>
      </c>
      <c r="AE82" s="46" t="s">
        <v>173</v>
      </c>
      <c r="AF82" s="33"/>
      <c r="AG82" s="33"/>
      <c r="AH82" s="33"/>
      <c r="AI82" s="33"/>
      <c r="AJ82" s="33"/>
      <c r="AK82" s="33"/>
      <c r="AL82" s="33"/>
      <c r="AM82" s="33"/>
      <c r="AN82" s="33"/>
      <c r="AO82" s="41"/>
      <c r="AP82" s="40"/>
    </row>
    <row r="83" spans="1:42" ht="22.5">
      <c r="A83" s="371"/>
      <c r="B83" s="370"/>
      <c r="C83" s="374"/>
      <c r="D83" s="374"/>
      <c r="E83" s="374"/>
      <c r="F83" s="374"/>
      <c r="G83" s="370"/>
      <c r="H83" s="370"/>
      <c r="I83" s="370"/>
      <c r="J83" s="374"/>
      <c r="K83" s="374"/>
      <c r="L83" s="374"/>
      <c r="M83" s="374"/>
      <c r="N83" s="372"/>
      <c r="O83" s="372"/>
      <c r="P83" s="374"/>
      <c r="Q83" s="374"/>
      <c r="R83" s="374"/>
      <c r="S83" s="374"/>
      <c r="T83" s="374"/>
      <c r="U83" s="374"/>
      <c r="V83" s="374"/>
      <c r="W83" s="374"/>
      <c r="X83" s="374"/>
      <c r="Y83" s="42" t="s">
        <v>186</v>
      </c>
      <c r="Z83" s="48" t="s">
        <v>49</v>
      </c>
      <c r="AA83" s="43" t="s">
        <v>170</v>
      </c>
      <c r="AB83" s="43" t="s">
        <v>39</v>
      </c>
      <c r="AC83" s="44" t="s">
        <v>171</v>
      </c>
      <c r="AD83" s="45" t="s">
        <v>172</v>
      </c>
      <c r="AE83" s="46" t="s">
        <v>173</v>
      </c>
      <c r="AF83" s="33"/>
      <c r="AG83" s="33"/>
      <c r="AH83" s="33"/>
      <c r="AI83" s="33"/>
      <c r="AJ83" s="33"/>
      <c r="AK83" s="33"/>
      <c r="AL83" s="33"/>
      <c r="AM83" s="33"/>
      <c r="AN83" s="33"/>
      <c r="AO83" s="41"/>
      <c r="AP83" s="40"/>
    </row>
    <row r="84" spans="1:42" ht="22.5">
      <c r="A84" s="371"/>
      <c r="B84" s="370"/>
      <c r="C84" s="374"/>
      <c r="D84" s="374"/>
      <c r="E84" s="374"/>
      <c r="F84" s="374"/>
      <c r="G84" s="370"/>
      <c r="H84" s="370"/>
      <c r="I84" s="370"/>
      <c r="J84" s="374"/>
      <c r="K84" s="374"/>
      <c r="L84" s="374"/>
      <c r="M84" s="374"/>
      <c r="N84" s="372"/>
      <c r="O84" s="372"/>
      <c r="P84" s="374"/>
      <c r="Q84" s="374"/>
      <c r="R84" s="374"/>
      <c r="S84" s="374"/>
      <c r="T84" s="374"/>
      <c r="U84" s="374"/>
      <c r="V84" s="374"/>
      <c r="W84" s="374"/>
      <c r="X84" s="374"/>
      <c r="Y84" s="42" t="s">
        <v>187</v>
      </c>
      <c r="Z84" s="48" t="s">
        <v>49</v>
      </c>
      <c r="AA84" s="43" t="s">
        <v>170</v>
      </c>
      <c r="AB84" s="43" t="s">
        <v>39</v>
      </c>
      <c r="AC84" s="44" t="s">
        <v>171</v>
      </c>
      <c r="AD84" s="45" t="s">
        <v>172</v>
      </c>
      <c r="AE84" s="46" t="s">
        <v>173</v>
      </c>
      <c r="AF84" s="33"/>
      <c r="AG84" s="33"/>
      <c r="AH84" s="33"/>
      <c r="AI84" s="33"/>
      <c r="AJ84" s="33"/>
      <c r="AK84" s="33"/>
      <c r="AL84" s="33"/>
      <c r="AM84" s="33"/>
      <c r="AN84" s="33"/>
      <c r="AO84" s="41"/>
      <c r="AP84" s="40"/>
    </row>
    <row r="85" spans="1:42" ht="22.5">
      <c r="A85" s="371"/>
      <c r="B85" s="370"/>
      <c r="C85" s="374"/>
      <c r="D85" s="374"/>
      <c r="E85" s="374"/>
      <c r="F85" s="374"/>
      <c r="G85" s="370"/>
      <c r="H85" s="370"/>
      <c r="I85" s="370"/>
      <c r="J85" s="374"/>
      <c r="K85" s="374"/>
      <c r="L85" s="374"/>
      <c r="M85" s="374"/>
      <c r="N85" s="372"/>
      <c r="O85" s="372"/>
      <c r="P85" s="374"/>
      <c r="Q85" s="374"/>
      <c r="R85" s="374"/>
      <c r="S85" s="374"/>
      <c r="T85" s="374"/>
      <c r="U85" s="374"/>
      <c r="V85" s="374"/>
      <c r="W85" s="374"/>
      <c r="X85" s="374"/>
      <c r="Y85" s="42" t="s">
        <v>188</v>
      </c>
      <c r="Z85" s="48" t="s">
        <v>49</v>
      </c>
      <c r="AA85" s="43" t="s">
        <v>170</v>
      </c>
      <c r="AB85" s="43" t="s">
        <v>39</v>
      </c>
      <c r="AC85" s="44" t="s">
        <v>171</v>
      </c>
      <c r="AD85" s="45" t="s">
        <v>172</v>
      </c>
      <c r="AE85" s="46" t="s">
        <v>173</v>
      </c>
      <c r="AF85" s="33"/>
      <c r="AG85" s="33"/>
      <c r="AH85" s="33"/>
      <c r="AI85" s="33"/>
      <c r="AJ85" s="33"/>
      <c r="AK85" s="33"/>
      <c r="AL85" s="33"/>
      <c r="AM85" s="33"/>
      <c r="AN85" s="33"/>
      <c r="AO85" s="41"/>
      <c r="AP85" s="40"/>
    </row>
    <row r="86" spans="1:42" ht="22.5">
      <c r="A86" s="371"/>
      <c r="B86" s="370"/>
      <c r="C86" s="374"/>
      <c r="D86" s="374"/>
      <c r="E86" s="374"/>
      <c r="F86" s="374"/>
      <c r="G86" s="370"/>
      <c r="H86" s="370"/>
      <c r="I86" s="370"/>
      <c r="J86" s="374"/>
      <c r="K86" s="374"/>
      <c r="L86" s="374"/>
      <c r="M86" s="374"/>
      <c r="N86" s="372"/>
      <c r="O86" s="372"/>
      <c r="P86" s="374"/>
      <c r="Q86" s="374"/>
      <c r="R86" s="374"/>
      <c r="S86" s="374"/>
      <c r="T86" s="374"/>
      <c r="U86" s="374"/>
      <c r="V86" s="374"/>
      <c r="W86" s="374"/>
      <c r="X86" s="374"/>
      <c r="Y86" s="42" t="s">
        <v>189</v>
      </c>
      <c r="Z86" s="48" t="s">
        <v>49</v>
      </c>
      <c r="AA86" s="43" t="s">
        <v>170</v>
      </c>
      <c r="AB86" s="43" t="s">
        <v>39</v>
      </c>
      <c r="AC86" s="44" t="s">
        <v>171</v>
      </c>
      <c r="AD86" s="45" t="s">
        <v>172</v>
      </c>
      <c r="AE86" s="46" t="s">
        <v>173</v>
      </c>
      <c r="AF86" s="33"/>
      <c r="AG86" s="33"/>
      <c r="AH86" s="33"/>
      <c r="AI86" s="33"/>
      <c r="AJ86" s="33"/>
      <c r="AK86" s="33"/>
      <c r="AL86" s="33"/>
      <c r="AM86" s="33"/>
      <c r="AN86" s="33"/>
      <c r="AO86" s="41"/>
      <c r="AP86" s="40"/>
    </row>
    <row r="87" spans="1:42" ht="22.5">
      <c r="A87" s="371"/>
      <c r="B87" s="370"/>
      <c r="C87" s="374"/>
      <c r="D87" s="374"/>
      <c r="E87" s="374"/>
      <c r="F87" s="374"/>
      <c r="G87" s="370"/>
      <c r="H87" s="370"/>
      <c r="I87" s="370"/>
      <c r="J87" s="374"/>
      <c r="K87" s="374"/>
      <c r="L87" s="374"/>
      <c r="M87" s="374"/>
      <c r="N87" s="372"/>
      <c r="O87" s="372"/>
      <c r="P87" s="374"/>
      <c r="Q87" s="374"/>
      <c r="R87" s="374"/>
      <c r="S87" s="374"/>
      <c r="T87" s="374"/>
      <c r="U87" s="374"/>
      <c r="V87" s="374"/>
      <c r="W87" s="374"/>
      <c r="X87" s="374"/>
      <c r="Y87" s="42" t="s">
        <v>190</v>
      </c>
      <c r="Z87" s="48" t="s">
        <v>49</v>
      </c>
      <c r="AA87" s="43" t="s">
        <v>170</v>
      </c>
      <c r="AB87" s="43" t="s">
        <v>39</v>
      </c>
      <c r="AC87" s="44" t="s">
        <v>171</v>
      </c>
      <c r="AD87" s="45" t="s">
        <v>172</v>
      </c>
      <c r="AE87" s="46" t="s">
        <v>173</v>
      </c>
      <c r="AF87" s="33"/>
      <c r="AG87" s="33"/>
      <c r="AH87" s="33"/>
      <c r="AI87" s="33"/>
      <c r="AJ87" s="33"/>
      <c r="AK87" s="33"/>
      <c r="AL87" s="33"/>
      <c r="AM87" s="33"/>
      <c r="AN87" s="33"/>
      <c r="AO87" s="41"/>
      <c r="AP87" s="40"/>
    </row>
    <row r="88" spans="1:42" ht="22.5">
      <c r="A88" s="371"/>
      <c r="B88" s="370"/>
      <c r="C88" s="374"/>
      <c r="D88" s="374"/>
      <c r="E88" s="374"/>
      <c r="F88" s="374"/>
      <c r="G88" s="370"/>
      <c r="H88" s="370"/>
      <c r="I88" s="370"/>
      <c r="J88" s="374"/>
      <c r="K88" s="374"/>
      <c r="L88" s="374"/>
      <c r="M88" s="374"/>
      <c r="N88" s="372"/>
      <c r="O88" s="372"/>
      <c r="P88" s="374"/>
      <c r="Q88" s="374"/>
      <c r="R88" s="374"/>
      <c r="S88" s="374"/>
      <c r="T88" s="374"/>
      <c r="U88" s="374"/>
      <c r="V88" s="374"/>
      <c r="W88" s="374"/>
      <c r="X88" s="374"/>
      <c r="Y88" s="42" t="s">
        <v>191</v>
      </c>
      <c r="Z88" s="48" t="s">
        <v>49</v>
      </c>
      <c r="AA88" s="43" t="s">
        <v>170</v>
      </c>
      <c r="AB88" s="43" t="s">
        <v>39</v>
      </c>
      <c r="AC88" s="44" t="s">
        <v>171</v>
      </c>
      <c r="AD88" s="45" t="s">
        <v>172</v>
      </c>
      <c r="AE88" s="46" t="s">
        <v>173</v>
      </c>
      <c r="AF88" s="33"/>
      <c r="AG88" s="33"/>
      <c r="AH88" s="33"/>
      <c r="AI88" s="33"/>
      <c r="AJ88" s="33"/>
      <c r="AK88" s="33"/>
      <c r="AL88" s="33"/>
      <c r="AM88" s="33"/>
      <c r="AN88" s="33"/>
      <c r="AO88" s="41"/>
      <c r="AP88" s="40"/>
    </row>
    <row r="89" spans="1:42" ht="22.5">
      <c r="A89" s="371"/>
      <c r="B89" s="370"/>
      <c r="C89" s="374"/>
      <c r="D89" s="374"/>
      <c r="E89" s="374"/>
      <c r="F89" s="374"/>
      <c r="G89" s="370"/>
      <c r="H89" s="370"/>
      <c r="I89" s="370"/>
      <c r="J89" s="374"/>
      <c r="K89" s="374"/>
      <c r="L89" s="374"/>
      <c r="M89" s="374"/>
      <c r="N89" s="372"/>
      <c r="O89" s="372"/>
      <c r="P89" s="374"/>
      <c r="Q89" s="374"/>
      <c r="R89" s="374"/>
      <c r="S89" s="374"/>
      <c r="T89" s="374"/>
      <c r="U89" s="374"/>
      <c r="V89" s="374"/>
      <c r="W89" s="374"/>
      <c r="X89" s="374"/>
      <c r="Y89" s="42" t="s">
        <v>192</v>
      </c>
      <c r="Z89" s="48" t="s">
        <v>49</v>
      </c>
      <c r="AA89" s="43" t="s">
        <v>170</v>
      </c>
      <c r="AB89" s="43" t="s">
        <v>39</v>
      </c>
      <c r="AC89" s="44" t="s">
        <v>171</v>
      </c>
      <c r="AD89" s="45" t="s">
        <v>172</v>
      </c>
      <c r="AE89" s="46" t="s">
        <v>173</v>
      </c>
      <c r="AF89" s="33"/>
      <c r="AG89" s="33"/>
      <c r="AH89" s="33"/>
      <c r="AI89" s="33"/>
      <c r="AJ89" s="33"/>
      <c r="AK89" s="33"/>
      <c r="AL89" s="33"/>
      <c r="AM89" s="33"/>
      <c r="AN89" s="33"/>
      <c r="AO89" s="41"/>
      <c r="AP89" s="40"/>
    </row>
    <row r="90" spans="1:42" ht="22.5">
      <c r="A90" s="371"/>
      <c r="B90" s="370"/>
      <c r="C90" s="374"/>
      <c r="D90" s="374"/>
      <c r="E90" s="374"/>
      <c r="F90" s="374"/>
      <c r="G90" s="370"/>
      <c r="H90" s="370"/>
      <c r="I90" s="370"/>
      <c r="J90" s="374"/>
      <c r="K90" s="374"/>
      <c r="L90" s="374"/>
      <c r="M90" s="374"/>
      <c r="N90" s="372"/>
      <c r="O90" s="372"/>
      <c r="P90" s="374"/>
      <c r="Q90" s="374"/>
      <c r="R90" s="374"/>
      <c r="S90" s="374"/>
      <c r="T90" s="374"/>
      <c r="U90" s="374"/>
      <c r="V90" s="374"/>
      <c r="W90" s="374"/>
      <c r="X90" s="374"/>
      <c r="Y90" s="42" t="s">
        <v>193</v>
      </c>
      <c r="Z90" s="48" t="s">
        <v>49</v>
      </c>
      <c r="AA90" s="43" t="s">
        <v>170</v>
      </c>
      <c r="AB90" s="43" t="s">
        <v>39</v>
      </c>
      <c r="AC90" s="44" t="s">
        <v>171</v>
      </c>
      <c r="AD90" s="45" t="s">
        <v>172</v>
      </c>
      <c r="AE90" s="46" t="s">
        <v>173</v>
      </c>
      <c r="AF90" s="33"/>
      <c r="AG90" s="33"/>
      <c r="AH90" s="33"/>
      <c r="AI90" s="33"/>
      <c r="AJ90" s="33"/>
      <c r="AK90" s="33"/>
      <c r="AL90" s="33"/>
      <c r="AM90" s="33"/>
      <c r="AN90" s="33"/>
      <c r="AO90" s="41"/>
      <c r="AP90" s="40"/>
    </row>
    <row r="91" spans="1:42" ht="22.5">
      <c r="A91" s="371"/>
      <c r="B91" s="370"/>
      <c r="C91" s="374"/>
      <c r="D91" s="374"/>
      <c r="E91" s="374"/>
      <c r="F91" s="374"/>
      <c r="G91" s="370"/>
      <c r="H91" s="370"/>
      <c r="I91" s="370"/>
      <c r="J91" s="374"/>
      <c r="K91" s="374"/>
      <c r="L91" s="374"/>
      <c r="M91" s="374"/>
      <c r="N91" s="372"/>
      <c r="O91" s="372"/>
      <c r="P91" s="374"/>
      <c r="Q91" s="374"/>
      <c r="R91" s="374"/>
      <c r="S91" s="374"/>
      <c r="T91" s="374"/>
      <c r="U91" s="374"/>
      <c r="V91" s="374"/>
      <c r="W91" s="374"/>
      <c r="X91" s="374"/>
      <c r="Y91" s="42" t="s">
        <v>194</v>
      </c>
      <c r="Z91" s="48" t="s">
        <v>49</v>
      </c>
      <c r="AA91" s="43" t="s">
        <v>170</v>
      </c>
      <c r="AB91" s="43" t="s">
        <v>39</v>
      </c>
      <c r="AC91" s="44" t="s">
        <v>171</v>
      </c>
      <c r="AD91" s="45" t="s">
        <v>172</v>
      </c>
      <c r="AE91" s="46" t="s">
        <v>195</v>
      </c>
      <c r="AF91" s="33"/>
      <c r="AG91" s="33"/>
      <c r="AH91" s="33"/>
      <c r="AI91" s="33"/>
      <c r="AJ91" s="33"/>
      <c r="AK91" s="33"/>
      <c r="AL91" s="33"/>
      <c r="AM91" s="33"/>
      <c r="AN91" s="33"/>
      <c r="AO91" s="41"/>
      <c r="AP91" s="40"/>
    </row>
    <row r="92" spans="1:42" ht="22.5">
      <c r="A92" s="371"/>
      <c r="B92" s="370"/>
      <c r="C92" s="374"/>
      <c r="D92" s="374"/>
      <c r="E92" s="374"/>
      <c r="F92" s="374"/>
      <c r="G92" s="370"/>
      <c r="H92" s="370"/>
      <c r="I92" s="370"/>
      <c r="J92" s="374"/>
      <c r="K92" s="374"/>
      <c r="L92" s="374"/>
      <c r="M92" s="374"/>
      <c r="N92" s="372"/>
      <c r="O92" s="372"/>
      <c r="P92" s="374"/>
      <c r="Q92" s="374"/>
      <c r="R92" s="374"/>
      <c r="S92" s="374"/>
      <c r="T92" s="374"/>
      <c r="U92" s="374"/>
      <c r="V92" s="374"/>
      <c r="W92" s="374"/>
      <c r="X92" s="374"/>
      <c r="Y92" s="50" t="s">
        <v>196</v>
      </c>
      <c r="Z92" s="48" t="s">
        <v>49</v>
      </c>
      <c r="AA92" s="43" t="s">
        <v>170</v>
      </c>
      <c r="AB92" s="43" t="s">
        <v>39</v>
      </c>
      <c r="AC92" s="44" t="s">
        <v>171</v>
      </c>
      <c r="AD92" s="45" t="s">
        <v>172</v>
      </c>
      <c r="AE92" s="46" t="s">
        <v>195</v>
      </c>
      <c r="AF92" s="33"/>
      <c r="AG92" s="33"/>
      <c r="AH92" s="33"/>
      <c r="AI92" s="33"/>
      <c r="AJ92" s="33"/>
      <c r="AK92" s="33"/>
      <c r="AL92" s="33"/>
      <c r="AM92" s="33"/>
      <c r="AN92" s="33"/>
      <c r="AO92" s="41"/>
      <c r="AP92" s="40"/>
    </row>
    <row r="93" spans="1:42" ht="22.5">
      <c r="A93" s="371"/>
      <c r="B93" s="370"/>
      <c r="C93" s="374"/>
      <c r="D93" s="374"/>
      <c r="E93" s="374"/>
      <c r="F93" s="374"/>
      <c r="G93" s="370"/>
      <c r="H93" s="370"/>
      <c r="I93" s="370"/>
      <c r="J93" s="374"/>
      <c r="K93" s="374"/>
      <c r="L93" s="374"/>
      <c r="M93" s="374"/>
      <c r="N93" s="372"/>
      <c r="O93" s="372"/>
      <c r="P93" s="374"/>
      <c r="Q93" s="374"/>
      <c r="R93" s="374"/>
      <c r="S93" s="374"/>
      <c r="T93" s="374"/>
      <c r="U93" s="374"/>
      <c r="V93" s="374"/>
      <c r="W93" s="374"/>
      <c r="X93" s="374"/>
      <c r="Y93" s="50" t="s">
        <v>197</v>
      </c>
      <c r="Z93" s="48" t="s">
        <v>49</v>
      </c>
      <c r="AA93" s="43" t="s">
        <v>170</v>
      </c>
      <c r="AB93" s="43" t="s">
        <v>39</v>
      </c>
      <c r="AC93" s="44" t="s">
        <v>171</v>
      </c>
      <c r="AD93" s="45" t="s">
        <v>172</v>
      </c>
      <c r="AE93" s="46" t="s">
        <v>195</v>
      </c>
      <c r="AF93" s="33"/>
      <c r="AG93" s="33"/>
      <c r="AH93" s="33"/>
      <c r="AI93" s="33"/>
      <c r="AJ93" s="33"/>
      <c r="AK93" s="33"/>
      <c r="AL93" s="33"/>
      <c r="AM93" s="33"/>
      <c r="AN93" s="33"/>
      <c r="AO93" s="41"/>
      <c r="AP93" s="40"/>
    </row>
    <row r="94" spans="1:42" ht="22.5">
      <c r="A94" s="371"/>
      <c r="B94" s="370"/>
      <c r="C94" s="374"/>
      <c r="D94" s="374"/>
      <c r="E94" s="374"/>
      <c r="F94" s="374"/>
      <c r="G94" s="370"/>
      <c r="H94" s="370"/>
      <c r="I94" s="370"/>
      <c r="J94" s="374"/>
      <c r="K94" s="374"/>
      <c r="L94" s="374"/>
      <c r="M94" s="374"/>
      <c r="N94" s="372"/>
      <c r="O94" s="372"/>
      <c r="P94" s="374"/>
      <c r="Q94" s="374"/>
      <c r="R94" s="374"/>
      <c r="S94" s="374"/>
      <c r="T94" s="374"/>
      <c r="U94" s="374"/>
      <c r="V94" s="374"/>
      <c r="W94" s="374"/>
      <c r="X94" s="374"/>
      <c r="Y94" s="50" t="s">
        <v>198</v>
      </c>
      <c r="Z94" s="48" t="s">
        <v>49</v>
      </c>
      <c r="AA94" s="43" t="s">
        <v>170</v>
      </c>
      <c r="AB94" s="43" t="s">
        <v>39</v>
      </c>
      <c r="AC94" s="44" t="s">
        <v>171</v>
      </c>
      <c r="AD94" s="45" t="s">
        <v>172</v>
      </c>
      <c r="AE94" s="46" t="s">
        <v>195</v>
      </c>
      <c r="AF94" s="33"/>
      <c r="AG94" s="33"/>
      <c r="AH94" s="33"/>
      <c r="AI94" s="33"/>
      <c r="AJ94" s="33"/>
      <c r="AK94" s="33"/>
      <c r="AL94" s="33"/>
      <c r="AM94" s="33"/>
      <c r="AN94" s="33"/>
      <c r="AO94" s="41"/>
      <c r="AP94" s="40"/>
    </row>
    <row r="95" spans="1:42" ht="22.5">
      <c r="A95" s="371"/>
      <c r="B95" s="370"/>
      <c r="C95" s="374"/>
      <c r="D95" s="374"/>
      <c r="E95" s="374"/>
      <c r="F95" s="374"/>
      <c r="G95" s="370"/>
      <c r="H95" s="370"/>
      <c r="I95" s="370"/>
      <c r="J95" s="374"/>
      <c r="K95" s="374"/>
      <c r="L95" s="374"/>
      <c r="M95" s="374"/>
      <c r="N95" s="372"/>
      <c r="O95" s="372"/>
      <c r="P95" s="374"/>
      <c r="Q95" s="374"/>
      <c r="R95" s="374"/>
      <c r="S95" s="374"/>
      <c r="T95" s="374"/>
      <c r="U95" s="374"/>
      <c r="V95" s="374"/>
      <c r="W95" s="374"/>
      <c r="X95" s="374"/>
      <c r="Y95" s="50" t="s">
        <v>199</v>
      </c>
      <c r="Z95" s="48" t="s">
        <v>49</v>
      </c>
      <c r="AA95" s="43" t="s">
        <v>170</v>
      </c>
      <c r="AB95" s="43" t="s">
        <v>39</v>
      </c>
      <c r="AC95" s="44" t="s">
        <v>171</v>
      </c>
      <c r="AD95" s="45" t="s">
        <v>172</v>
      </c>
      <c r="AE95" s="46" t="s">
        <v>195</v>
      </c>
      <c r="AF95" s="33"/>
      <c r="AG95" s="33"/>
      <c r="AH95" s="33"/>
      <c r="AI95" s="33"/>
      <c r="AJ95" s="33"/>
      <c r="AK95" s="33"/>
      <c r="AL95" s="33"/>
      <c r="AM95" s="33"/>
      <c r="AN95" s="33"/>
      <c r="AO95" s="41"/>
      <c r="AP95" s="40"/>
    </row>
    <row r="96" spans="1:42" ht="22.5">
      <c r="A96" s="371"/>
      <c r="B96" s="370"/>
      <c r="C96" s="374"/>
      <c r="D96" s="374"/>
      <c r="E96" s="374"/>
      <c r="F96" s="374"/>
      <c r="G96" s="370"/>
      <c r="H96" s="370"/>
      <c r="I96" s="370"/>
      <c r="J96" s="374"/>
      <c r="K96" s="374"/>
      <c r="L96" s="374"/>
      <c r="M96" s="374"/>
      <c r="N96" s="372"/>
      <c r="O96" s="372"/>
      <c r="P96" s="374"/>
      <c r="Q96" s="374"/>
      <c r="R96" s="374"/>
      <c r="S96" s="374"/>
      <c r="T96" s="374"/>
      <c r="U96" s="374"/>
      <c r="V96" s="374"/>
      <c r="W96" s="374"/>
      <c r="X96" s="374"/>
      <c r="Y96" s="50" t="s">
        <v>200</v>
      </c>
      <c r="Z96" s="48" t="s">
        <v>49</v>
      </c>
      <c r="AA96" s="43" t="s">
        <v>170</v>
      </c>
      <c r="AB96" s="43" t="s">
        <v>39</v>
      </c>
      <c r="AC96" s="44" t="s">
        <v>171</v>
      </c>
      <c r="AD96" s="45" t="s">
        <v>172</v>
      </c>
      <c r="AE96" s="46" t="s">
        <v>195</v>
      </c>
      <c r="AF96" s="33"/>
      <c r="AG96" s="33"/>
      <c r="AH96" s="33"/>
      <c r="AI96" s="33"/>
      <c r="AJ96" s="33"/>
      <c r="AK96" s="33"/>
      <c r="AL96" s="33"/>
      <c r="AM96" s="33"/>
      <c r="AN96" s="33"/>
      <c r="AO96" s="41"/>
      <c r="AP96" s="40"/>
    </row>
    <row r="97" spans="1:42" ht="22.5">
      <c r="A97" s="371"/>
      <c r="B97" s="370"/>
      <c r="C97" s="374"/>
      <c r="D97" s="374"/>
      <c r="E97" s="374"/>
      <c r="F97" s="374"/>
      <c r="G97" s="370"/>
      <c r="H97" s="370"/>
      <c r="I97" s="370"/>
      <c r="J97" s="374"/>
      <c r="K97" s="374"/>
      <c r="L97" s="374"/>
      <c r="M97" s="374"/>
      <c r="N97" s="372"/>
      <c r="O97" s="372"/>
      <c r="P97" s="374"/>
      <c r="Q97" s="374"/>
      <c r="R97" s="374"/>
      <c r="S97" s="374"/>
      <c r="T97" s="374"/>
      <c r="U97" s="374"/>
      <c r="V97" s="374"/>
      <c r="W97" s="374"/>
      <c r="X97" s="374"/>
      <c r="Y97" s="50" t="s">
        <v>201</v>
      </c>
      <c r="Z97" s="48" t="s">
        <v>49</v>
      </c>
      <c r="AA97" s="43" t="s">
        <v>170</v>
      </c>
      <c r="AB97" s="43" t="s">
        <v>39</v>
      </c>
      <c r="AC97" s="44" t="s">
        <v>171</v>
      </c>
      <c r="AD97" s="45" t="s">
        <v>172</v>
      </c>
      <c r="AE97" s="46" t="s">
        <v>195</v>
      </c>
      <c r="AF97" s="33"/>
      <c r="AG97" s="33"/>
      <c r="AH97" s="33"/>
      <c r="AI97" s="33"/>
      <c r="AJ97" s="33"/>
      <c r="AK97" s="33"/>
      <c r="AL97" s="33"/>
      <c r="AM97" s="33"/>
      <c r="AN97" s="33"/>
      <c r="AO97" s="41"/>
      <c r="AP97" s="40"/>
    </row>
    <row r="98" spans="1:42" ht="22.5">
      <c r="A98" s="371"/>
      <c r="B98" s="370"/>
      <c r="C98" s="374"/>
      <c r="D98" s="374"/>
      <c r="E98" s="374"/>
      <c r="F98" s="374"/>
      <c r="G98" s="370"/>
      <c r="H98" s="370"/>
      <c r="I98" s="370"/>
      <c r="J98" s="374"/>
      <c r="K98" s="374"/>
      <c r="L98" s="374"/>
      <c r="M98" s="374"/>
      <c r="N98" s="372"/>
      <c r="O98" s="372"/>
      <c r="P98" s="374"/>
      <c r="Q98" s="374"/>
      <c r="R98" s="374"/>
      <c r="S98" s="374"/>
      <c r="T98" s="374"/>
      <c r="U98" s="374"/>
      <c r="V98" s="374"/>
      <c r="W98" s="374"/>
      <c r="X98" s="374"/>
      <c r="Y98" s="50" t="s">
        <v>202</v>
      </c>
      <c r="Z98" s="48" t="s">
        <v>49</v>
      </c>
      <c r="AA98" s="43" t="s">
        <v>170</v>
      </c>
      <c r="AB98" s="43" t="s">
        <v>39</v>
      </c>
      <c r="AC98" s="44" t="s">
        <v>171</v>
      </c>
      <c r="AD98" s="45" t="s">
        <v>172</v>
      </c>
      <c r="AE98" s="46" t="s">
        <v>195</v>
      </c>
      <c r="AF98" s="33"/>
      <c r="AG98" s="33"/>
      <c r="AH98" s="33"/>
      <c r="AI98" s="33"/>
      <c r="AJ98" s="33"/>
      <c r="AK98" s="33"/>
      <c r="AL98" s="33"/>
      <c r="AM98" s="33"/>
      <c r="AN98" s="33"/>
      <c r="AO98" s="41"/>
      <c r="AP98" s="40"/>
    </row>
    <row r="99" spans="1:42" ht="22.5">
      <c r="A99" s="371"/>
      <c r="B99" s="370"/>
      <c r="C99" s="374"/>
      <c r="D99" s="374"/>
      <c r="E99" s="374"/>
      <c r="F99" s="374"/>
      <c r="G99" s="370"/>
      <c r="H99" s="370"/>
      <c r="I99" s="370"/>
      <c r="J99" s="374"/>
      <c r="K99" s="374"/>
      <c r="L99" s="374"/>
      <c r="M99" s="374"/>
      <c r="N99" s="372"/>
      <c r="O99" s="372"/>
      <c r="P99" s="374"/>
      <c r="Q99" s="374"/>
      <c r="R99" s="374"/>
      <c r="S99" s="374"/>
      <c r="T99" s="374"/>
      <c r="U99" s="374"/>
      <c r="V99" s="374"/>
      <c r="W99" s="374"/>
      <c r="X99" s="374"/>
      <c r="Y99" s="50" t="s">
        <v>203</v>
      </c>
      <c r="Z99" s="48" t="s">
        <v>49</v>
      </c>
      <c r="AA99" s="43" t="s">
        <v>170</v>
      </c>
      <c r="AB99" s="43" t="s">
        <v>39</v>
      </c>
      <c r="AC99" s="44" t="s">
        <v>171</v>
      </c>
      <c r="AD99" s="45" t="s">
        <v>172</v>
      </c>
      <c r="AE99" s="46" t="s">
        <v>195</v>
      </c>
      <c r="AF99" s="33"/>
      <c r="AG99" s="33"/>
      <c r="AH99" s="33"/>
      <c r="AI99" s="33"/>
      <c r="AJ99" s="33"/>
      <c r="AK99" s="33"/>
      <c r="AL99" s="33"/>
      <c r="AM99" s="33"/>
      <c r="AN99" s="33"/>
      <c r="AO99" s="41"/>
      <c r="AP99" s="40"/>
    </row>
    <row r="100" spans="1:42" ht="22.5">
      <c r="A100" s="371"/>
      <c r="B100" s="370"/>
      <c r="C100" s="374"/>
      <c r="D100" s="374"/>
      <c r="E100" s="374"/>
      <c r="F100" s="374"/>
      <c r="G100" s="370"/>
      <c r="H100" s="370"/>
      <c r="I100" s="370"/>
      <c r="J100" s="374"/>
      <c r="K100" s="374"/>
      <c r="L100" s="374"/>
      <c r="M100" s="374"/>
      <c r="N100" s="372"/>
      <c r="O100" s="372"/>
      <c r="P100" s="374"/>
      <c r="Q100" s="374"/>
      <c r="R100" s="374"/>
      <c r="S100" s="374"/>
      <c r="T100" s="374"/>
      <c r="U100" s="374"/>
      <c r="V100" s="374"/>
      <c r="W100" s="374"/>
      <c r="X100" s="374"/>
      <c r="Y100" s="50" t="s">
        <v>204</v>
      </c>
      <c r="Z100" s="48" t="s">
        <v>49</v>
      </c>
      <c r="AA100" s="43" t="s">
        <v>170</v>
      </c>
      <c r="AB100" s="43" t="s">
        <v>39</v>
      </c>
      <c r="AC100" s="44" t="s">
        <v>171</v>
      </c>
      <c r="AD100" s="45" t="s">
        <v>172</v>
      </c>
      <c r="AE100" s="46" t="s">
        <v>195</v>
      </c>
      <c r="AF100" s="33"/>
      <c r="AG100" s="33"/>
      <c r="AH100" s="33"/>
      <c r="AI100" s="33"/>
      <c r="AJ100" s="33"/>
      <c r="AK100" s="33"/>
      <c r="AL100" s="33"/>
      <c r="AM100" s="33"/>
      <c r="AN100" s="33"/>
      <c r="AO100" s="41"/>
      <c r="AP100" s="40"/>
    </row>
    <row r="101" spans="1:42" ht="22.5">
      <c r="A101" s="371"/>
      <c r="B101" s="370"/>
      <c r="C101" s="374"/>
      <c r="D101" s="374"/>
      <c r="E101" s="374"/>
      <c r="F101" s="374"/>
      <c r="G101" s="370"/>
      <c r="H101" s="370"/>
      <c r="I101" s="370"/>
      <c r="J101" s="374"/>
      <c r="K101" s="374"/>
      <c r="L101" s="374"/>
      <c r="M101" s="374"/>
      <c r="N101" s="372"/>
      <c r="O101" s="372"/>
      <c r="P101" s="374"/>
      <c r="Q101" s="374"/>
      <c r="R101" s="374"/>
      <c r="S101" s="374"/>
      <c r="T101" s="374"/>
      <c r="U101" s="374"/>
      <c r="V101" s="374"/>
      <c r="W101" s="374"/>
      <c r="X101" s="374"/>
      <c r="Y101" s="50" t="s">
        <v>205</v>
      </c>
      <c r="Z101" s="48" t="s">
        <v>49</v>
      </c>
      <c r="AA101" s="43" t="s">
        <v>170</v>
      </c>
      <c r="AB101" s="43" t="s">
        <v>39</v>
      </c>
      <c r="AC101" s="44" t="s">
        <v>171</v>
      </c>
      <c r="AD101" s="45" t="s">
        <v>172</v>
      </c>
      <c r="AE101" s="46" t="s">
        <v>195</v>
      </c>
      <c r="AF101" s="33"/>
      <c r="AG101" s="33"/>
      <c r="AH101" s="33"/>
      <c r="AI101" s="33"/>
      <c r="AJ101" s="33"/>
      <c r="AK101" s="33"/>
      <c r="AL101" s="33"/>
      <c r="AM101" s="33"/>
      <c r="AN101" s="33"/>
      <c r="AO101" s="41"/>
      <c r="AP101" s="40"/>
    </row>
    <row r="102" spans="1:42" ht="22.5">
      <c r="A102" s="371"/>
      <c r="B102" s="370"/>
      <c r="C102" s="374"/>
      <c r="D102" s="374"/>
      <c r="E102" s="374"/>
      <c r="F102" s="374"/>
      <c r="G102" s="370"/>
      <c r="H102" s="370"/>
      <c r="I102" s="370"/>
      <c r="J102" s="374"/>
      <c r="K102" s="374"/>
      <c r="L102" s="374"/>
      <c r="M102" s="374"/>
      <c r="N102" s="372"/>
      <c r="O102" s="372"/>
      <c r="P102" s="374"/>
      <c r="Q102" s="374"/>
      <c r="R102" s="374"/>
      <c r="S102" s="374"/>
      <c r="T102" s="374"/>
      <c r="U102" s="374"/>
      <c r="V102" s="374"/>
      <c r="W102" s="374"/>
      <c r="X102" s="374"/>
      <c r="Y102" s="50" t="s">
        <v>206</v>
      </c>
      <c r="Z102" s="48" t="s">
        <v>49</v>
      </c>
      <c r="AA102" s="43" t="s">
        <v>170</v>
      </c>
      <c r="AB102" s="43" t="s">
        <v>39</v>
      </c>
      <c r="AC102" s="44" t="s">
        <v>171</v>
      </c>
      <c r="AD102" s="45" t="s">
        <v>172</v>
      </c>
      <c r="AE102" s="46" t="s">
        <v>195</v>
      </c>
      <c r="AF102" s="33"/>
      <c r="AG102" s="33"/>
      <c r="AH102" s="33"/>
      <c r="AI102" s="33"/>
      <c r="AJ102" s="33"/>
      <c r="AK102" s="33"/>
      <c r="AL102" s="33"/>
      <c r="AM102" s="33"/>
      <c r="AN102" s="33"/>
      <c r="AO102" s="41"/>
      <c r="AP102" s="40"/>
    </row>
    <row r="103" spans="1:42" ht="22.5">
      <c r="A103" s="371"/>
      <c r="B103" s="370"/>
      <c r="C103" s="374"/>
      <c r="D103" s="374"/>
      <c r="E103" s="374"/>
      <c r="F103" s="374"/>
      <c r="G103" s="370"/>
      <c r="H103" s="370"/>
      <c r="I103" s="370"/>
      <c r="J103" s="374"/>
      <c r="K103" s="374"/>
      <c r="L103" s="374"/>
      <c r="M103" s="374"/>
      <c r="N103" s="372"/>
      <c r="O103" s="372"/>
      <c r="P103" s="374"/>
      <c r="Q103" s="374"/>
      <c r="R103" s="374"/>
      <c r="S103" s="374"/>
      <c r="T103" s="374"/>
      <c r="U103" s="374"/>
      <c r="V103" s="374"/>
      <c r="W103" s="374"/>
      <c r="X103" s="374"/>
      <c r="Y103" s="50" t="s">
        <v>207</v>
      </c>
      <c r="Z103" s="48" t="s">
        <v>49</v>
      </c>
      <c r="AA103" s="43" t="s">
        <v>170</v>
      </c>
      <c r="AB103" s="43" t="s">
        <v>39</v>
      </c>
      <c r="AC103" s="44" t="s">
        <v>171</v>
      </c>
      <c r="AD103" s="45" t="s">
        <v>172</v>
      </c>
      <c r="AE103" s="46" t="s">
        <v>195</v>
      </c>
      <c r="AF103" s="33"/>
      <c r="AG103" s="33"/>
      <c r="AH103" s="33"/>
      <c r="AI103" s="33"/>
      <c r="AJ103" s="33"/>
      <c r="AK103" s="33"/>
      <c r="AL103" s="33"/>
      <c r="AM103" s="33"/>
      <c r="AN103" s="33"/>
      <c r="AO103" s="41"/>
      <c r="AP103" s="40"/>
    </row>
    <row r="104" spans="1:42" ht="22.5">
      <c r="A104" s="371"/>
      <c r="B104" s="370"/>
      <c r="C104" s="374"/>
      <c r="D104" s="374"/>
      <c r="E104" s="374"/>
      <c r="F104" s="374"/>
      <c r="G104" s="370"/>
      <c r="H104" s="370"/>
      <c r="I104" s="370"/>
      <c r="J104" s="374"/>
      <c r="K104" s="374"/>
      <c r="L104" s="374"/>
      <c r="M104" s="374"/>
      <c r="N104" s="372"/>
      <c r="O104" s="372"/>
      <c r="P104" s="374"/>
      <c r="Q104" s="374"/>
      <c r="R104" s="374"/>
      <c r="S104" s="374"/>
      <c r="T104" s="374"/>
      <c r="U104" s="374"/>
      <c r="V104" s="374"/>
      <c r="W104" s="374"/>
      <c r="X104" s="374"/>
      <c r="Y104" s="50" t="s">
        <v>208</v>
      </c>
      <c r="Z104" s="48" t="s">
        <v>49</v>
      </c>
      <c r="AA104" s="43" t="s">
        <v>170</v>
      </c>
      <c r="AB104" s="43" t="s">
        <v>39</v>
      </c>
      <c r="AC104" s="44" t="s">
        <v>171</v>
      </c>
      <c r="AD104" s="45" t="s">
        <v>172</v>
      </c>
      <c r="AE104" s="46" t="s">
        <v>195</v>
      </c>
      <c r="AF104" s="33"/>
      <c r="AG104" s="33"/>
      <c r="AH104" s="33"/>
      <c r="AI104" s="33"/>
      <c r="AJ104" s="33"/>
      <c r="AK104" s="33"/>
      <c r="AL104" s="33"/>
      <c r="AM104" s="33"/>
      <c r="AN104" s="33"/>
      <c r="AO104" s="41"/>
      <c r="AP104" s="40"/>
    </row>
    <row r="105" spans="1:42" ht="22.5">
      <c r="A105" s="371"/>
      <c r="B105" s="370"/>
      <c r="C105" s="374"/>
      <c r="D105" s="374"/>
      <c r="E105" s="374"/>
      <c r="F105" s="374"/>
      <c r="G105" s="370"/>
      <c r="H105" s="370"/>
      <c r="I105" s="370"/>
      <c r="J105" s="374"/>
      <c r="K105" s="374"/>
      <c r="L105" s="374"/>
      <c r="M105" s="374"/>
      <c r="N105" s="372"/>
      <c r="O105" s="372"/>
      <c r="P105" s="374"/>
      <c r="Q105" s="374"/>
      <c r="R105" s="374"/>
      <c r="S105" s="374"/>
      <c r="T105" s="374"/>
      <c r="U105" s="374"/>
      <c r="V105" s="374"/>
      <c r="W105" s="374"/>
      <c r="X105" s="374"/>
      <c r="Y105" s="50" t="s">
        <v>209</v>
      </c>
      <c r="Z105" s="48" t="s">
        <v>49</v>
      </c>
      <c r="AA105" s="43" t="s">
        <v>170</v>
      </c>
      <c r="AB105" s="43" t="s">
        <v>39</v>
      </c>
      <c r="AC105" s="44" t="s">
        <v>171</v>
      </c>
      <c r="AD105" s="45" t="s">
        <v>172</v>
      </c>
      <c r="AE105" s="46" t="s">
        <v>195</v>
      </c>
      <c r="AF105" s="33"/>
      <c r="AG105" s="33"/>
      <c r="AH105" s="33"/>
      <c r="AI105" s="33"/>
      <c r="AJ105" s="33"/>
      <c r="AK105" s="33"/>
      <c r="AL105" s="33"/>
      <c r="AM105" s="33"/>
      <c r="AN105" s="33"/>
      <c r="AO105" s="41"/>
      <c r="AP105" s="40"/>
    </row>
    <row r="106" spans="1:42" ht="22.5">
      <c r="A106" s="371"/>
      <c r="B106" s="370"/>
      <c r="C106" s="374"/>
      <c r="D106" s="374"/>
      <c r="E106" s="374"/>
      <c r="F106" s="374"/>
      <c r="G106" s="370"/>
      <c r="H106" s="370"/>
      <c r="I106" s="370"/>
      <c r="J106" s="374"/>
      <c r="K106" s="374"/>
      <c r="L106" s="374"/>
      <c r="M106" s="374"/>
      <c r="N106" s="372"/>
      <c r="O106" s="372"/>
      <c r="P106" s="374"/>
      <c r="Q106" s="374"/>
      <c r="R106" s="374"/>
      <c r="S106" s="374"/>
      <c r="T106" s="374"/>
      <c r="U106" s="374"/>
      <c r="V106" s="374"/>
      <c r="W106" s="374"/>
      <c r="X106" s="374"/>
      <c r="Y106" s="50" t="s">
        <v>210</v>
      </c>
      <c r="Z106" s="48" t="s">
        <v>49</v>
      </c>
      <c r="AA106" s="43" t="s">
        <v>170</v>
      </c>
      <c r="AB106" s="43" t="s">
        <v>39</v>
      </c>
      <c r="AC106" s="44" t="s">
        <v>171</v>
      </c>
      <c r="AD106" s="45" t="s">
        <v>172</v>
      </c>
      <c r="AE106" s="46" t="s">
        <v>195</v>
      </c>
      <c r="AF106" s="33"/>
      <c r="AG106" s="33"/>
      <c r="AH106" s="33"/>
      <c r="AI106" s="33"/>
      <c r="AJ106" s="33"/>
      <c r="AK106" s="33"/>
      <c r="AL106" s="33"/>
      <c r="AM106" s="33"/>
      <c r="AN106" s="33"/>
      <c r="AO106" s="41"/>
      <c r="AP106" s="40"/>
    </row>
    <row r="107" spans="1:42" ht="22.5">
      <c r="A107" s="371"/>
      <c r="B107" s="370"/>
      <c r="C107" s="374"/>
      <c r="D107" s="374"/>
      <c r="E107" s="374"/>
      <c r="F107" s="374"/>
      <c r="G107" s="370"/>
      <c r="H107" s="370"/>
      <c r="I107" s="370"/>
      <c r="J107" s="374"/>
      <c r="K107" s="374"/>
      <c r="L107" s="374"/>
      <c r="M107" s="374"/>
      <c r="N107" s="372"/>
      <c r="O107" s="372"/>
      <c r="P107" s="374"/>
      <c r="Q107" s="374"/>
      <c r="R107" s="374"/>
      <c r="S107" s="374"/>
      <c r="T107" s="374"/>
      <c r="U107" s="374"/>
      <c r="V107" s="374"/>
      <c r="W107" s="374"/>
      <c r="X107" s="374"/>
      <c r="Y107" s="50" t="s">
        <v>211</v>
      </c>
      <c r="Z107" s="48" t="s">
        <v>49</v>
      </c>
      <c r="AA107" s="43" t="s">
        <v>170</v>
      </c>
      <c r="AB107" s="43" t="s">
        <v>39</v>
      </c>
      <c r="AC107" s="44" t="s">
        <v>171</v>
      </c>
      <c r="AD107" s="45" t="s">
        <v>172</v>
      </c>
      <c r="AE107" s="46" t="s">
        <v>195</v>
      </c>
      <c r="AF107" s="33"/>
      <c r="AG107" s="33"/>
      <c r="AH107" s="33"/>
      <c r="AI107" s="33"/>
      <c r="AJ107" s="33"/>
      <c r="AK107" s="33"/>
      <c r="AL107" s="33"/>
      <c r="AM107" s="33"/>
      <c r="AN107" s="33"/>
      <c r="AO107" s="41"/>
      <c r="AP107" s="40"/>
    </row>
    <row r="108" spans="1:42" ht="22.5">
      <c r="A108" s="371"/>
      <c r="B108" s="370"/>
      <c r="C108" s="374"/>
      <c r="D108" s="374"/>
      <c r="E108" s="374"/>
      <c r="F108" s="374"/>
      <c r="G108" s="370"/>
      <c r="H108" s="370"/>
      <c r="I108" s="370"/>
      <c r="J108" s="374"/>
      <c r="K108" s="374"/>
      <c r="L108" s="374"/>
      <c r="M108" s="374"/>
      <c r="N108" s="372"/>
      <c r="O108" s="372"/>
      <c r="P108" s="374"/>
      <c r="Q108" s="374"/>
      <c r="R108" s="374"/>
      <c r="S108" s="374"/>
      <c r="T108" s="374"/>
      <c r="U108" s="374"/>
      <c r="V108" s="374"/>
      <c r="W108" s="374"/>
      <c r="X108" s="374"/>
      <c r="Y108" s="50" t="s">
        <v>212</v>
      </c>
      <c r="Z108" s="48" t="s">
        <v>49</v>
      </c>
      <c r="AA108" s="43" t="s">
        <v>170</v>
      </c>
      <c r="AB108" s="43" t="s">
        <v>39</v>
      </c>
      <c r="AC108" s="44" t="s">
        <v>171</v>
      </c>
      <c r="AD108" s="45" t="s">
        <v>172</v>
      </c>
      <c r="AE108" s="46" t="s">
        <v>195</v>
      </c>
      <c r="AF108" s="33"/>
      <c r="AG108" s="33"/>
      <c r="AH108" s="33"/>
      <c r="AI108" s="33"/>
      <c r="AJ108" s="33"/>
      <c r="AK108" s="33"/>
      <c r="AL108" s="33"/>
      <c r="AM108" s="33"/>
      <c r="AN108" s="33"/>
      <c r="AO108" s="41"/>
      <c r="AP108" s="40"/>
    </row>
    <row r="109" spans="1:42" ht="22.5">
      <c r="A109" s="371"/>
      <c r="B109" s="370"/>
      <c r="C109" s="374"/>
      <c r="D109" s="374"/>
      <c r="E109" s="374"/>
      <c r="F109" s="374"/>
      <c r="G109" s="370"/>
      <c r="H109" s="370"/>
      <c r="I109" s="370"/>
      <c r="J109" s="374"/>
      <c r="K109" s="374"/>
      <c r="L109" s="374"/>
      <c r="M109" s="374"/>
      <c r="N109" s="372"/>
      <c r="O109" s="372"/>
      <c r="P109" s="374"/>
      <c r="Q109" s="374"/>
      <c r="R109" s="374"/>
      <c r="S109" s="374"/>
      <c r="T109" s="374"/>
      <c r="U109" s="374"/>
      <c r="V109" s="374"/>
      <c r="W109" s="374"/>
      <c r="X109" s="374"/>
      <c r="Y109" s="50" t="s">
        <v>213</v>
      </c>
      <c r="Z109" s="48" t="s">
        <v>49</v>
      </c>
      <c r="AA109" s="43" t="s">
        <v>170</v>
      </c>
      <c r="AB109" s="43" t="s">
        <v>39</v>
      </c>
      <c r="AC109" s="44" t="s">
        <v>171</v>
      </c>
      <c r="AD109" s="45" t="s">
        <v>172</v>
      </c>
      <c r="AE109" s="46" t="s">
        <v>195</v>
      </c>
      <c r="AF109" s="33"/>
      <c r="AG109" s="33"/>
      <c r="AH109" s="33"/>
      <c r="AI109" s="33"/>
      <c r="AJ109" s="33"/>
      <c r="AK109" s="33"/>
      <c r="AL109" s="33"/>
      <c r="AM109" s="33"/>
      <c r="AN109" s="33"/>
      <c r="AO109" s="41"/>
      <c r="AP109" s="40"/>
    </row>
    <row r="110" spans="1:42" ht="22.5">
      <c r="A110" s="371"/>
      <c r="B110" s="370"/>
      <c r="C110" s="374"/>
      <c r="D110" s="374"/>
      <c r="E110" s="374"/>
      <c r="F110" s="374"/>
      <c r="G110" s="370"/>
      <c r="H110" s="370"/>
      <c r="I110" s="370"/>
      <c r="J110" s="374"/>
      <c r="K110" s="374"/>
      <c r="L110" s="374"/>
      <c r="M110" s="374"/>
      <c r="N110" s="372"/>
      <c r="O110" s="372"/>
      <c r="P110" s="374"/>
      <c r="Q110" s="374"/>
      <c r="R110" s="374"/>
      <c r="S110" s="374"/>
      <c r="T110" s="374"/>
      <c r="U110" s="374"/>
      <c r="V110" s="374"/>
      <c r="W110" s="374"/>
      <c r="X110" s="374"/>
      <c r="Y110" s="50" t="s">
        <v>214</v>
      </c>
      <c r="Z110" s="48" t="s">
        <v>49</v>
      </c>
      <c r="AA110" s="43" t="s">
        <v>170</v>
      </c>
      <c r="AB110" s="43" t="s">
        <v>39</v>
      </c>
      <c r="AC110" s="44" t="s">
        <v>171</v>
      </c>
      <c r="AD110" s="45" t="s">
        <v>172</v>
      </c>
      <c r="AE110" s="46" t="s">
        <v>195</v>
      </c>
      <c r="AF110" s="33"/>
      <c r="AG110" s="33"/>
      <c r="AH110" s="33"/>
      <c r="AI110" s="33"/>
      <c r="AJ110" s="33"/>
      <c r="AK110" s="33"/>
      <c r="AL110" s="33"/>
      <c r="AM110" s="33"/>
      <c r="AN110" s="33"/>
      <c r="AO110" s="41"/>
      <c r="AP110" s="40"/>
    </row>
    <row r="111" spans="1:42" ht="22.5">
      <c r="A111" s="371"/>
      <c r="B111" s="370"/>
      <c r="C111" s="374"/>
      <c r="D111" s="374"/>
      <c r="E111" s="374"/>
      <c r="F111" s="374"/>
      <c r="G111" s="370"/>
      <c r="H111" s="370"/>
      <c r="I111" s="370"/>
      <c r="J111" s="374"/>
      <c r="K111" s="374"/>
      <c r="L111" s="374"/>
      <c r="M111" s="374"/>
      <c r="N111" s="372"/>
      <c r="O111" s="372"/>
      <c r="P111" s="374"/>
      <c r="Q111" s="374"/>
      <c r="R111" s="374"/>
      <c r="S111" s="374"/>
      <c r="T111" s="374"/>
      <c r="U111" s="374"/>
      <c r="V111" s="374"/>
      <c r="W111" s="374"/>
      <c r="X111" s="374"/>
      <c r="Y111" s="50" t="s">
        <v>215</v>
      </c>
      <c r="Z111" s="48" t="s">
        <v>49</v>
      </c>
      <c r="AA111" s="43" t="s">
        <v>170</v>
      </c>
      <c r="AB111" s="43" t="s">
        <v>39</v>
      </c>
      <c r="AC111" s="44" t="s">
        <v>171</v>
      </c>
      <c r="AD111" s="45" t="s">
        <v>172</v>
      </c>
      <c r="AE111" s="46" t="s">
        <v>195</v>
      </c>
      <c r="AF111" s="33"/>
      <c r="AG111" s="33"/>
      <c r="AH111" s="33"/>
      <c r="AI111" s="33"/>
      <c r="AJ111" s="33"/>
      <c r="AK111" s="33"/>
      <c r="AL111" s="33"/>
      <c r="AM111" s="33"/>
      <c r="AN111" s="33"/>
      <c r="AO111" s="41"/>
      <c r="AP111" s="40"/>
    </row>
    <row r="112" spans="1:42" ht="22.5">
      <c r="A112" s="371"/>
      <c r="B112" s="370"/>
      <c r="C112" s="374"/>
      <c r="D112" s="374"/>
      <c r="E112" s="374"/>
      <c r="F112" s="374"/>
      <c r="G112" s="370"/>
      <c r="H112" s="370"/>
      <c r="I112" s="370"/>
      <c r="J112" s="374"/>
      <c r="K112" s="374"/>
      <c r="L112" s="374"/>
      <c r="M112" s="374"/>
      <c r="N112" s="372"/>
      <c r="O112" s="372"/>
      <c r="P112" s="374"/>
      <c r="Q112" s="374"/>
      <c r="R112" s="374"/>
      <c r="S112" s="374"/>
      <c r="T112" s="374"/>
      <c r="U112" s="374"/>
      <c r="V112" s="374"/>
      <c r="W112" s="374"/>
      <c r="X112" s="374"/>
      <c r="Y112" s="50" t="s">
        <v>216</v>
      </c>
      <c r="Z112" s="48" t="s">
        <v>49</v>
      </c>
      <c r="AA112" s="43" t="s">
        <v>170</v>
      </c>
      <c r="AB112" s="43" t="s">
        <v>39</v>
      </c>
      <c r="AC112" s="44" t="s">
        <v>171</v>
      </c>
      <c r="AD112" s="45" t="s">
        <v>172</v>
      </c>
      <c r="AE112" s="46" t="s">
        <v>195</v>
      </c>
      <c r="AF112" s="33"/>
      <c r="AG112" s="33"/>
      <c r="AH112" s="33"/>
      <c r="AI112" s="33"/>
      <c r="AJ112" s="33"/>
      <c r="AK112" s="33"/>
      <c r="AL112" s="33"/>
      <c r="AM112" s="33"/>
      <c r="AN112" s="33"/>
      <c r="AO112" s="41"/>
      <c r="AP112" s="40"/>
    </row>
    <row r="113" spans="1:42" ht="22.5">
      <c r="A113" s="371"/>
      <c r="B113" s="370"/>
      <c r="C113" s="374"/>
      <c r="D113" s="374"/>
      <c r="E113" s="374"/>
      <c r="F113" s="374"/>
      <c r="G113" s="370"/>
      <c r="H113" s="370"/>
      <c r="I113" s="370"/>
      <c r="J113" s="374"/>
      <c r="K113" s="374"/>
      <c r="L113" s="374"/>
      <c r="M113" s="374"/>
      <c r="N113" s="372"/>
      <c r="O113" s="372"/>
      <c r="P113" s="374"/>
      <c r="Q113" s="374"/>
      <c r="R113" s="374"/>
      <c r="S113" s="374"/>
      <c r="T113" s="374"/>
      <c r="U113" s="374"/>
      <c r="V113" s="374"/>
      <c r="W113" s="374"/>
      <c r="X113" s="374"/>
      <c r="Y113" s="50" t="s">
        <v>217</v>
      </c>
      <c r="Z113" s="48" t="s">
        <v>49</v>
      </c>
      <c r="AA113" s="43" t="s">
        <v>170</v>
      </c>
      <c r="AB113" s="43" t="s">
        <v>39</v>
      </c>
      <c r="AC113" s="44" t="s">
        <v>171</v>
      </c>
      <c r="AD113" s="45" t="s">
        <v>172</v>
      </c>
      <c r="AE113" s="46" t="s">
        <v>195</v>
      </c>
      <c r="AF113" s="33"/>
      <c r="AG113" s="33"/>
      <c r="AH113" s="33"/>
      <c r="AI113" s="33"/>
      <c r="AJ113" s="33"/>
      <c r="AK113" s="33"/>
      <c r="AL113" s="33"/>
      <c r="AM113" s="33"/>
      <c r="AN113" s="33"/>
      <c r="AO113" s="41"/>
      <c r="AP113" s="40"/>
    </row>
    <row r="114" spans="1:42" ht="22.5">
      <c r="A114" s="371"/>
      <c r="B114" s="370"/>
      <c r="C114" s="374"/>
      <c r="D114" s="374"/>
      <c r="E114" s="374"/>
      <c r="F114" s="374"/>
      <c r="G114" s="370"/>
      <c r="H114" s="370"/>
      <c r="I114" s="370"/>
      <c r="J114" s="374"/>
      <c r="K114" s="374"/>
      <c r="L114" s="374"/>
      <c r="M114" s="374"/>
      <c r="N114" s="372"/>
      <c r="O114" s="372"/>
      <c r="P114" s="374"/>
      <c r="Q114" s="374"/>
      <c r="R114" s="374"/>
      <c r="S114" s="374"/>
      <c r="T114" s="374"/>
      <c r="U114" s="374"/>
      <c r="V114" s="374"/>
      <c r="W114" s="374"/>
      <c r="X114" s="374"/>
      <c r="Y114" s="50" t="s">
        <v>218</v>
      </c>
      <c r="Z114" s="48" t="s">
        <v>49</v>
      </c>
      <c r="AA114" s="43" t="s">
        <v>170</v>
      </c>
      <c r="AB114" s="43" t="s">
        <v>39</v>
      </c>
      <c r="AC114" s="44" t="s">
        <v>171</v>
      </c>
      <c r="AD114" s="45" t="s">
        <v>172</v>
      </c>
      <c r="AE114" s="46" t="s">
        <v>195</v>
      </c>
      <c r="AF114" s="33"/>
      <c r="AG114" s="33"/>
      <c r="AH114" s="33"/>
      <c r="AI114" s="33"/>
      <c r="AJ114" s="33"/>
      <c r="AK114" s="33"/>
      <c r="AL114" s="33"/>
      <c r="AM114" s="33"/>
      <c r="AN114" s="33"/>
      <c r="AO114" s="41"/>
      <c r="AP114" s="40"/>
    </row>
    <row r="115" spans="1:42" ht="22.5">
      <c r="A115" s="371"/>
      <c r="B115" s="370"/>
      <c r="C115" s="374"/>
      <c r="D115" s="374"/>
      <c r="E115" s="374"/>
      <c r="F115" s="374"/>
      <c r="G115" s="370"/>
      <c r="H115" s="370"/>
      <c r="I115" s="370"/>
      <c r="J115" s="374"/>
      <c r="K115" s="374"/>
      <c r="L115" s="374"/>
      <c r="M115" s="374"/>
      <c r="N115" s="372"/>
      <c r="O115" s="372"/>
      <c r="P115" s="374"/>
      <c r="Q115" s="374"/>
      <c r="R115" s="374"/>
      <c r="S115" s="374"/>
      <c r="T115" s="374"/>
      <c r="U115" s="374"/>
      <c r="V115" s="374"/>
      <c r="W115" s="374"/>
      <c r="X115" s="374"/>
      <c r="Y115" s="50" t="s">
        <v>219</v>
      </c>
      <c r="Z115" s="48" t="s">
        <v>49</v>
      </c>
      <c r="AA115" s="43" t="s">
        <v>170</v>
      </c>
      <c r="AB115" s="43" t="s">
        <v>39</v>
      </c>
      <c r="AC115" s="44" t="s">
        <v>171</v>
      </c>
      <c r="AD115" s="45" t="s">
        <v>172</v>
      </c>
      <c r="AE115" s="46" t="s">
        <v>195</v>
      </c>
      <c r="AF115" s="33"/>
      <c r="AG115" s="33"/>
      <c r="AH115" s="33"/>
      <c r="AI115" s="33"/>
      <c r="AJ115" s="33"/>
      <c r="AK115" s="33"/>
      <c r="AL115" s="33"/>
      <c r="AM115" s="33"/>
      <c r="AN115" s="33"/>
      <c r="AO115" s="41"/>
      <c r="AP115" s="40"/>
    </row>
    <row r="116" spans="1:42" ht="22.5">
      <c r="A116" s="371"/>
      <c r="B116" s="370"/>
      <c r="C116" s="374"/>
      <c r="D116" s="374"/>
      <c r="E116" s="374"/>
      <c r="F116" s="374"/>
      <c r="G116" s="370"/>
      <c r="H116" s="370"/>
      <c r="I116" s="370"/>
      <c r="J116" s="374"/>
      <c r="K116" s="374"/>
      <c r="L116" s="374"/>
      <c r="M116" s="374"/>
      <c r="N116" s="372"/>
      <c r="O116" s="372"/>
      <c r="P116" s="374"/>
      <c r="Q116" s="374"/>
      <c r="R116" s="374"/>
      <c r="S116" s="374"/>
      <c r="T116" s="374"/>
      <c r="U116" s="374"/>
      <c r="V116" s="374"/>
      <c r="W116" s="374"/>
      <c r="X116" s="374"/>
      <c r="Y116" s="50" t="s">
        <v>220</v>
      </c>
      <c r="Z116" s="48" t="s">
        <v>49</v>
      </c>
      <c r="AA116" s="43" t="s">
        <v>170</v>
      </c>
      <c r="AB116" s="43" t="s">
        <v>39</v>
      </c>
      <c r="AC116" s="44" t="s">
        <v>171</v>
      </c>
      <c r="AD116" s="45" t="s">
        <v>172</v>
      </c>
      <c r="AE116" s="46" t="s">
        <v>195</v>
      </c>
      <c r="AF116" s="33"/>
      <c r="AG116" s="33"/>
      <c r="AH116" s="33"/>
      <c r="AI116" s="33"/>
      <c r="AJ116" s="33"/>
      <c r="AK116" s="33"/>
      <c r="AL116" s="33"/>
      <c r="AM116" s="33"/>
      <c r="AN116" s="33"/>
      <c r="AO116" s="41"/>
      <c r="AP116" s="40"/>
    </row>
    <row r="117" spans="1:42" ht="22.5">
      <c r="A117" s="371"/>
      <c r="B117" s="370"/>
      <c r="C117" s="374"/>
      <c r="D117" s="374"/>
      <c r="E117" s="374"/>
      <c r="F117" s="374"/>
      <c r="G117" s="370"/>
      <c r="H117" s="370"/>
      <c r="I117" s="370"/>
      <c r="J117" s="374"/>
      <c r="K117" s="374"/>
      <c r="L117" s="374"/>
      <c r="M117" s="374"/>
      <c r="N117" s="372"/>
      <c r="O117" s="372"/>
      <c r="P117" s="374"/>
      <c r="Q117" s="374"/>
      <c r="R117" s="374"/>
      <c r="S117" s="374"/>
      <c r="T117" s="374"/>
      <c r="U117" s="374"/>
      <c r="V117" s="374"/>
      <c r="W117" s="374"/>
      <c r="X117" s="374"/>
      <c r="Y117" s="50" t="s">
        <v>221</v>
      </c>
      <c r="Z117" s="48" t="s">
        <v>49</v>
      </c>
      <c r="AA117" s="43" t="s">
        <v>170</v>
      </c>
      <c r="AB117" s="43" t="s">
        <v>39</v>
      </c>
      <c r="AC117" s="44" t="s">
        <v>171</v>
      </c>
      <c r="AD117" s="45" t="s">
        <v>172</v>
      </c>
      <c r="AE117" s="46" t="s">
        <v>195</v>
      </c>
      <c r="AF117" s="33"/>
      <c r="AG117" s="33"/>
      <c r="AH117" s="33"/>
      <c r="AI117" s="33"/>
      <c r="AJ117" s="33"/>
      <c r="AK117" s="33"/>
      <c r="AL117" s="33"/>
      <c r="AM117" s="33"/>
      <c r="AN117" s="33"/>
      <c r="AO117" s="41"/>
      <c r="AP117" s="40"/>
    </row>
    <row r="118" spans="1:42" ht="22.5">
      <c r="A118" s="371"/>
      <c r="B118" s="370"/>
      <c r="C118" s="374"/>
      <c r="D118" s="374"/>
      <c r="E118" s="374"/>
      <c r="F118" s="374"/>
      <c r="G118" s="370"/>
      <c r="H118" s="370"/>
      <c r="I118" s="370"/>
      <c r="J118" s="374"/>
      <c r="K118" s="374"/>
      <c r="L118" s="374"/>
      <c r="M118" s="374"/>
      <c r="N118" s="372"/>
      <c r="O118" s="372"/>
      <c r="P118" s="374"/>
      <c r="Q118" s="374"/>
      <c r="R118" s="374"/>
      <c r="S118" s="374"/>
      <c r="T118" s="374"/>
      <c r="U118" s="374"/>
      <c r="V118" s="374"/>
      <c r="W118" s="374"/>
      <c r="X118" s="374"/>
      <c r="Y118" s="50" t="s">
        <v>222</v>
      </c>
      <c r="Z118" s="48" t="s">
        <v>49</v>
      </c>
      <c r="AA118" s="43" t="s">
        <v>170</v>
      </c>
      <c r="AB118" s="43" t="s">
        <v>39</v>
      </c>
      <c r="AC118" s="44" t="s">
        <v>171</v>
      </c>
      <c r="AD118" s="45" t="s">
        <v>172</v>
      </c>
      <c r="AE118" s="46" t="s">
        <v>195</v>
      </c>
      <c r="AF118" s="33"/>
      <c r="AG118" s="33"/>
      <c r="AH118" s="33"/>
      <c r="AI118" s="33"/>
      <c r="AJ118" s="33"/>
      <c r="AK118" s="33"/>
      <c r="AL118" s="33"/>
      <c r="AM118" s="33"/>
      <c r="AN118" s="33"/>
      <c r="AO118" s="41"/>
      <c r="AP118" s="40"/>
    </row>
    <row r="119" spans="1:42" ht="22.5">
      <c r="A119" s="371"/>
      <c r="B119" s="370"/>
      <c r="C119" s="374"/>
      <c r="D119" s="374"/>
      <c r="E119" s="374"/>
      <c r="F119" s="374"/>
      <c r="G119" s="370"/>
      <c r="H119" s="370"/>
      <c r="I119" s="370"/>
      <c r="J119" s="374"/>
      <c r="K119" s="374"/>
      <c r="L119" s="374"/>
      <c r="M119" s="374"/>
      <c r="N119" s="372"/>
      <c r="O119" s="372"/>
      <c r="P119" s="374"/>
      <c r="Q119" s="374"/>
      <c r="R119" s="374"/>
      <c r="S119" s="374"/>
      <c r="T119" s="374"/>
      <c r="U119" s="374"/>
      <c r="V119" s="374"/>
      <c r="W119" s="374"/>
      <c r="X119" s="374"/>
      <c r="Y119" s="50" t="s">
        <v>223</v>
      </c>
      <c r="Z119" s="48" t="s">
        <v>49</v>
      </c>
      <c r="AA119" s="43" t="s">
        <v>170</v>
      </c>
      <c r="AB119" s="43" t="s">
        <v>39</v>
      </c>
      <c r="AC119" s="44" t="s">
        <v>171</v>
      </c>
      <c r="AD119" s="45" t="s">
        <v>172</v>
      </c>
      <c r="AE119" s="46" t="s">
        <v>195</v>
      </c>
      <c r="AF119" s="33"/>
      <c r="AG119" s="33"/>
      <c r="AH119" s="33"/>
      <c r="AI119" s="33"/>
      <c r="AJ119" s="33"/>
      <c r="AK119" s="33"/>
      <c r="AL119" s="33"/>
      <c r="AM119" s="33"/>
      <c r="AN119" s="33"/>
      <c r="AO119" s="41"/>
      <c r="AP119" s="40"/>
    </row>
    <row r="120" spans="1:42" ht="22.5">
      <c r="A120" s="371"/>
      <c r="B120" s="370"/>
      <c r="C120" s="374"/>
      <c r="D120" s="374"/>
      <c r="E120" s="374"/>
      <c r="F120" s="374"/>
      <c r="G120" s="370"/>
      <c r="H120" s="370"/>
      <c r="I120" s="370"/>
      <c r="J120" s="374"/>
      <c r="K120" s="374"/>
      <c r="L120" s="374"/>
      <c r="M120" s="374"/>
      <c r="N120" s="372"/>
      <c r="O120" s="372"/>
      <c r="P120" s="374"/>
      <c r="Q120" s="374"/>
      <c r="R120" s="374"/>
      <c r="S120" s="374"/>
      <c r="T120" s="374"/>
      <c r="U120" s="374"/>
      <c r="V120" s="374"/>
      <c r="W120" s="374"/>
      <c r="X120" s="374"/>
      <c r="Y120" s="50" t="s">
        <v>224</v>
      </c>
      <c r="Z120" s="48" t="s">
        <v>49</v>
      </c>
      <c r="AA120" s="43" t="s">
        <v>170</v>
      </c>
      <c r="AB120" s="43" t="s">
        <v>39</v>
      </c>
      <c r="AC120" s="44" t="s">
        <v>171</v>
      </c>
      <c r="AD120" s="45" t="s">
        <v>172</v>
      </c>
      <c r="AE120" s="46" t="s">
        <v>195</v>
      </c>
      <c r="AF120" s="33"/>
      <c r="AG120" s="33"/>
      <c r="AH120" s="33"/>
      <c r="AI120" s="33"/>
      <c r="AJ120" s="33"/>
      <c r="AK120" s="33"/>
      <c r="AL120" s="33"/>
      <c r="AM120" s="33"/>
      <c r="AN120" s="33"/>
      <c r="AO120" s="41"/>
      <c r="AP120" s="40"/>
    </row>
    <row r="121" spans="1:42" ht="22.5">
      <c r="A121" s="371"/>
      <c r="B121" s="370"/>
      <c r="C121" s="374"/>
      <c r="D121" s="374"/>
      <c r="E121" s="374"/>
      <c r="F121" s="374"/>
      <c r="G121" s="370"/>
      <c r="H121" s="370"/>
      <c r="I121" s="370"/>
      <c r="J121" s="374"/>
      <c r="K121" s="374"/>
      <c r="L121" s="374"/>
      <c r="M121" s="374"/>
      <c r="N121" s="372"/>
      <c r="O121" s="372"/>
      <c r="P121" s="374"/>
      <c r="Q121" s="374"/>
      <c r="R121" s="374"/>
      <c r="S121" s="374"/>
      <c r="T121" s="374"/>
      <c r="U121" s="374"/>
      <c r="V121" s="374"/>
      <c r="W121" s="374"/>
      <c r="X121" s="374"/>
      <c r="Y121" s="50" t="s">
        <v>225</v>
      </c>
      <c r="Z121" s="48" t="s">
        <v>49</v>
      </c>
      <c r="AA121" s="43" t="s">
        <v>170</v>
      </c>
      <c r="AB121" s="43" t="s">
        <v>39</v>
      </c>
      <c r="AC121" s="44" t="s">
        <v>171</v>
      </c>
      <c r="AD121" s="45" t="s">
        <v>172</v>
      </c>
      <c r="AE121" s="46" t="s">
        <v>195</v>
      </c>
      <c r="AF121" s="33"/>
      <c r="AG121" s="33"/>
      <c r="AH121" s="33"/>
      <c r="AI121" s="33"/>
      <c r="AJ121" s="33"/>
      <c r="AK121" s="33"/>
      <c r="AL121" s="33"/>
      <c r="AM121" s="33"/>
      <c r="AN121" s="33"/>
      <c r="AO121" s="41"/>
      <c r="AP121" s="40"/>
    </row>
    <row r="122" spans="1:42" ht="22.5">
      <c r="A122" s="371"/>
      <c r="B122" s="370"/>
      <c r="C122" s="374"/>
      <c r="D122" s="374"/>
      <c r="E122" s="374"/>
      <c r="F122" s="374"/>
      <c r="G122" s="370"/>
      <c r="H122" s="370"/>
      <c r="I122" s="370"/>
      <c r="J122" s="374"/>
      <c r="K122" s="374"/>
      <c r="L122" s="374"/>
      <c r="M122" s="374"/>
      <c r="N122" s="372"/>
      <c r="O122" s="372"/>
      <c r="P122" s="374"/>
      <c r="Q122" s="374"/>
      <c r="R122" s="374"/>
      <c r="S122" s="374"/>
      <c r="T122" s="374"/>
      <c r="U122" s="374"/>
      <c r="V122" s="374"/>
      <c r="W122" s="374"/>
      <c r="X122" s="374"/>
      <c r="Y122" s="50" t="s">
        <v>226</v>
      </c>
      <c r="Z122" s="48" t="s">
        <v>49</v>
      </c>
      <c r="AA122" s="43" t="s">
        <v>170</v>
      </c>
      <c r="AB122" s="43" t="s">
        <v>39</v>
      </c>
      <c r="AC122" s="44" t="s">
        <v>171</v>
      </c>
      <c r="AD122" s="45" t="s">
        <v>172</v>
      </c>
      <c r="AE122" s="46" t="s">
        <v>195</v>
      </c>
      <c r="AF122" s="33"/>
      <c r="AG122" s="33"/>
      <c r="AH122" s="33"/>
      <c r="AI122" s="33"/>
      <c r="AJ122" s="33"/>
      <c r="AK122" s="33"/>
      <c r="AL122" s="33"/>
      <c r="AM122" s="33"/>
      <c r="AN122" s="33"/>
      <c r="AO122" s="41"/>
      <c r="AP122" s="40"/>
    </row>
    <row r="123" spans="1:42" ht="22.5">
      <c r="A123" s="371"/>
      <c r="B123" s="370"/>
      <c r="C123" s="374"/>
      <c r="D123" s="374"/>
      <c r="E123" s="374"/>
      <c r="F123" s="374"/>
      <c r="G123" s="370"/>
      <c r="H123" s="370"/>
      <c r="I123" s="370"/>
      <c r="J123" s="374"/>
      <c r="K123" s="374"/>
      <c r="L123" s="374"/>
      <c r="M123" s="374"/>
      <c r="N123" s="372"/>
      <c r="O123" s="372"/>
      <c r="P123" s="374"/>
      <c r="Q123" s="374"/>
      <c r="R123" s="374"/>
      <c r="S123" s="374"/>
      <c r="T123" s="374"/>
      <c r="U123" s="374"/>
      <c r="V123" s="374"/>
      <c r="W123" s="374"/>
      <c r="X123" s="374"/>
      <c r="Y123" s="50" t="s">
        <v>227</v>
      </c>
      <c r="Z123" s="48" t="s">
        <v>49</v>
      </c>
      <c r="AA123" s="43" t="s">
        <v>170</v>
      </c>
      <c r="AB123" s="43" t="s">
        <v>39</v>
      </c>
      <c r="AC123" s="44" t="s">
        <v>171</v>
      </c>
      <c r="AD123" s="45" t="s">
        <v>172</v>
      </c>
      <c r="AE123" s="46" t="s">
        <v>195</v>
      </c>
      <c r="AF123" s="33"/>
      <c r="AG123" s="33"/>
      <c r="AH123" s="33"/>
      <c r="AI123" s="33"/>
      <c r="AJ123" s="33"/>
      <c r="AK123" s="33"/>
      <c r="AL123" s="33"/>
      <c r="AM123" s="33"/>
      <c r="AN123" s="33"/>
      <c r="AO123" s="41"/>
      <c r="AP123" s="40"/>
    </row>
    <row r="124" spans="1:42" ht="22.5">
      <c r="A124" s="371"/>
      <c r="B124" s="370"/>
      <c r="C124" s="374"/>
      <c r="D124" s="374"/>
      <c r="E124" s="374"/>
      <c r="F124" s="374"/>
      <c r="G124" s="370"/>
      <c r="H124" s="370"/>
      <c r="I124" s="370"/>
      <c r="J124" s="374"/>
      <c r="K124" s="374"/>
      <c r="L124" s="374"/>
      <c r="M124" s="374"/>
      <c r="N124" s="372"/>
      <c r="O124" s="372"/>
      <c r="P124" s="374"/>
      <c r="Q124" s="374"/>
      <c r="R124" s="374"/>
      <c r="S124" s="374"/>
      <c r="T124" s="374"/>
      <c r="U124" s="374"/>
      <c r="V124" s="374"/>
      <c r="W124" s="374"/>
      <c r="X124" s="374"/>
      <c r="Y124" s="50" t="s">
        <v>228</v>
      </c>
      <c r="Z124" s="48" t="s">
        <v>49</v>
      </c>
      <c r="AA124" s="43" t="s">
        <v>170</v>
      </c>
      <c r="AB124" s="43" t="s">
        <v>39</v>
      </c>
      <c r="AC124" s="44" t="s">
        <v>171</v>
      </c>
      <c r="AD124" s="45" t="s">
        <v>172</v>
      </c>
      <c r="AE124" s="46" t="s">
        <v>195</v>
      </c>
      <c r="AF124" s="33"/>
      <c r="AG124" s="33"/>
      <c r="AH124" s="33"/>
      <c r="AI124" s="33"/>
      <c r="AJ124" s="33"/>
      <c r="AK124" s="33"/>
      <c r="AL124" s="33"/>
      <c r="AM124" s="33"/>
      <c r="AN124" s="33"/>
      <c r="AO124" s="41"/>
      <c r="AP124" s="40"/>
    </row>
    <row r="125" spans="1:42" ht="22.5">
      <c r="A125" s="371"/>
      <c r="B125" s="370"/>
      <c r="C125" s="374"/>
      <c r="D125" s="374"/>
      <c r="E125" s="374"/>
      <c r="F125" s="374"/>
      <c r="G125" s="370"/>
      <c r="H125" s="370"/>
      <c r="I125" s="370"/>
      <c r="J125" s="374"/>
      <c r="K125" s="374"/>
      <c r="L125" s="374"/>
      <c r="M125" s="374"/>
      <c r="N125" s="372"/>
      <c r="O125" s="372"/>
      <c r="P125" s="374"/>
      <c r="Q125" s="374"/>
      <c r="R125" s="374"/>
      <c r="S125" s="374"/>
      <c r="T125" s="374"/>
      <c r="U125" s="374"/>
      <c r="V125" s="374"/>
      <c r="W125" s="374"/>
      <c r="X125" s="374"/>
      <c r="Y125" s="50" t="s">
        <v>229</v>
      </c>
      <c r="Z125" s="48" t="s">
        <v>49</v>
      </c>
      <c r="AA125" s="43" t="s">
        <v>170</v>
      </c>
      <c r="AB125" s="43" t="s">
        <v>39</v>
      </c>
      <c r="AC125" s="44" t="s">
        <v>171</v>
      </c>
      <c r="AD125" s="45" t="s">
        <v>172</v>
      </c>
      <c r="AE125" s="46" t="s">
        <v>195</v>
      </c>
      <c r="AF125" s="33"/>
      <c r="AG125" s="33"/>
      <c r="AH125" s="33"/>
      <c r="AI125" s="33"/>
      <c r="AJ125" s="33"/>
      <c r="AK125" s="33"/>
      <c r="AL125" s="33"/>
      <c r="AM125" s="33"/>
      <c r="AN125" s="33"/>
      <c r="AO125" s="41"/>
      <c r="AP125" s="40"/>
    </row>
    <row r="126" spans="1:42" ht="22.5">
      <c r="A126" s="371"/>
      <c r="B126" s="370"/>
      <c r="C126" s="374"/>
      <c r="D126" s="374"/>
      <c r="E126" s="374"/>
      <c r="F126" s="374"/>
      <c r="G126" s="370"/>
      <c r="H126" s="370"/>
      <c r="I126" s="370"/>
      <c r="J126" s="374"/>
      <c r="K126" s="374"/>
      <c r="L126" s="374"/>
      <c r="M126" s="374"/>
      <c r="N126" s="372"/>
      <c r="O126" s="372"/>
      <c r="P126" s="374"/>
      <c r="Q126" s="374"/>
      <c r="R126" s="374"/>
      <c r="S126" s="374"/>
      <c r="T126" s="374"/>
      <c r="U126" s="374"/>
      <c r="V126" s="374"/>
      <c r="W126" s="374"/>
      <c r="X126" s="374"/>
      <c r="Y126" s="50" t="s">
        <v>230</v>
      </c>
      <c r="Z126" s="48" t="s">
        <v>49</v>
      </c>
      <c r="AA126" s="43" t="s">
        <v>170</v>
      </c>
      <c r="AB126" s="43" t="s">
        <v>39</v>
      </c>
      <c r="AC126" s="44" t="s">
        <v>171</v>
      </c>
      <c r="AD126" s="45" t="s">
        <v>172</v>
      </c>
      <c r="AE126" s="46" t="s">
        <v>195</v>
      </c>
      <c r="AF126" s="33"/>
      <c r="AG126" s="33"/>
      <c r="AH126" s="33"/>
      <c r="AI126" s="33"/>
      <c r="AJ126" s="33"/>
      <c r="AK126" s="33"/>
      <c r="AL126" s="33"/>
      <c r="AM126" s="33"/>
      <c r="AN126" s="33"/>
      <c r="AO126" s="41"/>
      <c r="AP126" s="40"/>
    </row>
    <row r="127" spans="1:42" ht="22.5">
      <c r="A127" s="371"/>
      <c r="B127" s="370"/>
      <c r="C127" s="374"/>
      <c r="D127" s="374"/>
      <c r="E127" s="374"/>
      <c r="F127" s="374"/>
      <c r="G127" s="370"/>
      <c r="H127" s="370"/>
      <c r="I127" s="370"/>
      <c r="J127" s="374"/>
      <c r="K127" s="374"/>
      <c r="L127" s="374"/>
      <c r="M127" s="374"/>
      <c r="N127" s="372"/>
      <c r="O127" s="372"/>
      <c r="P127" s="374"/>
      <c r="Q127" s="374"/>
      <c r="R127" s="374"/>
      <c r="S127" s="374"/>
      <c r="T127" s="374"/>
      <c r="U127" s="374"/>
      <c r="V127" s="374"/>
      <c r="W127" s="374"/>
      <c r="X127" s="374"/>
      <c r="Y127" s="50" t="s">
        <v>231</v>
      </c>
      <c r="Z127" s="48" t="s">
        <v>49</v>
      </c>
      <c r="AA127" s="43" t="s">
        <v>170</v>
      </c>
      <c r="AB127" s="43" t="s">
        <v>39</v>
      </c>
      <c r="AC127" s="44" t="s">
        <v>171</v>
      </c>
      <c r="AD127" s="45" t="s">
        <v>172</v>
      </c>
      <c r="AE127" s="46" t="s">
        <v>195</v>
      </c>
      <c r="AF127" s="33"/>
      <c r="AG127" s="33"/>
      <c r="AH127" s="33"/>
      <c r="AI127" s="33"/>
      <c r="AJ127" s="33"/>
      <c r="AK127" s="33"/>
      <c r="AL127" s="33"/>
      <c r="AM127" s="33"/>
      <c r="AN127" s="33"/>
      <c r="AO127" s="41"/>
      <c r="AP127" s="40"/>
    </row>
    <row r="128" spans="1:42" ht="22.5">
      <c r="A128" s="371"/>
      <c r="B128" s="370"/>
      <c r="C128" s="374"/>
      <c r="D128" s="374"/>
      <c r="E128" s="374"/>
      <c r="F128" s="374"/>
      <c r="G128" s="370"/>
      <c r="H128" s="370"/>
      <c r="I128" s="370"/>
      <c r="J128" s="374"/>
      <c r="K128" s="374"/>
      <c r="L128" s="374"/>
      <c r="M128" s="374"/>
      <c r="N128" s="372"/>
      <c r="O128" s="372"/>
      <c r="P128" s="374"/>
      <c r="Q128" s="374"/>
      <c r="R128" s="374"/>
      <c r="S128" s="374"/>
      <c r="T128" s="374"/>
      <c r="U128" s="374"/>
      <c r="V128" s="374"/>
      <c r="W128" s="374"/>
      <c r="X128" s="374"/>
      <c r="Y128" s="50" t="s">
        <v>232</v>
      </c>
      <c r="Z128" s="48" t="s">
        <v>49</v>
      </c>
      <c r="AA128" s="43" t="s">
        <v>170</v>
      </c>
      <c r="AB128" s="43" t="s">
        <v>39</v>
      </c>
      <c r="AC128" s="44" t="s">
        <v>171</v>
      </c>
      <c r="AD128" s="45" t="s">
        <v>172</v>
      </c>
      <c r="AE128" s="46" t="s">
        <v>195</v>
      </c>
      <c r="AF128" s="33"/>
      <c r="AG128" s="33"/>
      <c r="AH128" s="33"/>
      <c r="AI128" s="33"/>
      <c r="AJ128" s="33"/>
      <c r="AK128" s="33"/>
      <c r="AL128" s="33"/>
      <c r="AM128" s="33"/>
      <c r="AN128" s="33"/>
      <c r="AO128" s="41"/>
      <c r="AP128" s="40"/>
    </row>
    <row r="129" spans="1:42" ht="22.5">
      <c r="A129" s="371"/>
      <c r="B129" s="370"/>
      <c r="C129" s="374"/>
      <c r="D129" s="374"/>
      <c r="E129" s="374"/>
      <c r="F129" s="374"/>
      <c r="G129" s="370"/>
      <c r="H129" s="370"/>
      <c r="I129" s="370"/>
      <c r="J129" s="374"/>
      <c r="K129" s="374"/>
      <c r="L129" s="374"/>
      <c r="M129" s="374"/>
      <c r="N129" s="372"/>
      <c r="O129" s="372"/>
      <c r="P129" s="374"/>
      <c r="Q129" s="374"/>
      <c r="R129" s="374"/>
      <c r="S129" s="374"/>
      <c r="T129" s="374"/>
      <c r="U129" s="374"/>
      <c r="V129" s="374"/>
      <c r="W129" s="374"/>
      <c r="X129" s="374"/>
      <c r="Y129" s="50" t="s">
        <v>233</v>
      </c>
      <c r="Z129" s="48" t="s">
        <v>49</v>
      </c>
      <c r="AA129" s="43" t="s">
        <v>170</v>
      </c>
      <c r="AB129" s="43" t="s">
        <v>39</v>
      </c>
      <c r="AC129" s="44" t="s">
        <v>171</v>
      </c>
      <c r="AD129" s="45" t="s">
        <v>172</v>
      </c>
      <c r="AE129" s="46" t="s">
        <v>195</v>
      </c>
      <c r="AF129" s="33"/>
      <c r="AG129" s="33"/>
      <c r="AH129" s="33"/>
      <c r="AI129" s="33"/>
      <c r="AJ129" s="33"/>
      <c r="AK129" s="33"/>
      <c r="AL129" s="33"/>
      <c r="AM129" s="33"/>
      <c r="AN129" s="33"/>
      <c r="AO129" s="41"/>
      <c r="AP129" s="40"/>
    </row>
    <row r="130" spans="1:42" ht="22.5">
      <c r="A130" s="371"/>
      <c r="B130" s="370"/>
      <c r="C130" s="374"/>
      <c r="D130" s="374"/>
      <c r="E130" s="374"/>
      <c r="F130" s="374"/>
      <c r="G130" s="370"/>
      <c r="H130" s="370"/>
      <c r="I130" s="370"/>
      <c r="J130" s="374"/>
      <c r="K130" s="374"/>
      <c r="L130" s="374"/>
      <c r="M130" s="374"/>
      <c r="N130" s="372"/>
      <c r="O130" s="372"/>
      <c r="P130" s="374"/>
      <c r="Q130" s="374"/>
      <c r="R130" s="374"/>
      <c r="S130" s="374"/>
      <c r="T130" s="374"/>
      <c r="U130" s="374"/>
      <c r="V130" s="374"/>
      <c r="W130" s="374"/>
      <c r="X130" s="374"/>
      <c r="Y130" s="50" t="s">
        <v>234</v>
      </c>
      <c r="Z130" s="48" t="s">
        <v>49</v>
      </c>
      <c r="AA130" s="43" t="s">
        <v>170</v>
      </c>
      <c r="AB130" s="43" t="s">
        <v>39</v>
      </c>
      <c r="AC130" s="44" t="s">
        <v>171</v>
      </c>
      <c r="AD130" s="45" t="s">
        <v>172</v>
      </c>
      <c r="AE130" s="46" t="s">
        <v>195</v>
      </c>
      <c r="AF130" s="33"/>
      <c r="AG130" s="33"/>
      <c r="AH130" s="33"/>
      <c r="AI130" s="33"/>
      <c r="AJ130" s="33"/>
      <c r="AK130" s="33"/>
      <c r="AL130" s="33"/>
      <c r="AM130" s="33"/>
      <c r="AN130" s="33"/>
      <c r="AO130" s="41"/>
      <c r="AP130" s="40"/>
    </row>
    <row r="131" spans="1:42" ht="22.5">
      <c r="A131" s="371"/>
      <c r="B131" s="370"/>
      <c r="C131" s="374"/>
      <c r="D131" s="374"/>
      <c r="E131" s="374"/>
      <c r="F131" s="374"/>
      <c r="G131" s="370"/>
      <c r="H131" s="370"/>
      <c r="I131" s="370"/>
      <c r="J131" s="374"/>
      <c r="K131" s="374"/>
      <c r="L131" s="374"/>
      <c r="M131" s="374"/>
      <c r="N131" s="372"/>
      <c r="O131" s="372"/>
      <c r="P131" s="374"/>
      <c r="Q131" s="374"/>
      <c r="R131" s="374"/>
      <c r="S131" s="374"/>
      <c r="T131" s="374"/>
      <c r="U131" s="374"/>
      <c r="V131" s="374"/>
      <c r="W131" s="374"/>
      <c r="X131" s="374"/>
      <c r="Y131" s="50" t="s">
        <v>235</v>
      </c>
      <c r="Z131" s="48" t="s">
        <v>49</v>
      </c>
      <c r="AA131" s="43" t="s">
        <v>170</v>
      </c>
      <c r="AB131" s="43" t="s">
        <v>39</v>
      </c>
      <c r="AC131" s="44" t="s">
        <v>171</v>
      </c>
      <c r="AD131" s="45" t="s">
        <v>172</v>
      </c>
      <c r="AE131" s="46" t="s">
        <v>195</v>
      </c>
      <c r="AF131" s="33"/>
      <c r="AG131" s="33"/>
      <c r="AH131" s="33"/>
      <c r="AI131" s="33"/>
      <c r="AJ131" s="33"/>
      <c r="AK131" s="33"/>
      <c r="AL131" s="33"/>
      <c r="AM131" s="33"/>
      <c r="AN131" s="33"/>
      <c r="AO131" s="41"/>
      <c r="AP131" s="40"/>
    </row>
    <row r="132" spans="1:42" ht="22.5">
      <c r="A132" s="371"/>
      <c r="B132" s="370"/>
      <c r="C132" s="374"/>
      <c r="D132" s="374"/>
      <c r="E132" s="374"/>
      <c r="F132" s="374"/>
      <c r="G132" s="370"/>
      <c r="H132" s="370"/>
      <c r="I132" s="370"/>
      <c r="J132" s="374"/>
      <c r="K132" s="374"/>
      <c r="L132" s="374"/>
      <c r="M132" s="374"/>
      <c r="N132" s="372"/>
      <c r="O132" s="372"/>
      <c r="P132" s="374"/>
      <c r="Q132" s="374"/>
      <c r="R132" s="374"/>
      <c r="S132" s="374"/>
      <c r="T132" s="374"/>
      <c r="U132" s="374"/>
      <c r="V132" s="374"/>
      <c r="W132" s="374"/>
      <c r="X132" s="374"/>
      <c r="Y132" s="50" t="s">
        <v>236</v>
      </c>
      <c r="Z132" s="48" t="s">
        <v>49</v>
      </c>
      <c r="AA132" s="43" t="s">
        <v>170</v>
      </c>
      <c r="AB132" s="43" t="s">
        <v>39</v>
      </c>
      <c r="AC132" s="44" t="s">
        <v>171</v>
      </c>
      <c r="AD132" s="45" t="s">
        <v>172</v>
      </c>
      <c r="AE132" s="46" t="s">
        <v>195</v>
      </c>
      <c r="AF132" s="33"/>
      <c r="AG132" s="33"/>
      <c r="AH132" s="33"/>
      <c r="AI132" s="33"/>
      <c r="AJ132" s="33"/>
      <c r="AK132" s="33"/>
      <c r="AL132" s="33"/>
      <c r="AM132" s="33"/>
      <c r="AN132" s="33"/>
      <c r="AO132" s="41"/>
      <c r="AP132" s="40"/>
    </row>
    <row r="133" spans="1:42" ht="22.5">
      <c r="A133" s="371"/>
      <c r="B133" s="370"/>
      <c r="C133" s="374"/>
      <c r="D133" s="374"/>
      <c r="E133" s="374"/>
      <c r="F133" s="374"/>
      <c r="G133" s="370"/>
      <c r="H133" s="370"/>
      <c r="I133" s="370"/>
      <c r="J133" s="374"/>
      <c r="K133" s="374"/>
      <c r="L133" s="374"/>
      <c r="M133" s="374"/>
      <c r="N133" s="372"/>
      <c r="O133" s="372"/>
      <c r="P133" s="374"/>
      <c r="Q133" s="374"/>
      <c r="R133" s="374"/>
      <c r="S133" s="374"/>
      <c r="T133" s="374"/>
      <c r="U133" s="374"/>
      <c r="V133" s="374"/>
      <c r="W133" s="374"/>
      <c r="X133" s="374"/>
      <c r="Y133" s="50" t="s">
        <v>237</v>
      </c>
      <c r="Z133" s="48" t="s">
        <v>49</v>
      </c>
      <c r="AA133" s="43" t="s">
        <v>170</v>
      </c>
      <c r="AB133" s="43" t="s">
        <v>39</v>
      </c>
      <c r="AC133" s="44" t="s">
        <v>171</v>
      </c>
      <c r="AD133" s="45" t="s">
        <v>172</v>
      </c>
      <c r="AE133" s="46" t="s">
        <v>195</v>
      </c>
      <c r="AF133" s="33"/>
      <c r="AG133" s="33"/>
      <c r="AH133" s="33"/>
      <c r="AI133" s="33"/>
      <c r="AJ133" s="33"/>
      <c r="AK133" s="33"/>
      <c r="AL133" s="33"/>
      <c r="AM133" s="33"/>
      <c r="AN133" s="33"/>
      <c r="AO133" s="41"/>
      <c r="AP133" s="40"/>
    </row>
    <row r="134" spans="1:42" ht="22.5">
      <c r="A134" s="371"/>
      <c r="B134" s="370"/>
      <c r="C134" s="374"/>
      <c r="D134" s="374"/>
      <c r="E134" s="374"/>
      <c r="F134" s="374"/>
      <c r="G134" s="370"/>
      <c r="H134" s="370"/>
      <c r="I134" s="370"/>
      <c r="J134" s="374"/>
      <c r="K134" s="374"/>
      <c r="L134" s="374"/>
      <c r="M134" s="374"/>
      <c r="N134" s="372"/>
      <c r="O134" s="372"/>
      <c r="P134" s="374"/>
      <c r="Q134" s="374"/>
      <c r="R134" s="374"/>
      <c r="S134" s="374"/>
      <c r="T134" s="374"/>
      <c r="U134" s="374"/>
      <c r="V134" s="374"/>
      <c r="W134" s="374"/>
      <c r="X134" s="374"/>
      <c r="Y134" s="50" t="s">
        <v>238</v>
      </c>
      <c r="Z134" s="48" t="s">
        <v>49</v>
      </c>
      <c r="AA134" s="43" t="s">
        <v>170</v>
      </c>
      <c r="AB134" s="43" t="s">
        <v>39</v>
      </c>
      <c r="AC134" s="44" t="s">
        <v>171</v>
      </c>
      <c r="AD134" s="45" t="s">
        <v>172</v>
      </c>
      <c r="AE134" s="46" t="s">
        <v>195</v>
      </c>
      <c r="AF134" s="33"/>
      <c r="AG134" s="33"/>
      <c r="AH134" s="33"/>
      <c r="AI134" s="33"/>
      <c r="AJ134" s="33"/>
      <c r="AK134" s="33"/>
      <c r="AL134" s="33"/>
      <c r="AM134" s="33"/>
      <c r="AN134" s="33"/>
      <c r="AO134" s="41"/>
      <c r="AP134" s="40"/>
    </row>
    <row r="135" spans="1:42" ht="22.5">
      <c r="A135" s="371"/>
      <c r="B135" s="370"/>
      <c r="C135" s="374"/>
      <c r="D135" s="374"/>
      <c r="E135" s="374"/>
      <c r="F135" s="374"/>
      <c r="G135" s="370"/>
      <c r="H135" s="370"/>
      <c r="I135" s="370"/>
      <c r="J135" s="374"/>
      <c r="K135" s="374"/>
      <c r="L135" s="374"/>
      <c r="M135" s="374"/>
      <c r="N135" s="372"/>
      <c r="O135" s="372"/>
      <c r="P135" s="374"/>
      <c r="Q135" s="374"/>
      <c r="R135" s="374"/>
      <c r="S135" s="374"/>
      <c r="T135" s="374"/>
      <c r="U135" s="374"/>
      <c r="V135" s="374"/>
      <c r="W135" s="374"/>
      <c r="X135" s="374"/>
      <c r="Y135" s="50" t="s">
        <v>239</v>
      </c>
      <c r="Z135" s="48" t="s">
        <v>49</v>
      </c>
      <c r="AA135" s="43" t="s">
        <v>170</v>
      </c>
      <c r="AB135" s="43" t="s">
        <v>39</v>
      </c>
      <c r="AC135" s="44" t="s">
        <v>171</v>
      </c>
      <c r="AD135" s="45" t="s">
        <v>172</v>
      </c>
      <c r="AE135" s="46" t="s">
        <v>195</v>
      </c>
      <c r="AF135" s="33"/>
      <c r="AG135" s="33"/>
      <c r="AH135" s="33"/>
      <c r="AI135" s="33"/>
      <c r="AJ135" s="33"/>
      <c r="AK135" s="33"/>
      <c r="AL135" s="33"/>
      <c r="AM135" s="33"/>
      <c r="AN135" s="33"/>
      <c r="AO135" s="41"/>
      <c r="AP135" s="40"/>
    </row>
    <row r="136" spans="1:42" ht="22.5">
      <c r="A136" s="371"/>
      <c r="B136" s="370"/>
      <c r="C136" s="374"/>
      <c r="D136" s="374"/>
      <c r="E136" s="374"/>
      <c r="F136" s="374"/>
      <c r="G136" s="370"/>
      <c r="H136" s="370"/>
      <c r="I136" s="370"/>
      <c r="J136" s="374"/>
      <c r="K136" s="374"/>
      <c r="L136" s="374"/>
      <c r="M136" s="374"/>
      <c r="N136" s="372"/>
      <c r="O136" s="372"/>
      <c r="P136" s="374"/>
      <c r="Q136" s="374"/>
      <c r="R136" s="374"/>
      <c r="S136" s="374"/>
      <c r="T136" s="374"/>
      <c r="U136" s="374"/>
      <c r="V136" s="374"/>
      <c r="W136" s="374"/>
      <c r="X136" s="374"/>
      <c r="Y136" s="50" t="s">
        <v>240</v>
      </c>
      <c r="Z136" s="48" t="s">
        <v>49</v>
      </c>
      <c r="AA136" s="43" t="s">
        <v>170</v>
      </c>
      <c r="AB136" s="43" t="s">
        <v>39</v>
      </c>
      <c r="AC136" s="44" t="s">
        <v>171</v>
      </c>
      <c r="AD136" s="45" t="s">
        <v>172</v>
      </c>
      <c r="AE136" s="46" t="s">
        <v>195</v>
      </c>
      <c r="AF136" s="33"/>
      <c r="AG136" s="33"/>
      <c r="AH136" s="33"/>
      <c r="AI136" s="33"/>
      <c r="AJ136" s="33"/>
      <c r="AK136" s="33"/>
      <c r="AL136" s="33"/>
      <c r="AM136" s="33"/>
      <c r="AN136" s="33"/>
      <c r="AO136" s="41"/>
      <c r="AP136" s="40"/>
    </row>
    <row r="137" spans="1:42" ht="22.5">
      <c r="A137" s="376"/>
      <c r="B137" s="377"/>
      <c r="C137" s="374"/>
      <c r="D137" s="374"/>
      <c r="E137" s="374"/>
      <c r="F137" s="374"/>
      <c r="G137" s="377"/>
      <c r="H137" s="377"/>
      <c r="I137" s="377"/>
      <c r="J137" s="374"/>
      <c r="K137" s="374"/>
      <c r="L137" s="374"/>
      <c r="M137" s="374"/>
      <c r="N137" s="379"/>
      <c r="O137" s="379"/>
      <c r="P137" s="374"/>
      <c r="Q137" s="374"/>
      <c r="R137" s="374"/>
      <c r="S137" s="374"/>
      <c r="T137" s="374"/>
      <c r="U137" s="374"/>
      <c r="V137" s="374"/>
      <c r="W137" s="374"/>
      <c r="X137" s="374"/>
      <c r="Y137" s="50" t="s">
        <v>241</v>
      </c>
      <c r="Z137" s="48" t="s">
        <v>49</v>
      </c>
      <c r="AA137" s="43" t="s">
        <v>170</v>
      </c>
      <c r="AB137" s="43" t="s">
        <v>39</v>
      </c>
      <c r="AC137" s="44" t="s">
        <v>171</v>
      </c>
      <c r="AD137" s="45" t="s">
        <v>172</v>
      </c>
      <c r="AE137" s="46" t="s">
        <v>195</v>
      </c>
      <c r="AF137" s="33"/>
      <c r="AG137" s="33"/>
      <c r="AH137" s="33"/>
      <c r="AI137" s="33"/>
      <c r="AJ137" s="33"/>
      <c r="AK137" s="33"/>
      <c r="AL137" s="33"/>
      <c r="AM137" s="33"/>
      <c r="AN137" s="33"/>
      <c r="AO137" s="41"/>
      <c r="AP137" s="40"/>
    </row>
    <row r="138" spans="1:42" ht="22.5">
      <c r="A138" s="375" t="s">
        <v>32</v>
      </c>
      <c r="B138" s="373" t="s">
        <v>244</v>
      </c>
      <c r="C138" s="373" t="s">
        <v>161</v>
      </c>
      <c r="D138" s="373" t="s">
        <v>35</v>
      </c>
      <c r="E138" s="373" t="s">
        <v>162</v>
      </c>
      <c r="F138" s="373" t="s">
        <v>245</v>
      </c>
      <c r="G138" s="373" t="s">
        <v>246</v>
      </c>
      <c r="H138" s="373" t="s">
        <v>165</v>
      </c>
      <c r="I138" s="373" t="s">
        <v>165</v>
      </c>
      <c r="J138" s="373" t="s">
        <v>40</v>
      </c>
      <c r="K138" s="373" t="s">
        <v>166</v>
      </c>
      <c r="L138" s="373"/>
      <c r="M138" s="373"/>
      <c r="N138" s="378">
        <v>43682</v>
      </c>
      <c r="O138" s="378">
        <v>43682</v>
      </c>
      <c r="P138" s="373">
        <v>201950803</v>
      </c>
      <c r="Q138" s="373"/>
      <c r="R138" s="373" t="s">
        <v>167</v>
      </c>
      <c r="S138" s="373"/>
      <c r="T138" s="373" t="s">
        <v>46</v>
      </c>
      <c r="U138" s="373"/>
      <c r="V138" s="373" t="s">
        <v>168</v>
      </c>
      <c r="W138" s="373" t="s">
        <v>49</v>
      </c>
      <c r="X138" s="373"/>
      <c r="Y138" s="42" t="s">
        <v>169</v>
      </c>
      <c r="Z138" s="48" t="s">
        <v>49</v>
      </c>
      <c r="AA138" s="43" t="s">
        <v>170</v>
      </c>
      <c r="AB138" s="43" t="s">
        <v>39</v>
      </c>
      <c r="AC138" s="44" t="s">
        <v>171</v>
      </c>
      <c r="AD138" s="45" t="s">
        <v>172</v>
      </c>
      <c r="AE138" s="46" t="s">
        <v>173</v>
      </c>
      <c r="AF138" s="47"/>
      <c r="AG138" s="33"/>
      <c r="AH138" s="33"/>
      <c r="AI138" s="33"/>
      <c r="AJ138" s="33"/>
      <c r="AK138" s="33"/>
      <c r="AL138" s="33"/>
      <c r="AM138" s="33"/>
      <c r="AN138" s="33"/>
      <c r="AO138" s="41"/>
      <c r="AP138" s="40"/>
    </row>
    <row r="139" spans="1:42" ht="22.5">
      <c r="A139" s="371"/>
      <c r="B139" s="370"/>
      <c r="C139" s="374"/>
      <c r="D139" s="374"/>
      <c r="E139" s="374"/>
      <c r="F139" s="374"/>
      <c r="G139" s="370"/>
      <c r="H139" s="370"/>
      <c r="I139" s="370"/>
      <c r="J139" s="374"/>
      <c r="K139" s="374"/>
      <c r="L139" s="374"/>
      <c r="M139" s="374"/>
      <c r="N139" s="372"/>
      <c r="O139" s="372"/>
      <c r="P139" s="374"/>
      <c r="Q139" s="374"/>
      <c r="R139" s="374"/>
      <c r="S139" s="374"/>
      <c r="T139" s="374"/>
      <c r="U139" s="374"/>
      <c r="V139" s="374"/>
      <c r="W139" s="374"/>
      <c r="X139" s="374"/>
      <c r="Y139" s="42" t="s">
        <v>174</v>
      </c>
      <c r="Z139" s="48" t="s">
        <v>49</v>
      </c>
      <c r="AA139" s="43" t="s">
        <v>170</v>
      </c>
      <c r="AB139" s="43" t="s">
        <v>39</v>
      </c>
      <c r="AC139" s="44" t="s">
        <v>171</v>
      </c>
      <c r="AD139" s="45" t="s">
        <v>172</v>
      </c>
      <c r="AE139" s="46" t="s">
        <v>173</v>
      </c>
      <c r="AF139" s="47"/>
      <c r="AG139" s="33"/>
      <c r="AH139" s="33"/>
      <c r="AI139" s="33"/>
      <c r="AJ139" s="33"/>
      <c r="AK139" s="33"/>
      <c r="AL139" s="33"/>
      <c r="AM139" s="33"/>
      <c r="AN139" s="33"/>
      <c r="AO139" s="41"/>
      <c r="AP139" s="40"/>
    </row>
    <row r="140" spans="1:42" ht="22.5">
      <c r="A140" s="371"/>
      <c r="B140" s="370"/>
      <c r="C140" s="374"/>
      <c r="D140" s="374"/>
      <c r="E140" s="374"/>
      <c r="F140" s="374"/>
      <c r="G140" s="370"/>
      <c r="H140" s="370"/>
      <c r="I140" s="370"/>
      <c r="J140" s="374"/>
      <c r="K140" s="374"/>
      <c r="L140" s="374"/>
      <c r="M140" s="374"/>
      <c r="N140" s="372"/>
      <c r="O140" s="372"/>
      <c r="P140" s="374"/>
      <c r="Q140" s="374"/>
      <c r="R140" s="374"/>
      <c r="S140" s="374"/>
      <c r="T140" s="374"/>
      <c r="U140" s="374"/>
      <c r="V140" s="374"/>
      <c r="W140" s="374"/>
      <c r="X140" s="374"/>
      <c r="Y140" s="42" t="s">
        <v>175</v>
      </c>
      <c r="Z140" s="48" t="s">
        <v>49</v>
      </c>
      <c r="AA140" s="43" t="s">
        <v>170</v>
      </c>
      <c r="AB140" s="43" t="s">
        <v>39</v>
      </c>
      <c r="AC140" s="44" t="s">
        <v>171</v>
      </c>
      <c r="AD140" s="45" t="s">
        <v>172</v>
      </c>
      <c r="AE140" s="46" t="s">
        <v>173</v>
      </c>
      <c r="AF140" s="47"/>
      <c r="AG140" s="33"/>
      <c r="AH140" s="33"/>
      <c r="AI140" s="33"/>
      <c r="AJ140" s="33"/>
      <c r="AK140" s="33"/>
      <c r="AL140" s="33"/>
      <c r="AM140" s="33"/>
      <c r="AN140" s="33"/>
      <c r="AO140" s="41"/>
      <c r="AP140" s="40"/>
    </row>
    <row r="141" spans="1:42" ht="22.5">
      <c r="A141" s="371"/>
      <c r="B141" s="370"/>
      <c r="C141" s="374"/>
      <c r="D141" s="374"/>
      <c r="E141" s="374"/>
      <c r="F141" s="374"/>
      <c r="G141" s="370"/>
      <c r="H141" s="370"/>
      <c r="I141" s="370"/>
      <c r="J141" s="374"/>
      <c r="K141" s="374"/>
      <c r="L141" s="374"/>
      <c r="M141" s="374"/>
      <c r="N141" s="372"/>
      <c r="O141" s="372"/>
      <c r="P141" s="374"/>
      <c r="Q141" s="374"/>
      <c r="R141" s="374"/>
      <c r="S141" s="374"/>
      <c r="T141" s="374"/>
      <c r="U141" s="374"/>
      <c r="V141" s="374"/>
      <c r="W141" s="374"/>
      <c r="X141" s="374"/>
      <c r="Y141" s="42" t="s">
        <v>176</v>
      </c>
      <c r="Z141" s="48" t="s">
        <v>49</v>
      </c>
      <c r="AA141" s="43" t="s">
        <v>170</v>
      </c>
      <c r="AB141" s="43" t="s">
        <v>39</v>
      </c>
      <c r="AC141" s="44" t="s">
        <v>171</v>
      </c>
      <c r="AD141" s="45" t="s">
        <v>172</v>
      </c>
      <c r="AE141" s="46" t="s">
        <v>173</v>
      </c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</row>
    <row r="142" spans="1:42" ht="22.5">
      <c r="A142" s="371"/>
      <c r="B142" s="370"/>
      <c r="C142" s="374"/>
      <c r="D142" s="374"/>
      <c r="E142" s="374"/>
      <c r="F142" s="374"/>
      <c r="G142" s="370"/>
      <c r="H142" s="370"/>
      <c r="I142" s="370"/>
      <c r="J142" s="374"/>
      <c r="K142" s="374"/>
      <c r="L142" s="374"/>
      <c r="M142" s="374"/>
      <c r="N142" s="372"/>
      <c r="O142" s="372"/>
      <c r="P142" s="374"/>
      <c r="Q142" s="374"/>
      <c r="R142" s="374"/>
      <c r="S142" s="374"/>
      <c r="T142" s="374"/>
      <c r="U142" s="374"/>
      <c r="V142" s="374"/>
      <c r="W142" s="374"/>
      <c r="X142" s="374"/>
      <c r="Y142" s="42" t="s">
        <v>177</v>
      </c>
      <c r="Z142" s="48" t="s">
        <v>49</v>
      </c>
      <c r="AA142" s="43" t="s">
        <v>170</v>
      </c>
      <c r="AB142" s="43" t="s">
        <v>39</v>
      </c>
      <c r="AC142" s="44" t="s">
        <v>171</v>
      </c>
      <c r="AD142" s="45" t="s">
        <v>172</v>
      </c>
      <c r="AE142" s="46" t="s">
        <v>173</v>
      </c>
      <c r="AF142" s="33"/>
      <c r="AG142" s="33"/>
      <c r="AH142" s="33"/>
      <c r="AI142" s="33"/>
      <c r="AJ142" s="33"/>
      <c r="AK142" s="33"/>
      <c r="AL142" s="33"/>
      <c r="AM142" s="33"/>
      <c r="AN142" s="33"/>
      <c r="AO142" s="41"/>
      <c r="AP142" s="40"/>
    </row>
    <row r="143" spans="1:42" ht="22.5">
      <c r="A143" s="371"/>
      <c r="B143" s="370"/>
      <c r="C143" s="374"/>
      <c r="D143" s="374"/>
      <c r="E143" s="374"/>
      <c r="F143" s="374"/>
      <c r="G143" s="370"/>
      <c r="H143" s="370"/>
      <c r="I143" s="370"/>
      <c r="J143" s="374"/>
      <c r="K143" s="374"/>
      <c r="L143" s="374"/>
      <c r="M143" s="374"/>
      <c r="N143" s="372"/>
      <c r="O143" s="372"/>
      <c r="P143" s="374"/>
      <c r="Q143" s="374"/>
      <c r="R143" s="374"/>
      <c r="S143" s="374"/>
      <c r="T143" s="374"/>
      <c r="U143" s="374"/>
      <c r="V143" s="374"/>
      <c r="W143" s="374"/>
      <c r="X143" s="374"/>
      <c r="Y143" s="42" t="s">
        <v>178</v>
      </c>
      <c r="Z143" s="48" t="s">
        <v>49</v>
      </c>
      <c r="AA143" s="43" t="s">
        <v>170</v>
      </c>
      <c r="AB143" s="43" t="s">
        <v>39</v>
      </c>
      <c r="AC143" s="44" t="s">
        <v>171</v>
      </c>
      <c r="AD143" s="45" t="s">
        <v>172</v>
      </c>
      <c r="AE143" s="46" t="s">
        <v>173</v>
      </c>
      <c r="AF143" s="33"/>
      <c r="AG143" s="33"/>
      <c r="AH143" s="33"/>
      <c r="AI143" s="33"/>
      <c r="AJ143" s="33"/>
      <c r="AK143" s="33"/>
      <c r="AL143" s="33"/>
      <c r="AM143" s="33"/>
      <c r="AN143" s="33"/>
      <c r="AO143" s="41"/>
      <c r="AP143" s="40"/>
    </row>
    <row r="144" spans="1:42" ht="22.5">
      <c r="A144" s="371"/>
      <c r="B144" s="370"/>
      <c r="C144" s="374"/>
      <c r="D144" s="374"/>
      <c r="E144" s="374"/>
      <c r="F144" s="374"/>
      <c r="G144" s="370"/>
      <c r="H144" s="370"/>
      <c r="I144" s="370"/>
      <c r="J144" s="374"/>
      <c r="K144" s="374"/>
      <c r="L144" s="374"/>
      <c r="M144" s="374"/>
      <c r="N144" s="372"/>
      <c r="O144" s="372"/>
      <c r="P144" s="374"/>
      <c r="Q144" s="374"/>
      <c r="R144" s="374"/>
      <c r="S144" s="374"/>
      <c r="T144" s="374"/>
      <c r="U144" s="374"/>
      <c r="V144" s="374"/>
      <c r="W144" s="374"/>
      <c r="X144" s="374"/>
      <c r="Y144" s="42" t="s">
        <v>179</v>
      </c>
      <c r="Z144" s="48" t="s">
        <v>49</v>
      </c>
      <c r="AA144" s="43" t="s">
        <v>170</v>
      </c>
      <c r="AB144" s="43" t="s">
        <v>39</v>
      </c>
      <c r="AC144" s="44" t="s">
        <v>171</v>
      </c>
      <c r="AD144" s="45" t="s">
        <v>172</v>
      </c>
      <c r="AE144" s="46" t="s">
        <v>173</v>
      </c>
      <c r="AF144" s="33"/>
      <c r="AG144" s="33"/>
      <c r="AH144" s="33"/>
      <c r="AI144" s="33"/>
      <c r="AJ144" s="33"/>
      <c r="AK144" s="33"/>
      <c r="AL144" s="33"/>
      <c r="AM144" s="33"/>
      <c r="AN144" s="33"/>
      <c r="AO144" s="41"/>
      <c r="AP144" s="40"/>
    </row>
    <row r="145" spans="1:42" ht="33.75">
      <c r="A145" s="371"/>
      <c r="B145" s="370"/>
      <c r="C145" s="374"/>
      <c r="D145" s="374"/>
      <c r="E145" s="374"/>
      <c r="F145" s="374"/>
      <c r="G145" s="370"/>
      <c r="H145" s="370"/>
      <c r="I145" s="370"/>
      <c r="J145" s="374"/>
      <c r="K145" s="374"/>
      <c r="L145" s="374"/>
      <c r="M145" s="374"/>
      <c r="N145" s="372"/>
      <c r="O145" s="372"/>
      <c r="P145" s="374"/>
      <c r="Q145" s="374"/>
      <c r="R145" s="374"/>
      <c r="S145" s="374"/>
      <c r="T145" s="374"/>
      <c r="U145" s="374"/>
      <c r="V145" s="374"/>
      <c r="W145" s="374"/>
      <c r="X145" s="374"/>
      <c r="Y145" s="42" t="s">
        <v>180</v>
      </c>
      <c r="Z145" s="48" t="s">
        <v>49</v>
      </c>
      <c r="AA145" s="43" t="s">
        <v>170</v>
      </c>
      <c r="AB145" s="43" t="s">
        <v>39</v>
      </c>
      <c r="AC145" s="44" t="s">
        <v>171</v>
      </c>
      <c r="AD145" s="45" t="s">
        <v>172</v>
      </c>
      <c r="AE145" s="46" t="s">
        <v>173</v>
      </c>
      <c r="AF145" s="33"/>
      <c r="AG145" s="33"/>
      <c r="AH145" s="33"/>
      <c r="AI145" s="33"/>
      <c r="AJ145" s="33"/>
      <c r="AK145" s="33"/>
      <c r="AL145" s="33"/>
      <c r="AM145" s="33"/>
      <c r="AN145" s="33"/>
      <c r="AO145" s="41"/>
      <c r="AP145" s="40"/>
    </row>
    <row r="146" spans="1:42" ht="22.5">
      <c r="A146" s="371"/>
      <c r="B146" s="370"/>
      <c r="C146" s="374"/>
      <c r="D146" s="374"/>
      <c r="E146" s="374"/>
      <c r="F146" s="374"/>
      <c r="G146" s="370"/>
      <c r="H146" s="370"/>
      <c r="I146" s="370"/>
      <c r="J146" s="374"/>
      <c r="K146" s="374"/>
      <c r="L146" s="374"/>
      <c r="M146" s="374"/>
      <c r="N146" s="372"/>
      <c r="O146" s="372"/>
      <c r="P146" s="374"/>
      <c r="Q146" s="374"/>
      <c r="R146" s="374"/>
      <c r="S146" s="374"/>
      <c r="T146" s="374"/>
      <c r="U146" s="374"/>
      <c r="V146" s="374"/>
      <c r="W146" s="374"/>
      <c r="X146" s="374"/>
      <c r="Y146" s="42" t="s">
        <v>181</v>
      </c>
      <c r="Z146" s="48" t="s">
        <v>49</v>
      </c>
      <c r="AA146" s="43" t="s">
        <v>170</v>
      </c>
      <c r="AB146" s="43" t="s">
        <v>39</v>
      </c>
      <c r="AC146" s="44" t="s">
        <v>171</v>
      </c>
      <c r="AD146" s="45" t="s">
        <v>172</v>
      </c>
      <c r="AE146" s="46" t="s">
        <v>173</v>
      </c>
      <c r="AF146" s="33"/>
      <c r="AG146" s="33"/>
      <c r="AH146" s="33"/>
      <c r="AI146" s="33"/>
      <c r="AJ146" s="33"/>
      <c r="AK146" s="33"/>
      <c r="AL146" s="33"/>
      <c r="AM146" s="33"/>
      <c r="AN146" s="33"/>
      <c r="AO146" s="41"/>
      <c r="AP146" s="40"/>
    </row>
    <row r="147" spans="1:42" ht="22.5">
      <c r="A147" s="371"/>
      <c r="B147" s="370"/>
      <c r="C147" s="374"/>
      <c r="D147" s="374"/>
      <c r="E147" s="374"/>
      <c r="F147" s="374"/>
      <c r="G147" s="370"/>
      <c r="H147" s="370"/>
      <c r="I147" s="370"/>
      <c r="J147" s="374"/>
      <c r="K147" s="374"/>
      <c r="L147" s="374"/>
      <c r="M147" s="374"/>
      <c r="N147" s="372"/>
      <c r="O147" s="372"/>
      <c r="P147" s="374"/>
      <c r="Q147" s="374"/>
      <c r="R147" s="374"/>
      <c r="S147" s="374"/>
      <c r="T147" s="374"/>
      <c r="U147" s="374"/>
      <c r="V147" s="374"/>
      <c r="W147" s="374"/>
      <c r="X147" s="374"/>
      <c r="Y147" s="42" t="s">
        <v>182</v>
      </c>
      <c r="Z147" s="48" t="s">
        <v>49</v>
      </c>
      <c r="AA147" s="43" t="s">
        <v>170</v>
      </c>
      <c r="AB147" s="43" t="s">
        <v>39</v>
      </c>
      <c r="AC147" s="44" t="s">
        <v>171</v>
      </c>
      <c r="AD147" s="45" t="s">
        <v>172</v>
      </c>
      <c r="AE147" s="46" t="s">
        <v>173</v>
      </c>
      <c r="AF147" s="33"/>
      <c r="AG147" s="33"/>
      <c r="AH147" s="33"/>
      <c r="AI147" s="33"/>
      <c r="AJ147" s="33"/>
      <c r="AK147" s="33"/>
      <c r="AL147" s="33"/>
      <c r="AM147" s="33"/>
      <c r="AN147" s="33"/>
      <c r="AO147" s="41"/>
      <c r="AP147" s="40"/>
    </row>
    <row r="148" spans="1:42" ht="22.5">
      <c r="A148" s="371"/>
      <c r="B148" s="370"/>
      <c r="C148" s="374"/>
      <c r="D148" s="374"/>
      <c r="E148" s="374"/>
      <c r="F148" s="374"/>
      <c r="G148" s="370"/>
      <c r="H148" s="370"/>
      <c r="I148" s="370"/>
      <c r="J148" s="374"/>
      <c r="K148" s="374"/>
      <c r="L148" s="374"/>
      <c r="M148" s="374"/>
      <c r="N148" s="372"/>
      <c r="O148" s="372"/>
      <c r="P148" s="374"/>
      <c r="Q148" s="374"/>
      <c r="R148" s="374"/>
      <c r="S148" s="374"/>
      <c r="T148" s="374"/>
      <c r="U148" s="374"/>
      <c r="V148" s="374"/>
      <c r="W148" s="374"/>
      <c r="X148" s="374"/>
      <c r="Y148" s="42" t="s">
        <v>183</v>
      </c>
      <c r="Z148" s="48" t="s">
        <v>49</v>
      </c>
      <c r="AA148" s="43" t="s">
        <v>170</v>
      </c>
      <c r="AB148" s="43" t="s">
        <v>39</v>
      </c>
      <c r="AC148" s="44" t="s">
        <v>171</v>
      </c>
      <c r="AD148" s="45" t="s">
        <v>172</v>
      </c>
      <c r="AE148" s="46" t="s">
        <v>173</v>
      </c>
      <c r="AF148" s="33"/>
      <c r="AG148" s="33"/>
      <c r="AH148" s="33"/>
      <c r="AI148" s="33"/>
      <c r="AJ148" s="33"/>
      <c r="AK148" s="33"/>
      <c r="AL148" s="33"/>
      <c r="AM148" s="33"/>
      <c r="AN148" s="33"/>
      <c r="AO148" s="41"/>
      <c r="AP148" s="40"/>
    </row>
    <row r="149" spans="1:42" ht="22.5">
      <c r="A149" s="371"/>
      <c r="B149" s="370"/>
      <c r="C149" s="374"/>
      <c r="D149" s="374"/>
      <c r="E149" s="374"/>
      <c r="F149" s="374"/>
      <c r="G149" s="370"/>
      <c r="H149" s="370"/>
      <c r="I149" s="370"/>
      <c r="J149" s="374"/>
      <c r="K149" s="374"/>
      <c r="L149" s="374"/>
      <c r="M149" s="374"/>
      <c r="N149" s="372"/>
      <c r="O149" s="372"/>
      <c r="P149" s="374"/>
      <c r="Q149" s="374"/>
      <c r="R149" s="374"/>
      <c r="S149" s="374"/>
      <c r="T149" s="374"/>
      <c r="U149" s="374"/>
      <c r="V149" s="374"/>
      <c r="W149" s="374"/>
      <c r="X149" s="374"/>
      <c r="Y149" s="42" t="s">
        <v>184</v>
      </c>
      <c r="Z149" s="48" t="s">
        <v>49</v>
      </c>
      <c r="AA149" s="43" t="s">
        <v>170</v>
      </c>
      <c r="AB149" s="43" t="s">
        <v>39</v>
      </c>
      <c r="AC149" s="44" t="s">
        <v>171</v>
      </c>
      <c r="AD149" s="45" t="s">
        <v>172</v>
      </c>
      <c r="AE149" s="46" t="s">
        <v>173</v>
      </c>
      <c r="AF149" s="33"/>
      <c r="AG149" s="33"/>
      <c r="AH149" s="33"/>
      <c r="AI149" s="33"/>
      <c r="AJ149" s="33"/>
      <c r="AK149" s="33"/>
      <c r="AL149" s="33"/>
      <c r="AM149" s="33"/>
      <c r="AN149" s="33"/>
      <c r="AO149" s="41"/>
      <c r="AP149" s="40"/>
    </row>
    <row r="150" spans="1:42" ht="22.5">
      <c r="A150" s="371"/>
      <c r="B150" s="370"/>
      <c r="C150" s="374"/>
      <c r="D150" s="374"/>
      <c r="E150" s="374"/>
      <c r="F150" s="374"/>
      <c r="G150" s="370"/>
      <c r="H150" s="370"/>
      <c r="I150" s="370"/>
      <c r="J150" s="374"/>
      <c r="K150" s="374"/>
      <c r="L150" s="374"/>
      <c r="M150" s="374"/>
      <c r="N150" s="372"/>
      <c r="O150" s="372"/>
      <c r="P150" s="374"/>
      <c r="Q150" s="374"/>
      <c r="R150" s="374"/>
      <c r="S150" s="374"/>
      <c r="T150" s="374"/>
      <c r="U150" s="374"/>
      <c r="V150" s="374"/>
      <c r="W150" s="374"/>
      <c r="X150" s="374"/>
      <c r="Y150" s="42" t="s">
        <v>185</v>
      </c>
      <c r="Z150" s="48" t="s">
        <v>49</v>
      </c>
      <c r="AA150" s="43" t="s">
        <v>170</v>
      </c>
      <c r="AB150" s="43" t="s">
        <v>39</v>
      </c>
      <c r="AC150" s="44" t="s">
        <v>171</v>
      </c>
      <c r="AD150" s="45" t="s">
        <v>172</v>
      </c>
      <c r="AE150" s="46" t="s">
        <v>173</v>
      </c>
      <c r="AF150" s="33"/>
      <c r="AG150" s="33"/>
      <c r="AH150" s="33"/>
      <c r="AI150" s="33"/>
      <c r="AJ150" s="33"/>
      <c r="AK150" s="33"/>
      <c r="AL150" s="33"/>
      <c r="AM150" s="33"/>
      <c r="AN150" s="33"/>
      <c r="AO150" s="41"/>
      <c r="AP150" s="40"/>
    </row>
    <row r="151" spans="1:42" ht="22.5">
      <c r="A151" s="371"/>
      <c r="B151" s="370"/>
      <c r="C151" s="374"/>
      <c r="D151" s="374"/>
      <c r="E151" s="374"/>
      <c r="F151" s="374"/>
      <c r="G151" s="370"/>
      <c r="H151" s="370"/>
      <c r="I151" s="370"/>
      <c r="J151" s="374"/>
      <c r="K151" s="374"/>
      <c r="L151" s="374"/>
      <c r="M151" s="374"/>
      <c r="N151" s="372"/>
      <c r="O151" s="372"/>
      <c r="P151" s="374"/>
      <c r="Q151" s="374"/>
      <c r="R151" s="374"/>
      <c r="S151" s="374"/>
      <c r="T151" s="374"/>
      <c r="U151" s="374"/>
      <c r="V151" s="374"/>
      <c r="W151" s="374"/>
      <c r="X151" s="374"/>
      <c r="Y151" s="42" t="s">
        <v>186</v>
      </c>
      <c r="Z151" s="48" t="s">
        <v>49</v>
      </c>
      <c r="AA151" s="43" t="s">
        <v>170</v>
      </c>
      <c r="AB151" s="43" t="s">
        <v>39</v>
      </c>
      <c r="AC151" s="44" t="s">
        <v>171</v>
      </c>
      <c r="AD151" s="45" t="s">
        <v>172</v>
      </c>
      <c r="AE151" s="46" t="s">
        <v>173</v>
      </c>
      <c r="AF151" s="33"/>
      <c r="AG151" s="33"/>
      <c r="AH151" s="33"/>
      <c r="AI151" s="33"/>
      <c r="AJ151" s="33"/>
      <c r="AK151" s="33"/>
      <c r="AL151" s="33"/>
      <c r="AM151" s="33"/>
      <c r="AN151" s="33"/>
      <c r="AO151" s="41"/>
      <c r="AP151" s="40"/>
    </row>
    <row r="152" spans="1:42" ht="22.5">
      <c r="A152" s="371"/>
      <c r="B152" s="370"/>
      <c r="C152" s="374"/>
      <c r="D152" s="374"/>
      <c r="E152" s="374"/>
      <c r="F152" s="374"/>
      <c r="G152" s="370"/>
      <c r="H152" s="370"/>
      <c r="I152" s="370"/>
      <c r="J152" s="374"/>
      <c r="K152" s="374"/>
      <c r="L152" s="374"/>
      <c r="M152" s="374"/>
      <c r="N152" s="372"/>
      <c r="O152" s="372"/>
      <c r="P152" s="374"/>
      <c r="Q152" s="374"/>
      <c r="R152" s="374"/>
      <c r="S152" s="374"/>
      <c r="T152" s="374"/>
      <c r="U152" s="374"/>
      <c r="V152" s="374"/>
      <c r="W152" s="374"/>
      <c r="X152" s="374"/>
      <c r="Y152" s="42" t="s">
        <v>187</v>
      </c>
      <c r="Z152" s="48" t="s">
        <v>49</v>
      </c>
      <c r="AA152" s="43" t="s">
        <v>170</v>
      </c>
      <c r="AB152" s="43" t="s">
        <v>39</v>
      </c>
      <c r="AC152" s="44" t="s">
        <v>171</v>
      </c>
      <c r="AD152" s="45" t="s">
        <v>172</v>
      </c>
      <c r="AE152" s="46" t="s">
        <v>173</v>
      </c>
      <c r="AF152" s="33"/>
      <c r="AG152" s="33"/>
      <c r="AH152" s="33"/>
      <c r="AI152" s="33"/>
      <c r="AJ152" s="33"/>
      <c r="AK152" s="33"/>
      <c r="AL152" s="33"/>
      <c r="AM152" s="33"/>
      <c r="AN152" s="33"/>
      <c r="AO152" s="41"/>
      <c r="AP152" s="40"/>
    </row>
    <row r="153" spans="1:42" ht="22.5">
      <c r="A153" s="371"/>
      <c r="B153" s="370"/>
      <c r="C153" s="374"/>
      <c r="D153" s="374"/>
      <c r="E153" s="374"/>
      <c r="F153" s="374"/>
      <c r="G153" s="370"/>
      <c r="H153" s="370"/>
      <c r="I153" s="370"/>
      <c r="J153" s="374"/>
      <c r="K153" s="374"/>
      <c r="L153" s="374"/>
      <c r="M153" s="374"/>
      <c r="N153" s="372"/>
      <c r="O153" s="372"/>
      <c r="P153" s="374"/>
      <c r="Q153" s="374"/>
      <c r="R153" s="374"/>
      <c r="S153" s="374"/>
      <c r="T153" s="374"/>
      <c r="U153" s="374"/>
      <c r="V153" s="374"/>
      <c r="W153" s="374"/>
      <c r="X153" s="374"/>
      <c r="Y153" s="42" t="s">
        <v>188</v>
      </c>
      <c r="Z153" s="48" t="s">
        <v>49</v>
      </c>
      <c r="AA153" s="43" t="s">
        <v>170</v>
      </c>
      <c r="AB153" s="43" t="s">
        <v>39</v>
      </c>
      <c r="AC153" s="44" t="s">
        <v>171</v>
      </c>
      <c r="AD153" s="45" t="s">
        <v>172</v>
      </c>
      <c r="AE153" s="46" t="s">
        <v>173</v>
      </c>
      <c r="AF153" s="33"/>
      <c r="AG153" s="33"/>
      <c r="AH153" s="33"/>
      <c r="AI153" s="33"/>
      <c r="AJ153" s="33"/>
      <c r="AK153" s="33"/>
      <c r="AL153" s="33"/>
      <c r="AM153" s="33"/>
      <c r="AN153" s="33"/>
      <c r="AO153" s="41"/>
      <c r="AP153" s="40"/>
    </row>
    <row r="154" spans="1:42" ht="22.5">
      <c r="A154" s="371"/>
      <c r="B154" s="370"/>
      <c r="C154" s="374"/>
      <c r="D154" s="374"/>
      <c r="E154" s="374"/>
      <c r="F154" s="374"/>
      <c r="G154" s="370"/>
      <c r="H154" s="370"/>
      <c r="I154" s="370"/>
      <c r="J154" s="374"/>
      <c r="K154" s="374"/>
      <c r="L154" s="374"/>
      <c r="M154" s="374"/>
      <c r="N154" s="372"/>
      <c r="O154" s="372"/>
      <c r="P154" s="374"/>
      <c r="Q154" s="374"/>
      <c r="R154" s="374"/>
      <c r="S154" s="374"/>
      <c r="T154" s="374"/>
      <c r="U154" s="374"/>
      <c r="V154" s="374"/>
      <c r="W154" s="374"/>
      <c r="X154" s="374"/>
      <c r="Y154" s="42" t="s">
        <v>189</v>
      </c>
      <c r="Z154" s="48" t="s">
        <v>49</v>
      </c>
      <c r="AA154" s="43" t="s">
        <v>170</v>
      </c>
      <c r="AB154" s="43" t="s">
        <v>39</v>
      </c>
      <c r="AC154" s="44" t="s">
        <v>171</v>
      </c>
      <c r="AD154" s="45" t="s">
        <v>172</v>
      </c>
      <c r="AE154" s="46" t="s">
        <v>173</v>
      </c>
      <c r="AF154" s="33"/>
      <c r="AG154" s="33"/>
      <c r="AH154" s="33"/>
      <c r="AI154" s="33"/>
      <c r="AJ154" s="33"/>
      <c r="AK154" s="33"/>
      <c r="AL154" s="33"/>
      <c r="AM154" s="33"/>
      <c r="AN154" s="33"/>
      <c r="AO154" s="41"/>
      <c r="AP154" s="40"/>
    </row>
    <row r="155" spans="1:42" ht="22.5">
      <c r="A155" s="371"/>
      <c r="B155" s="370"/>
      <c r="C155" s="374"/>
      <c r="D155" s="374"/>
      <c r="E155" s="374"/>
      <c r="F155" s="374"/>
      <c r="G155" s="370"/>
      <c r="H155" s="370"/>
      <c r="I155" s="370"/>
      <c r="J155" s="374"/>
      <c r="K155" s="374"/>
      <c r="L155" s="374"/>
      <c r="M155" s="374"/>
      <c r="N155" s="372"/>
      <c r="O155" s="372"/>
      <c r="P155" s="374"/>
      <c r="Q155" s="374"/>
      <c r="R155" s="374"/>
      <c r="S155" s="374"/>
      <c r="T155" s="374"/>
      <c r="U155" s="374"/>
      <c r="V155" s="374"/>
      <c r="W155" s="374"/>
      <c r="X155" s="374"/>
      <c r="Y155" s="42" t="s">
        <v>190</v>
      </c>
      <c r="Z155" s="48" t="s">
        <v>49</v>
      </c>
      <c r="AA155" s="43" t="s">
        <v>170</v>
      </c>
      <c r="AB155" s="43" t="s">
        <v>39</v>
      </c>
      <c r="AC155" s="44" t="s">
        <v>171</v>
      </c>
      <c r="AD155" s="45" t="s">
        <v>172</v>
      </c>
      <c r="AE155" s="46" t="s">
        <v>173</v>
      </c>
      <c r="AF155" s="33"/>
      <c r="AG155" s="33"/>
      <c r="AH155" s="33"/>
      <c r="AI155" s="33"/>
      <c r="AJ155" s="33"/>
      <c r="AK155" s="33"/>
      <c r="AL155" s="33"/>
      <c r="AM155" s="33"/>
      <c r="AN155" s="33"/>
      <c r="AO155" s="41"/>
      <c r="AP155" s="40"/>
    </row>
    <row r="156" spans="1:42" ht="22.5">
      <c r="A156" s="371"/>
      <c r="B156" s="370"/>
      <c r="C156" s="374"/>
      <c r="D156" s="374"/>
      <c r="E156" s="374"/>
      <c r="F156" s="374"/>
      <c r="G156" s="370"/>
      <c r="H156" s="370"/>
      <c r="I156" s="370"/>
      <c r="J156" s="374"/>
      <c r="K156" s="374"/>
      <c r="L156" s="374"/>
      <c r="M156" s="374"/>
      <c r="N156" s="372"/>
      <c r="O156" s="372"/>
      <c r="P156" s="374"/>
      <c r="Q156" s="374"/>
      <c r="R156" s="374"/>
      <c r="S156" s="374"/>
      <c r="T156" s="374"/>
      <c r="U156" s="374"/>
      <c r="V156" s="374"/>
      <c r="W156" s="374"/>
      <c r="X156" s="374"/>
      <c r="Y156" s="42" t="s">
        <v>191</v>
      </c>
      <c r="Z156" s="48" t="s">
        <v>49</v>
      </c>
      <c r="AA156" s="43" t="s">
        <v>170</v>
      </c>
      <c r="AB156" s="43" t="s">
        <v>39</v>
      </c>
      <c r="AC156" s="44" t="s">
        <v>171</v>
      </c>
      <c r="AD156" s="45" t="s">
        <v>172</v>
      </c>
      <c r="AE156" s="46" t="s">
        <v>173</v>
      </c>
      <c r="AF156" s="33"/>
      <c r="AG156" s="33"/>
      <c r="AH156" s="33"/>
      <c r="AI156" s="33"/>
      <c r="AJ156" s="33"/>
      <c r="AK156" s="33"/>
      <c r="AL156" s="33"/>
      <c r="AM156" s="33"/>
      <c r="AN156" s="33"/>
      <c r="AO156" s="41"/>
      <c r="AP156" s="40"/>
    </row>
    <row r="157" spans="1:42" ht="22.5">
      <c r="A157" s="371"/>
      <c r="B157" s="370"/>
      <c r="C157" s="374"/>
      <c r="D157" s="374"/>
      <c r="E157" s="374"/>
      <c r="F157" s="374"/>
      <c r="G157" s="370"/>
      <c r="H157" s="370"/>
      <c r="I157" s="370"/>
      <c r="J157" s="374"/>
      <c r="K157" s="374"/>
      <c r="L157" s="374"/>
      <c r="M157" s="374"/>
      <c r="N157" s="372"/>
      <c r="O157" s="372"/>
      <c r="P157" s="374"/>
      <c r="Q157" s="374"/>
      <c r="R157" s="374"/>
      <c r="S157" s="374"/>
      <c r="T157" s="374"/>
      <c r="U157" s="374"/>
      <c r="V157" s="374"/>
      <c r="W157" s="374"/>
      <c r="X157" s="374"/>
      <c r="Y157" s="42" t="s">
        <v>192</v>
      </c>
      <c r="Z157" s="48" t="s">
        <v>49</v>
      </c>
      <c r="AA157" s="43" t="s">
        <v>170</v>
      </c>
      <c r="AB157" s="43" t="s">
        <v>39</v>
      </c>
      <c r="AC157" s="44" t="s">
        <v>171</v>
      </c>
      <c r="AD157" s="45" t="s">
        <v>172</v>
      </c>
      <c r="AE157" s="46" t="s">
        <v>173</v>
      </c>
      <c r="AF157" s="33"/>
      <c r="AG157" s="33"/>
      <c r="AH157" s="33"/>
      <c r="AI157" s="33"/>
      <c r="AJ157" s="33"/>
      <c r="AK157" s="33"/>
      <c r="AL157" s="33"/>
      <c r="AM157" s="33"/>
      <c r="AN157" s="33"/>
      <c r="AO157" s="41"/>
      <c r="AP157" s="40"/>
    </row>
    <row r="158" spans="1:42" ht="22.5">
      <c r="A158" s="371"/>
      <c r="B158" s="370"/>
      <c r="C158" s="374"/>
      <c r="D158" s="374"/>
      <c r="E158" s="374"/>
      <c r="F158" s="374"/>
      <c r="G158" s="370"/>
      <c r="H158" s="370"/>
      <c r="I158" s="370"/>
      <c r="J158" s="374"/>
      <c r="K158" s="374"/>
      <c r="L158" s="374"/>
      <c r="M158" s="374"/>
      <c r="N158" s="372"/>
      <c r="O158" s="372"/>
      <c r="P158" s="374"/>
      <c r="Q158" s="374"/>
      <c r="R158" s="374"/>
      <c r="S158" s="374"/>
      <c r="T158" s="374"/>
      <c r="U158" s="374"/>
      <c r="V158" s="374"/>
      <c r="W158" s="374"/>
      <c r="X158" s="374"/>
      <c r="Y158" s="42" t="s">
        <v>193</v>
      </c>
      <c r="Z158" s="48" t="s">
        <v>49</v>
      </c>
      <c r="AA158" s="43" t="s">
        <v>170</v>
      </c>
      <c r="AB158" s="43" t="s">
        <v>39</v>
      </c>
      <c r="AC158" s="44" t="s">
        <v>171</v>
      </c>
      <c r="AD158" s="45" t="s">
        <v>172</v>
      </c>
      <c r="AE158" s="46" t="s">
        <v>173</v>
      </c>
      <c r="AF158" s="33"/>
      <c r="AG158" s="33"/>
      <c r="AH158" s="33"/>
      <c r="AI158" s="33"/>
      <c r="AJ158" s="33"/>
      <c r="AK158" s="33"/>
      <c r="AL158" s="33"/>
      <c r="AM158" s="33"/>
      <c r="AN158" s="33"/>
      <c r="AO158" s="41"/>
      <c r="AP158" s="40"/>
    </row>
    <row r="159" spans="1:42" ht="22.5">
      <c r="A159" s="371"/>
      <c r="B159" s="370"/>
      <c r="C159" s="374"/>
      <c r="D159" s="374"/>
      <c r="E159" s="374"/>
      <c r="F159" s="374"/>
      <c r="G159" s="370"/>
      <c r="H159" s="370"/>
      <c r="I159" s="370"/>
      <c r="J159" s="374"/>
      <c r="K159" s="374"/>
      <c r="L159" s="374"/>
      <c r="M159" s="374"/>
      <c r="N159" s="372"/>
      <c r="O159" s="372"/>
      <c r="P159" s="374"/>
      <c r="Q159" s="374"/>
      <c r="R159" s="374"/>
      <c r="S159" s="374"/>
      <c r="T159" s="374"/>
      <c r="U159" s="374"/>
      <c r="V159" s="374"/>
      <c r="W159" s="374"/>
      <c r="X159" s="374"/>
      <c r="Y159" s="42" t="s">
        <v>194</v>
      </c>
      <c r="Z159" s="48" t="s">
        <v>49</v>
      </c>
      <c r="AA159" s="43" t="s">
        <v>170</v>
      </c>
      <c r="AB159" s="43" t="s">
        <v>39</v>
      </c>
      <c r="AC159" s="44" t="s">
        <v>171</v>
      </c>
      <c r="AD159" s="45" t="s">
        <v>172</v>
      </c>
      <c r="AE159" s="46" t="s">
        <v>195</v>
      </c>
      <c r="AF159" s="33"/>
      <c r="AG159" s="33"/>
      <c r="AH159" s="33"/>
      <c r="AI159" s="33"/>
      <c r="AJ159" s="33"/>
      <c r="AK159" s="33"/>
      <c r="AL159" s="33"/>
      <c r="AM159" s="33"/>
      <c r="AN159" s="33"/>
      <c r="AO159" s="41"/>
      <c r="AP159" s="40"/>
    </row>
    <row r="160" spans="1:42" ht="22.5">
      <c r="A160" s="371"/>
      <c r="B160" s="370"/>
      <c r="C160" s="374"/>
      <c r="D160" s="374"/>
      <c r="E160" s="374"/>
      <c r="F160" s="374"/>
      <c r="G160" s="370"/>
      <c r="H160" s="370"/>
      <c r="I160" s="370"/>
      <c r="J160" s="374"/>
      <c r="K160" s="374"/>
      <c r="L160" s="374"/>
      <c r="M160" s="374"/>
      <c r="N160" s="372"/>
      <c r="O160" s="372"/>
      <c r="P160" s="374"/>
      <c r="Q160" s="374"/>
      <c r="R160" s="374"/>
      <c r="S160" s="374"/>
      <c r="T160" s="374"/>
      <c r="U160" s="374"/>
      <c r="V160" s="374"/>
      <c r="W160" s="374"/>
      <c r="X160" s="374"/>
      <c r="Y160" s="50" t="s">
        <v>196</v>
      </c>
      <c r="Z160" s="48" t="s">
        <v>49</v>
      </c>
      <c r="AA160" s="43" t="s">
        <v>170</v>
      </c>
      <c r="AB160" s="43" t="s">
        <v>39</v>
      </c>
      <c r="AC160" s="44" t="s">
        <v>171</v>
      </c>
      <c r="AD160" s="45" t="s">
        <v>172</v>
      </c>
      <c r="AE160" s="46" t="s">
        <v>195</v>
      </c>
      <c r="AF160" s="33"/>
      <c r="AG160" s="33"/>
      <c r="AH160" s="33"/>
      <c r="AI160" s="33"/>
      <c r="AJ160" s="33"/>
      <c r="AK160" s="33"/>
      <c r="AL160" s="33"/>
      <c r="AM160" s="33"/>
      <c r="AN160" s="33"/>
      <c r="AO160" s="41"/>
      <c r="AP160" s="40"/>
    </row>
    <row r="161" spans="1:42" ht="22.5">
      <c r="A161" s="371"/>
      <c r="B161" s="370"/>
      <c r="C161" s="374"/>
      <c r="D161" s="374"/>
      <c r="E161" s="374"/>
      <c r="F161" s="374"/>
      <c r="G161" s="370"/>
      <c r="H161" s="370"/>
      <c r="I161" s="370"/>
      <c r="J161" s="374"/>
      <c r="K161" s="374"/>
      <c r="L161" s="374"/>
      <c r="M161" s="374"/>
      <c r="N161" s="372"/>
      <c r="O161" s="372"/>
      <c r="P161" s="374"/>
      <c r="Q161" s="374"/>
      <c r="R161" s="374"/>
      <c r="S161" s="374"/>
      <c r="T161" s="374"/>
      <c r="U161" s="374"/>
      <c r="V161" s="374"/>
      <c r="W161" s="374"/>
      <c r="X161" s="374"/>
      <c r="Y161" s="50" t="s">
        <v>197</v>
      </c>
      <c r="Z161" s="48" t="s">
        <v>49</v>
      </c>
      <c r="AA161" s="43" t="s">
        <v>170</v>
      </c>
      <c r="AB161" s="43" t="s">
        <v>39</v>
      </c>
      <c r="AC161" s="44" t="s">
        <v>171</v>
      </c>
      <c r="AD161" s="45" t="s">
        <v>172</v>
      </c>
      <c r="AE161" s="46" t="s">
        <v>195</v>
      </c>
      <c r="AF161" s="33"/>
      <c r="AG161" s="33"/>
      <c r="AH161" s="33"/>
      <c r="AI161" s="33"/>
      <c r="AJ161" s="33"/>
      <c r="AK161" s="33"/>
      <c r="AL161" s="33"/>
      <c r="AM161" s="33"/>
      <c r="AN161" s="33"/>
      <c r="AO161" s="41"/>
      <c r="AP161" s="40"/>
    </row>
    <row r="162" spans="1:42" ht="22.5">
      <c r="A162" s="371"/>
      <c r="B162" s="370"/>
      <c r="C162" s="374"/>
      <c r="D162" s="374"/>
      <c r="E162" s="374"/>
      <c r="F162" s="374"/>
      <c r="G162" s="370"/>
      <c r="H162" s="370"/>
      <c r="I162" s="370"/>
      <c r="J162" s="374"/>
      <c r="K162" s="374"/>
      <c r="L162" s="374"/>
      <c r="M162" s="374"/>
      <c r="N162" s="372"/>
      <c r="O162" s="372"/>
      <c r="P162" s="374"/>
      <c r="Q162" s="374"/>
      <c r="R162" s="374"/>
      <c r="S162" s="374"/>
      <c r="T162" s="374"/>
      <c r="U162" s="374"/>
      <c r="V162" s="374"/>
      <c r="W162" s="374"/>
      <c r="X162" s="374"/>
      <c r="Y162" s="50" t="s">
        <v>198</v>
      </c>
      <c r="Z162" s="48" t="s">
        <v>49</v>
      </c>
      <c r="AA162" s="43" t="s">
        <v>170</v>
      </c>
      <c r="AB162" s="43" t="s">
        <v>39</v>
      </c>
      <c r="AC162" s="44" t="s">
        <v>171</v>
      </c>
      <c r="AD162" s="45" t="s">
        <v>172</v>
      </c>
      <c r="AE162" s="46" t="s">
        <v>195</v>
      </c>
      <c r="AF162" s="33"/>
      <c r="AG162" s="33"/>
      <c r="AH162" s="33"/>
      <c r="AI162" s="33"/>
      <c r="AJ162" s="33"/>
      <c r="AK162" s="33"/>
      <c r="AL162" s="33"/>
      <c r="AM162" s="33"/>
      <c r="AN162" s="33"/>
      <c r="AO162" s="41"/>
      <c r="AP162" s="40"/>
    </row>
    <row r="163" spans="1:42" ht="22.5">
      <c r="A163" s="371"/>
      <c r="B163" s="370"/>
      <c r="C163" s="374"/>
      <c r="D163" s="374"/>
      <c r="E163" s="374"/>
      <c r="F163" s="374"/>
      <c r="G163" s="370"/>
      <c r="H163" s="370"/>
      <c r="I163" s="370"/>
      <c r="J163" s="374"/>
      <c r="K163" s="374"/>
      <c r="L163" s="374"/>
      <c r="M163" s="374"/>
      <c r="N163" s="372"/>
      <c r="O163" s="372"/>
      <c r="P163" s="374"/>
      <c r="Q163" s="374"/>
      <c r="R163" s="374"/>
      <c r="S163" s="374"/>
      <c r="T163" s="374"/>
      <c r="U163" s="374"/>
      <c r="V163" s="374"/>
      <c r="W163" s="374"/>
      <c r="X163" s="374"/>
      <c r="Y163" s="50" t="s">
        <v>199</v>
      </c>
      <c r="Z163" s="48" t="s">
        <v>49</v>
      </c>
      <c r="AA163" s="43" t="s">
        <v>170</v>
      </c>
      <c r="AB163" s="43" t="s">
        <v>39</v>
      </c>
      <c r="AC163" s="44" t="s">
        <v>171</v>
      </c>
      <c r="AD163" s="45" t="s">
        <v>172</v>
      </c>
      <c r="AE163" s="46" t="s">
        <v>195</v>
      </c>
      <c r="AF163" s="33"/>
      <c r="AG163" s="33"/>
      <c r="AH163" s="33"/>
      <c r="AI163" s="33"/>
      <c r="AJ163" s="33"/>
      <c r="AK163" s="33"/>
      <c r="AL163" s="33"/>
      <c r="AM163" s="33"/>
      <c r="AN163" s="33"/>
      <c r="AO163" s="41"/>
      <c r="AP163" s="40"/>
    </row>
    <row r="164" spans="1:42" ht="22.5">
      <c r="A164" s="371"/>
      <c r="B164" s="370"/>
      <c r="C164" s="374"/>
      <c r="D164" s="374"/>
      <c r="E164" s="374"/>
      <c r="F164" s="374"/>
      <c r="G164" s="370"/>
      <c r="H164" s="370"/>
      <c r="I164" s="370"/>
      <c r="J164" s="374"/>
      <c r="K164" s="374"/>
      <c r="L164" s="374"/>
      <c r="M164" s="374"/>
      <c r="N164" s="372"/>
      <c r="O164" s="372"/>
      <c r="P164" s="374"/>
      <c r="Q164" s="374"/>
      <c r="R164" s="374"/>
      <c r="S164" s="374"/>
      <c r="T164" s="374"/>
      <c r="U164" s="374"/>
      <c r="V164" s="374"/>
      <c r="W164" s="374"/>
      <c r="X164" s="374"/>
      <c r="Y164" s="50" t="s">
        <v>200</v>
      </c>
      <c r="Z164" s="48" t="s">
        <v>49</v>
      </c>
      <c r="AA164" s="43" t="s">
        <v>170</v>
      </c>
      <c r="AB164" s="43" t="s">
        <v>39</v>
      </c>
      <c r="AC164" s="44" t="s">
        <v>171</v>
      </c>
      <c r="AD164" s="45" t="s">
        <v>172</v>
      </c>
      <c r="AE164" s="46" t="s">
        <v>195</v>
      </c>
      <c r="AF164" s="33"/>
      <c r="AG164" s="33"/>
      <c r="AH164" s="33"/>
      <c r="AI164" s="33"/>
      <c r="AJ164" s="33"/>
      <c r="AK164" s="33"/>
      <c r="AL164" s="33"/>
      <c r="AM164" s="33"/>
      <c r="AN164" s="33"/>
      <c r="AO164" s="41"/>
      <c r="AP164" s="40"/>
    </row>
    <row r="165" spans="1:42" ht="22.5">
      <c r="A165" s="371"/>
      <c r="B165" s="370"/>
      <c r="C165" s="374"/>
      <c r="D165" s="374"/>
      <c r="E165" s="374"/>
      <c r="F165" s="374"/>
      <c r="G165" s="370"/>
      <c r="H165" s="370"/>
      <c r="I165" s="370"/>
      <c r="J165" s="374"/>
      <c r="K165" s="374"/>
      <c r="L165" s="374"/>
      <c r="M165" s="374"/>
      <c r="N165" s="372"/>
      <c r="O165" s="372"/>
      <c r="P165" s="374"/>
      <c r="Q165" s="374"/>
      <c r="R165" s="374"/>
      <c r="S165" s="374"/>
      <c r="T165" s="374"/>
      <c r="U165" s="374"/>
      <c r="V165" s="374"/>
      <c r="W165" s="374"/>
      <c r="X165" s="374"/>
      <c r="Y165" s="50" t="s">
        <v>201</v>
      </c>
      <c r="Z165" s="48" t="s">
        <v>49</v>
      </c>
      <c r="AA165" s="43" t="s">
        <v>170</v>
      </c>
      <c r="AB165" s="43" t="s">
        <v>39</v>
      </c>
      <c r="AC165" s="44" t="s">
        <v>171</v>
      </c>
      <c r="AD165" s="45" t="s">
        <v>172</v>
      </c>
      <c r="AE165" s="46" t="s">
        <v>195</v>
      </c>
      <c r="AF165" s="33"/>
      <c r="AG165" s="33"/>
      <c r="AH165" s="33"/>
      <c r="AI165" s="33"/>
      <c r="AJ165" s="33"/>
      <c r="AK165" s="33"/>
      <c r="AL165" s="33"/>
      <c r="AM165" s="33"/>
      <c r="AN165" s="33"/>
      <c r="AO165" s="41"/>
      <c r="AP165" s="40"/>
    </row>
    <row r="166" spans="1:42" ht="22.5">
      <c r="A166" s="371"/>
      <c r="B166" s="370"/>
      <c r="C166" s="374"/>
      <c r="D166" s="374"/>
      <c r="E166" s="374"/>
      <c r="F166" s="374"/>
      <c r="G166" s="370"/>
      <c r="H166" s="370"/>
      <c r="I166" s="370"/>
      <c r="J166" s="374"/>
      <c r="K166" s="374"/>
      <c r="L166" s="374"/>
      <c r="M166" s="374"/>
      <c r="N166" s="372"/>
      <c r="O166" s="372"/>
      <c r="P166" s="374"/>
      <c r="Q166" s="374"/>
      <c r="R166" s="374"/>
      <c r="S166" s="374"/>
      <c r="T166" s="374"/>
      <c r="U166" s="374"/>
      <c r="V166" s="374"/>
      <c r="W166" s="374"/>
      <c r="X166" s="374"/>
      <c r="Y166" s="50" t="s">
        <v>202</v>
      </c>
      <c r="Z166" s="48" t="s">
        <v>49</v>
      </c>
      <c r="AA166" s="43" t="s">
        <v>170</v>
      </c>
      <c r="AB166" s="43" t="s">
        <v>39</v>
      </c>
      <c r="AC166" s="44" t="s">
        <v>171</v>
      </c>
      <c r="AD166" s="45" t="s">
        <v>172</v>
      </c>
      <c r="AE166" s="46" t="s">
        <v>195</v>
      </c>
      <c r="AF166" s="33"/>
      <c r="AG166" s="33"/>
      <c r="AH166" s="33"/>
      <c r="AI166" s="33"/>
      <c r="AJ166" s="33"/>
      <c r="AK166" s="33"/>
      <c r="AL166" s="33"/>
      <c r="AM166" s="33"/>
      <c r="AN166" s="33"/>
      <c r="AO166" s="41"/>
      <c r="AP166" s="40"/>
    </row>
    <row r="167" spans="1:42" ht="22.5">
      <c r="A167" s="371"/>
      <c r="B167" s="370"/>
      <c r="C167" s="374"/>
      <c r="D167" s="374"/>
      <c r="E167" s="374"/>
      <c r="F167" s="374"/>
      <c r="G167" s="370"/>
      <c r="H167" s="370"/>
      <c r="I167" s="370"/>
      <c r="J167" s="374"/>
      <c r="K167" s="374"/>
      <c r="L167" s="374"/>
      <c r="M167" s="374"/>
      <c r="N167" s="372"/>
      <c r="O167" s="372"/>
      <c r="P167" s="374"/>
      <c r="Q167" s="374"/>
      <c r="R167" s="374"/>
      <c r="S167" s="374"/>
      <c r="T167" s="374"/>
      <c r="U167" s="374"/>
      <c r="V167" s="374"/>
      <c r="W167" s="374"/>
      <c r="X167" s="374"/>
      <c r="Y167" s="50" t="s">
        <v>203</v>
      </c>
      <c r="Z167" s="48" t="s">
        <v>49</v>
      </c>
      <c r="AA167" s="43" t="s">
        <v>170</v>
      </c>
      <c r="AB167" s="43" t="s">
        <v>39</v>
      </c>
      <c r="AC167" s="44" t="s">
        <v>171</v>
      </c>
      <c r="AD167" s="45" t="s">
        <v>172</v>
      </c>
      <c r="AE167" s="46" t="s">
        <v>195</v>
      </c>
      <c r="AF167" s="33"/>
      <c r="AG167" s="33"/>
      <c r="AH167" s="33"/>
      <c r="AI167" s="33"/>
      <c r="AJ167" s="33"/>
      <c r="AK167" s="33"/>
      <c r="AL167" s="33"/>
      <c r="AM167" s="33"/>
      <c r="AN167" s="33"/>
      <c r="AO167" s="41"/>
      <c r="AP167" s="40"/>
    </row>
    <row r="168" spans="1:42" ht="22.5">
      <c r="A168" s="371"/>
      <c r="B168" s="370"/>
      <c r="C168" s="374"/>
      <c r="D168" s="374"/>
      <c r="E168" s="374"/>
      <c r="F168" s="374"/>
      <c r="G168" s="370"/>
      <c r="H168" s="370"/>
      <c r="I168" s="370"/>
      <c r="J168" s="374"/>
      <c r="K168" s="374"/>
      <c r="L168" s="374"/>
      <c r="M168" s="374"/>
      <c r="N168" s="372"/>
      <c r="O168" s="372"/>
      <c r="P168" s="374"/>
      <c r="Q168" s="374"/>
      <c r="R168" s="374"/>
      <c r="S168" s="374"/>
      <c r="T168" s="374"/>
      <c r="U168" s="374"/>
      <c r="V168" s="374"/>
      <c r="W168" s="374"/>
      <c r="X168" s="374"/>
      <c r="Y168" s="50" t="s">
        <v>204</v>
      </c>
      <c r="Z168" s="48" t="s">
        <v>49</v>
      </c>
      <c r="AA168" s="43" t="s">
        <v>170</v>
      </c>
      <c r="AB168" s="43" t="s">
        <v>39</v>
      </c>
      <c r="AC168" s="44" t="s">
        <v>171</v>
      </c>
      <c r="AD168" s="45" t="s">
        <v>172</v>
      </c>
      <c r="AE168" s="46" t="s">
        <v>195</v>
      </c>
      <c r="AF168" s="33"/>
      <c r="AG168" s="33"/>
      <c r="AH168" s="33"/>
      <c r="AI168" s="33"/>
      <c r="AJ168" s="33"/>
      <c r="AK168" s="33"/>
      <c r="AL168" s="33"/>
      <c r="AM168" s="33"/>
      <c r="AN168" s="33"/>
      <c r="AO168" s="41"/>
      <c r="AP168" s="40"/>
    </row>
    <row r="169" spans="1:42" ht="22.5">
      <c r="A169" s="371"/>
      <c r="B169" s="370"/>
      <c r="C169" s="374"/>
      <c r="D169" s="374"/>
      <c r="E169" s="374"/>
      <c r="F169" s="374"/>
      <c r="G169" s="370"/>
      <c r="H169" s="370"/>
      <c r="I169" s="370"/>
      <c r="J169" s="374"/>
      <c r="K169" s="374"/>
      <c r="L169" s="374"/>
      <c r="M169" s="374"/>
      <c r="N169" s="372"/>
      <c r="O169" s="372"/>
      <c r="P169" s="374"/>
      <c r="Q169" s="374"/>
      <c r="R169" s="374"/>
      <c r="S169" s="374"/>
      <c r="T169" s="374"/>
      <c r="U169" s="374"/>
      <c r="V169" s="374"/>
      <c r="W169" s="374"/>
      <c r="X169" s="374"/>
      <c r="Y169" s="50" t="s">
        <v>205</v>
      </c>
      <c r="Z169" s="48" t="s">
        <v>49</v>
      </c>
      <c r="AA169" s="43" t="s">
        <v>170</v>
      </c>
      <c r="AB169" s="43" t="s">
        <v>39</v>
      </c>
      <c r="AC169" s="44" t="s">
        <v>171</v>
      </c>
      <c r="AD169" s="45" t="s">
        <v>172</v>
      </c>
      <c r="AE169" s="46" t="s">
        <v>195</v>
      </c>
      <c r="AF169" s="33"/>
      <c r="AG169" s="33"/>
      <c r="AH169" s="33"/>
      <c r="AI169" s="33"/>
      <c r="AJ169" s="33"/>
      <c r="AK169" s="33"/>
      <c r="AL169" s="33"/>
      <c r="AM169" s="33"/>
      <c r="AN169" s="33"/>
      <c r="AO169" s="41"/>
      <c r="AP169" s="40"/>
    </row>
    <row r="170" spans="1:42" ht="22.5">
      <c r="A170" s="371"/>
      <c r="B170" s="370"/>
      <c r="C170" s="374"/>
      <c r="D170" s="374"/>
      <c r="E170" s="374"/>
      <c r="F170" s="374"/>
      <c r="G170" s="370"/>
      <c r="H170" s="370"/>
      <c r="I170" s="370"/>
      <c r="J170" s="374"/>
      <c r="K170" s="374"/>
      <c r="L170" s="374"/>
      <c r="M170" s="374"/>
      <c r="N170" s="372"/>
      <c r="O170" s="372"/>
      <c r="P170" s="374"/>
      <c r="Q170" s="374"/>
      <c r="R170" s="374"/>
      <c r="S170" s="374"/>
      <c r="T170" s="374"/>
      <c r="U170" s="374"/>
      <c r="V170" s="374"/>
      <c r="W170" s="374"/>
      <c r="X170" s="374"/>
      <c r="Y170" s="50" t="s">
        <v>206</v>
      </c>
      <c r="Z170" s="48" t="s">
        <v>49</v>
      </c>
      <c r="AA170" s="43" t="s">
        <v>170</v>
      </c>
      <c r="AB170" s="43" t="s">
        <v>39</v>
      </c>
      <c r="AC170" s="44" t="s">
        <v>171</v>
      </c>
      <c r="AD170" s="45" t="s">
        <v>172</v>
      </c>
      <c r="AE170" s="46" t="s">
        <v>195</v>
      </c>
      <c r="AF170" s="33"/>
      <c r="AG170" s="33"/>
      <c r="AH170" s="33"/>
      <c r="AI170" s="33"/>
      <c r="AJ170" s="33"/>
      <c r="AK170" s="33"/>
      <c r="AL170" s="33"/>
      <c r="AM170" s="33"/>
      <c r="AN170" s="33"/>
      <c r="AO170" s="41"/>
      <c r="AP170" s="40"/>
    </row>
    <row r="171" spans="1:42" ht="22.5">
      <c r="A171" s="371"/>
      <c r="B171" s="370"/>
      <c r="C171" s="374"/>
      <c r="D171" s="374"/>
      <c r="E171" s="374"/>
      <c r="F171" s="374"/>
      <c r="G171" s="370"/>
      <c r="H171" s="370"/>
      <c r="I171" s="370"/>
      <c r="J171" s="374"/>
      <c r="K171" s="374"/>
      <c r="L171" s="374"/>
      <c r="M171" s="374"/>
      <c r="N171" s="372"/>
      <c r="O171" s="372"/>
      <c r="P171" s="374"/>
      <c r="Q171" s="374"/>
      <c r="R171" s="374"/>
      <c r="S171" s="374"/>
      <c r="T171" s="374"/>
      <c r="U171" s="374"/>
      <c r="V171" s="374"/>
      <c r="W171" s="374"/>
      <c r="X171" s="374"/>
      <c r="Y171" s="50" t="s">
        <v>207</v>
      </c>
      <c r="Z171" s="48" t="s">
        <v>49</v>
      </c>
      <c r="AA171" s="43" t="s">
        <v>170</v>
      </c>
      <c r="AB171" s="43" t="s">
        <v>39</v>
      </c>
      <c r="AC171" s="44" t="s">
        <v>171</v>
      </c>
      <c r="AD171" s="45" t="s">
        <v>172</v>
      </c>
      <c r="AE171" s="46" t="s">
        <v>195</v>
      </c>
      <c r="AF171" s="33"/>
      <c r="AG171" s="33"/>
      <c r="AH171" s="33"/>
      <c r="AI171" s="33"/>
      <c r="AJ171" s="33"/>
      <c r="AK171" s="33"/>
      <c r="AL171" s="33"/>
      <c r="AM171" s="33"/>
      <c r="AN171" s="33"/>
      <c r="AO171" s="41"/>
      <c r="AP171" s="40"/>
    </row>
    <row r="172" spans="1:42" ht="22.5">
      <c r="A172" s="371"/>
      <c r="B172" s="370"/>
      <c r="C172" s="374"/>
      <c r="D172" s="374"/>
      <c r="E172" s="374"/>
      <c r="F172" s="374"/>
      <c r="G172" s="370"/>
      <c r="H172" s="370"/>
      <c r="I172" s="370"/>
      <c r="J172" s="374"/>
      <c r="K172" s="374"/>
      <c r="L172" s="374"/>
      <c r="M172" s="374"/>
      <c r="N172" s="372"/>
      <c r="O172" s="372"/>
      <c r="P172" s="374"/>
      <c r="Q172" s="374"/>
      <c r="R172" s="374"/>
      <c r="S172" s="374"/>
      <c r="T172" s="374"/>
      <c r="U172" s="374"/>
      <c r="V172" s="374"/>
      <c r="W172" s="374"/>
      <c r="X172" s="374"/>
      <c r="Y172" s="50" t="s">
        <v>208</v>
      </c>
      <c r="Z172" s="48" t="s">
        <v>49</v>
      </c>
      <c r="AA172" s="43" t="s">
        <v>170</v>
      </c>
      <c r="AB172" s="43" t="s">
        <v>39</v>
      </c>
      <c r="AC172" s="44" t="s">
        <v>171</v>
      </c>
      <c r="AD172" s="45" t="s">
        <v>172</v>
      </c>
      <c r="AE172" s="46" t="s">
        <v>195</v>
      </c>
      <c r="AF172" s="33"/>
      <c r="AG172" s="33"/>
      <c r="AH172" s="33"/>
      <c r="AI172" s="33"/>
      <c r="AJ172" s="33"/>
      <c r="AK172" s="33"/>
      <c r="AL172" s="33"/>
      <c r="AM172" s="33"/>
      <c r="AN172" s="33"/>
      <c r="AO172" s="41"/>
      <c r="AP172" s="40"/>
    </row>
    <row r="173" spans="1:42" ht="22.5">
      <c r="A173" s="371"/>
      <c r="B173" s="370"/>
      <c r="C173" s="374"/>
      <c r="D173" s="374"/>
      <c r="E173" s="374"/>
      <c r="F173" s="374"/>
      <c r="G173" s="370"/>
      <c r="H173" s="370"/>
      <c r="I173" s="370"/>
      <c r="J173" s="374"/>
      <c r="K173" s="374"/>
      <c r="L173" s="374"/>
      <c r="M173" s="374"/>
      <c r="N173" s="372"/>
      <c r="O173" s="372"/>
      <c r="P173" s="374"/>
      <c r="Q173" s="374"/>
      <c r="R173" s="374"/>
      <c r="S173" s="374"/>
      <c r="T173" s="374"/>
      <c r="U173" s="374"/>
      <c r="V173" s="374"/>
      <c r="W173" s="374"/>
      <c r="X173" s="374"/>
      <c r="Y173" s="50" t="s">
        <v>209</v>
      </c>
      <c r="Z173" s="48" t="s">
        <v>49</v>
      </c>
      <c r="AA173" s="43" t="s">
        <v>170</v>
      </c>
      <c r="AB173" s="43" t="s">
        <v>39</v>
      </c>
      <c r="AC173" s="44" t="s">
        <v>171</v>
      </c>
      <c r="AD173" s="45" t="s">
        <v>172</v>
      </c>
      <c r="AE173" s="46" t="s">
        <v>195</v>
      </c>
      <c r="AF173" s="33"/>
      <c r="AG173" s="33"/>
      <c r="AH173" s="33"/>
      <c r="AI173" s="33"/>
      <c r="AJ173" s="33"/>
      <c r="AK173" s="33"/>
      <c r="AL173" s="33"/>
      <c r="AM173" s="33"/>
      <c r="AN173" s="33"/>
      <c r="AO173" s="41"/>
      <c r="AP173" s="40"/>
    </row>
    <row r="174" spans="1:42" ht="22.5">
      <c r="A174" s="371"/>
      <c r="B174" s="370"/>
      <c r="C174" s="374"/>
      <c r="D174" s="374"/>
      <c r="E174" s="374"/>
      <c r="F174" s="374"/>
      <c r="G174" s="370"/>
      <c r="H174" s="370"/>
      <c r="I174" s="370"/>
      <c r="J174" s="374"/>
      <c r="K174" s="374"/>
      <c r="L174" s="374"/>
      <c r="M174" s="374"/>
      <c r="N174" s="372"/>
      <c r="O174" s="372"/>
      <c r="P174" s="374"/>
      <c r="Q174" s="374"/>
      <c r="R174" s="374"/>
      <c r="S174" s="374"/>
      <c r="T174" s="374"/>
      <c r="U174" s="374"/>
      <c r="V174" s="374"/>
      <c r="W174" s="374"/>
      <c r="X174" s="374"/>
      <c r="Y174" s="50" t="s">
        <v>210</v>
      </c>
      <c r="Z174" s="48" t="s">
        <v>49</v>
      </c>
      <c r="AA174" s="43" t="s">
        <v>170</v>
      </c>
      <c r="AB174" s="43" t="s">
        <v>39</v>
      </c>
      <c r="AC174" s="44" t="s">
        <v>171</v>
      </c>
      <c r="AD174" s="45" t="s">
        <v>172</v>
      </c>
      <c r="AE174" s="46" t="s">
        <v>195</v>
      </c>
      <c r="AF174" s="33"/>
      <c r="AG174" s="33"/>
      <c r="AH174" s="33"/>
      <c r="AI174" s="33"/>
      <c r="AJ174" s="33"/>
      <c r="AK174" s="33"/>
      <c r="AL174" s="33"/>
      <c r="AM174" s="33"/>
      <c r="AN174" s="33"/>
      <c r="AO174" s="41"/>
      <c r="AP174" s="40"/>
    </row>
    <row r="175" spans="1:42" ht="22.5">
      <c r="A175" s="371"/>
      <c r="B175" s="370"/>
      <c r="C175" s="374"/>
      <c r="D175" s="374"/>
      <c r="E175" s="374"/>
      <c r="F175" s="374"/>
      <c r="G175" s="370"/>
      <c r="H175" s="370"/>
      <c r="I175" s="370"/>
      <c r="J175" s="374"/>
      <c r="K175" s="374"/>
      <c r="L175" s="374"/>
      <c r="M175" s="374"/>
      <c r="N175" s="372"/>
      <c r="O175" s="372"/>
      <c r="P175" s="374"/>
      <c r="Q175" s="374"/>
      <c r="R175" s="374"/>
      <c r="S175" s="374"/>
      <c r="T175" s="374"/>
      <c r="U175" s="374"/>
      <c r="V175" s="374"/>
      <c r="W175" s="374"/>
      <c r="X175" s="374"/>
      <c r="Y175" s="50" t="s">
        <v>211</v>
      </c>
      <c r="Z175" s="48" t="s">
        <v>49</v>
      </c>
      <c r="AA175" s="43" t="s">
        <v>170</v>
      </c>
      <c r="AB175" s="43" t="s">
        <v>39</v>
      </c>
      <c r="AC175" s="44" t="s">
        <v>171</v>
      </c>
      <c r="AD175" s="45" t="s">
        <v>172</v>
      </c>
      <c r="AE175" s="46" t="s">
        <v>195</v>
      </c>
      <c r="AF175" s="33"/>
      <c r="AG175" s="33"/>
      <c r="AH175" s="33"/>
      <c r="AI175" s="33"/>
      <c r="AJ175" s="33"/>
      <c r="AK175" s="33"/>
      <c r="AL175" s="33"/>
      <c r="AM175" s="33"/>
      <c r="AN175" s="33"/>
      <c r="AO175" s="41"/>
      <c r="AP175" s="40"/>
    </row>
    <row r="176" spans="1:42" ht="22.5">
      <c r="A176" s="371"/>
      <c r="B176" s="370"/>
      <c r="C176" s="374"/>
      <c r="D176" s="374"/>
      <c r="E176" s="374"/>
      <c r="F176" s="374"/>
      <c r="G176" s="370"/>
      <c r="H176" s="370"/>
      <c r="I176" s="370"/>
      <c r="J176" s="374"/>
      <c r="K176" s="374"/>
      <c r="L176" s="374"/>
      <c r="M176" s="374"/>
      <c r="N176" s="372"/>
      <c r="O176" s="372"/>
      <c r="P176" s="374"/>
      <c r="Q176" s="374"/>
      <c r="R176" s="374"/>
      <c r="S176" s="374"/>
      <c r="T176" s="374"/>
      <c r="U176" s="374"/>
      <c r="V176" s="374"/>
      <c r="W176" s="374"/>
      <c r="X176" s="374"/>
      <c r="Y176" s="50" t="s">
        <v>212</v>
      </c>
      <c r="Z176" s="48" t="s">
        <v>49</v>
      </c>
      <c r="AA176" s="43" t="s">
        <v>170</v>
      </c>
      <c r="AB176" s="43" t="s">
        <v>39</v>
      </c>
      <c r="AC176" s="44" t="s">
        <v>171</v>
      </c>
      <c r="AD176" s="45" t="s">
        <v>172</v>
      </c>
      <c r="AE176" s="46" t="s">
        <v>195</v>
      </c>
      <c r="AF176" s="33"/>
      <c r="AG176" s="33"/>
      <c r="AH176" s="33"/>
      <c r="AI176" s="33"/>
      <c r="AJ176" s="33"/>
      <c r="AK176" s="33"/>
      <c r="AL176" s="33"/>
      <c r="AM176" s="33"/>
      <c r="AN176" s="33"/>
      <c r="AO176" s="41"/>
      <c r="AP176" s="40"/>
    </row>
    <row r="177" spans="1:42" ht="22.5">
      <c r="A177" s="371"/>
      <c r="B177" s="370"/>
      <c r="C177" s="374"/>
      <c r="D177" s="374"/>
      <c r="E177" s="374"/>
      <c r="F177" s="374"/>
      <c r="G177" s="370"/>
      <c r="H177" s="370"/>
      <c r="I177" s="370"/>
      <c r="J177" s="374"/>
      <c r="K177" s="374"/>
      <c r="L177" s="374"/>
      <c r="M177" s="374"/>
      <c r="N177" s="372"/>
      <c r="O177" s="372"/>
      <c r="P177" s="374"/>
      <c r="Q177" s="374"/>
      <c r="R177" s="374"/>
      <c r="S177" s="374"/>
      <c r="T177" s="374"/>
      <c r="U177" s="374"/>
      <c r="V177" s="374"/>
      <c r="W177" s="374"/>
      <c r="X177" s="374"/>
      <c r="Y177" s="50" t="s">
        <v>213</v>
      </c>
      <c r="Z177" s="48" t="s">
        <v>49</v>
      </c>
      <c r="AA177" s="43" t="s">
        <v>170</v>
      </c>
      <c r="AB177" s="43" t="s">
        <v>39</v>
      </c>
      <c r="AC177" s="44" t="s">
        <v>171</v>
      </c>
      <c r="AD177" s="45" t="s">
        <v>172</v>
      </c>
      <c r="AE177" s="46" t="s">
        <v>195</v>
      </c>
      <c r="AF177" s="33"/>
      <c r="AG177" s="33"/>
      <c r="AH177" s="33"/>
      <c r="AI177" s="33"/>
      <c r="AJ177" s="33"/>
      <c r="AK177" s="33"/>
      <c r="AL177" s="33"/>
      <c r="AM177" s="33"/>
      <c r="AN177" s="33"/>
      <c r="AO177" s="41"/>
      <c r="AP177" s="40"/>
    </row>
    <row r="178" spans="1:42" ht="22.5">
      <c r="A178" s="371"/>
      <c r="B178" s="370"/>
      <c r="C178" s="374"/>
      <c r="D178" s="374"/>
      <c r="E178" s="374"/>
      <c r="F178" s="374"/>
      <c r="G178" s="370"/>
      <c r="H178" s="370"/>
      <c r="I178" s="370"/>
      <c r="J178" s="374"/>
      <c r="K178" s="374"/>
      <c r="L178" s="374"/>
      <c r="M178" s="374"/>
      <c r="N178" s="372"/>
      <c r="O178" s="372"/>
      <c r="P178" s="374"/>
      <c r="Q178" s="374"/>
      <c r="R178" s="374"/>
      <c r="S178" s="374"/>
      <c r="T178" s="374"/>
      <c r="U178" s="374"/>
      <c r="V178" s="374"/>
      <c r="W178" s="374"/>
      <c r="X178" s="374"/>
      <c r="Y178" s="50" t="s">
        <v>214</v>
      </c>
      <c r="Z178" s="48" t="s">
        <v>49</v>
      </c>
      <c r="AA178" s="43" t="s">
        <v>170</v>
      </c>
      <c r="AB178" s="43" t="s">
        <v>39</v>
      </c>
      <c r="AC178" s="44" t="s">
        <v>171</v>
      </c>
      <c r="AD178" s="45" t="s">
        <v>172</v>
      </c>
      <c r="AE178" s="46" t="s">
        <v>195</v>
      </c>
      <c r="AF178" s="33"/>
      <c r="AG178" s="33"/>
      <c r="AH178" s="33"/>
      <c r="AI178" s="33"/>
      <c r="AJ178" s="33"/>
      <c r="AK178" s="33"/>
      <c r="AL178" s="33"/>
      <c r="AM178" s="33"/>
      <c r="AN178" s="33"/>
      <c r="AO178" s="41"/>
      <c r="AP178" s="40"/>
    </row>
    <row r="179" spans="1:42" ht="22.5">
      <c r="A179" s="371"/>
      <c r="B179" s="370"/>
      <c r="C179" s="374"/>
      <c r="D179" s="374"/>
      <c r="E179" s="374"/>
      <c r="F179" s="374"/>
      <c r="G179" s="370"/>
      <c r="H179" s="370"/>
      <c r="I179" s="370"/>
      <c r="J179" s="374"/>
      <c r="K179" s="374"/>
      <c r="L179" s="374"/>
      <c r="M179" s="374"/>
      <c r="N179" s="372"/>
      <c r="O179" s="372"/>
      <c r="P179" s="374"/>
      <c r="Q179" s="374"/>
      <c r="R179" s="374"/>
      <c r="S179" s="374"/>
      <c r="T179" s="374"/>
      <c r="U179" s="374"/>
      <c r="V179" s="374"/>
      <c r="W179" s="374"/>
      <c r="X179" s="374"/>
      <c r="Y179" s="50" t="s">
        <v>215</v>
      </c>
      <c r="Z179" s="48" t="s">
        <v>49</v>
      </c>
      <c r="AA179" s="43" t="s">
        <v>170</v>
      </c>
      <c r="AB179" s="43" t="s">
        <v>39</v>
      </c>
      <c r="AC179" s="44" t="s">
        <v>171</v>
      </c>
      <c r="AD179" s="45" t="s">
        <v>172</v>
      </c>
      <c r="AE179" s="46" t="s">
        <v>195</v>
      </c>
      <c r="AF179" s="33"/>
      <c r="AG179" s="33"/>
      <c r="AH179" s="33"/>
      <c r="AI179" s="33"/>
      <c r="AJ179" s="33"/>
      <c r="AK179" s="33"/>
      <c r="AL179" s="33"/>
      <c r="AM179" s="33"/>
      <c r="AN179" s="33"/>
      <c r="AO179" s="41"/>
      <c r="AP179" s="40"/>
    </row>
    <row r="180" spans="1:42" ht="22.5">
      <c r="A180" s="371"/>
      <c r="B180" s="370"/>
      <c r="C180" s="374"/>
      <c r="D180" s="374"/>
      <c r="E180" s="374"/>
      <c r="F180" s="374"/>
      <c r="G180" s="370"/>
      <c r="H180" s="370"/>
      <c r="I180" s="370"/>
      <c r="J180" s="374"/>
      <c r="K180" s="374"/>
      <c r="L180" s="374"/>
      <c r="M180" s="374"/>
      <c r="N180" s="372"/>
      <c r="O180" s="372"/>
      <c r="P180" s="374"/>
      <c r="Q180" s="374"/>
      <c r="R180" s="374"/>
      <c r="S180" s="374"/>
      <c r="T180" s="374"/>
      <c r="U180" s="374"/>
      <c r="V180" s="374"/>
      <c r="W180" s="374"/>
      <c r="X180" s="374"/>
      <c r="Y180" s="50" t="s">
        <v>216</v>
      </c>
      <c r="Z180" s="48" t="s">
        <v>49</v>
      </c>
      <c r="AA180" s="43" t="s">
        <v>170</v>
      </c>
      <c r="AB180" s="43" t="s">
        <v>39</v>
      </c>
      <c r="AC180" s="44" t="s">
        <v>171</v>
      </c>
      <c r="AD180" s="45" t="s">
        <v>172</v>
      </c>
      <c r="AE180" s="46" t="s">
        <v>195</v>
      </c>
      <c r="AF180" s="33"/>
      <c r="AG180" s="33"/>
      <c r="AH180" s="33"/>
      <c r="AI180" s="33"/>
      <c r="AJ180" s="33"/>
      <c r="AK180" s="33"/>
      <c r="AL180" s="33"/>
      <c r="AM180" s="33"/>
      <c r="AN180" s="33"/>
      <c r="AO180" s="41"/>
      <c r="AP180" s="40"/>
    </row>
    <row r="181" spans="1:42" ht="22.5">
      <c r="A181" s="371"/>
      <c r="B181" s="370"/>
      <c r="C181" s="374"/>
      <c r="D181" s="374"/>
      <c r="E181" s="374"/>
      <c r="F181" s="374"/>
      <c r="G181" s="370"/>
      <c r="H181" s="370"/>
      <c r="I181" s="370"/>
      <c r="J181" s="374"/>
      <c r="K181" s="374"/>
      <c r="L181" s="374"/>
      <c r="M181" s="374"/>
      <c r="N181" s="372"/>
      <c r="O181" s="372"/>
      <c r="P181" s="374"/>
      <c r="Q181" s="374"/>
      <c r="R181" s="374"/>
      <c r="S181" s="374"/>
      <c r="T181" s="374"/>
      <c r="U181" s="374"/>
      <c r="V181" s="374"/>
      <c r="W181" s="374"/>
      <c r="X181" s="374"/>
      <c r="Y181" s="50" t="s">
        <v>217</v>
      </c>
      <c r="Z181" s="48" t="s">
        <v>49</v>
      </c>
      <c r="AA181" s="43" t="s">
        <v>170</v>
      </c>
      <c r="AB181" s="43" t="s">
        <v>39</v>
      </c>
      <c r="AC181" s="44" t="s">
        <v>171</v>
      </c>
      <c r="AD181" s="45" t="s">
        <v>172</v>
      </c>
      <c r="AE181" s="46" t="s">
        <v>195</v>
      </c>
      <c r="AF181" s="33"/>
      <c r="AG181" s="33"/>
      <c r="AH181" s="33"/>
      <c r="AI181" s="33"/>
      <c r="AJ181" s="33"/>
      <c r="AK181" s="33"/>
      <c r="AL181" s="33"/>
      <c r="AM181" s="33"/>
      <c r="AN181" s="33"/>
      <c r="AO181" s="41"/>
      <c r="AP181" s="40"/>
    </row>
    <row r="182" spans="1:42" ht="22.5">
      <c r="A182" s="371"/>
      <c r="B182" s="370"/>
      <c r="C182" s="374"/>
      <c r="D182" s="374"/>
      <c r="E182" s="374"/>
      <c r="F182" s="374"/>
      <c r="G182" s="370"/>
      <c r="H182" s="370"/>
      <c r="I182" s="370"/>
      <c r="J182" s="374"/>
      <c r="K182" s="374"/>
      <c r="L182" s="374"/>
      <c r="M182" s="374"/>
      <c r="N182" s="372"/>
      <c r="O182" s="372"/>
      <c r="P182" s="374"/>
      <c r="Q182" s="374"/>
      <c r="R182" s="374"/>
      <c r="S182" s="374"/>
      <c r="T182" s="374"/>
      <c r="U182" s="374"/>
      <c r="V182" s="374"/>
      <c r="W182" s="374"/>
      <c r="X182" s="374"/>
      <c r="Y182" s="50" t="s">
        <v>218</v>
      </c>
      <c r="Z182" s="48" t="s">
        <v>49</v>
      </c>
      <c r="AA182" s="43" t="s">
        <v>170</v>
      </c>
      <c r="AB182" s="43" t="s">
        <v>39</v>
      </c>
      <c r="AC182" s="44" t="s">
        <v>171</v>
      </c>
      <c r="AD182" s="45" t="s">
        <v>172</v>
      </c>
      <c r="AE182" s="46" t="s">
        <v>195</v>
      </c>
      <c r="AF182" s="33"/>
      <c r="AG182" s="33"/>
      <c r="AH182" s="33"/>
      <c r="AI182" s="33"/>
      <c r="AJ182" s="33"/>
      <c r="AK182" s="33"/>
      <c r="AL182" s="33"/>
      <c r="AM182" s="33"/>
      <c r="AN182" s="33"/>
      <c r="AO182" s="41"/>
      <c r="AP182" s="40"/>
    </row>
    <row r="183" spans="1:42" ht="22.5">
      <c r="A183" s="371"/>
      <c r="B183" s="370"/>
      <c r="C183" s="374"/>
      <c r="D183" s="374"/>
      <c r="E183" s="374"/>
      <c r="F183" s="374"/>
      <c r="G183" s="370"/>
      <c r="H183" s="370"/>
      <c r="I183" s="370"/>
      <c r="J183" s="374"/>
      <c r="K183" s="374"/>
      <c r="L183" s="374"/>
      <c r="M183" s="374"/>
      <c r="N183" s="372"/>
      <c r="O183" s="372"/>
      <c r="P183" s="374"/>
      <c r="Q183" s="374"/>
      <c r="R183" s="374"/>
      <c r="S183" s="374"/>
      <c r="T183" s="374"/>
      <c r="U183" s="374"/>
      <c r="V183" s="374"/>
      <c r="W183" s="374"/>
      <c r="X183" s="374"/>
      <c r="Y183" s="50" t="s">
        <v>219</v>
      </c>
      <c r="Z183" s="48" t="s">
        <v>49</v>
      </c>
      <c r="AA183" s="43" t="s">
        <v>170</v>
      </c>
      <c r="AB183" s="43" t="s">
        <v>39</v>
      </c>
      <c r="AC183" s="44" t="s">
        <v>171</v>
      </c>
      <c r="AD183" s="45" t="s">
        <v>172</v>
      </c>
      <c r="AE183" s="46" t="s">
        <v>195</v>
      </c>
      <c r="AF183" s="33"/>
      <c r="AG183" s="33"/>
      <c r="AH183" s="33"/>
      <c r="AI183" s="33"/>
      <c r="AJ183" s="33"/>
      <c r="AK183" s="33"/>
      <c r="AL183" s="33"/>
      <c r="AM183" s="33"/>
      <c r="AN183" s="33"/>
      <c r="AO183" s="41"/>
      <c r="AP183" s="40"/>
    </row>
    <row r="184" spans="1:42" ht="22.5">
      <c r="A184" s="371"/>
      <c r="B184" s="370"/>
      <c r="C184" s="374"/>
      <c r="D184" s="374"/>
      <c r="E184" s="374"/>
      <c r="F184" s="374"/>
      <c r="G184" s="370"/>
      <c r="H184" s="370"/>
      <c r="I184" s="370"/>
      <c r="J184" s="374"/>
      <c r="K184" s="374"/>
      <c r="L184" s="374"/>
      <c r="M184" s="374"/>
      <c r="N184" s="372"/>
      <c r="O184" s="372"/>
      <c r="P184" s="374"/>
      <c r="Q184" s="374"/>
      <c r="R184" s="374"/>
      <c r="S184" s="374"/>
      <c r="T184" s="374"/>
      <c r="U184" s="374"/>
      <c r="V184" s="374"/>
      <c r="W184" s="374"/>
      <c r="X184" s="374"/>
      <c r="Y184" s="50" t="s">
        <v>220</v>
      </c>
      <c r="Z184" s="48" t="s">
        <v>49</v>
      </c>
      <c r="AA184" s="43" t="s">
        <v>170</v>
      </c>
      <c r="AB184" s="43" t="s">
        <v>39</v>
      </c>
      <c r="AC184" s="44" t="s">
        <v>171</v>
      </c>
      <c r="AD184" s="45" t="s">
        <v>172</v>
      </c>
      <c r="AE184" s="46" t="s">
        <v>195</v>
      </c>
      <c r="AF184" s="33"/>
      <c r="AG184" s="33"/>
      <c r="AH184" s="33"/>
      <c r="AI184" s="33"/>
      <c r="AJ184" s="33"/>
      <c r="AK184" s="33"/>
      <c r="AL184" s="33"/>
      <c r="AM184" s="33"/>
      <c r="AN184" s="33"/>
      <c r="AO184" s="41"/>
      <c r="AP184" s="40"/>
    </row>
    <row r="185" spans="1:42" ht="22.5">
      <c r="A185" s="371"/>
      <c r="B185" s="370"/>
      <c r="C185" s="374"/>
      <c r="D185" s="374"/>
      <c r="E185" s="374"/>
      <c r="F185" s="374"/>
      <c r="G185" s="370"/>
      <c r="H185" s="370"/>
      <c r="I185" s="370"/>
      <c r="J185" s="374"/>
      <c r="K185" s="374"/>
      <c r="L185" s="374"/>
      <c r="M185" s="374"/>
      <c r="N185" s="372"/>
      <c r="O185" s="372"/>
      <c r="P185" s="374"/>
      <c r="Q185" s="374"/>
      <c r="R185" s="374"/>
      <c r="S185" s="374"/>
      <c r="T185" s="374"/>
      <c r="U185" s="374"/>
      <c r="V185" s="374"/>
      <c r="W185" s="374"/>
      <c r="X185" s="374"/>
      <c r="Y185" s="50" t="s">
        <v>221</v>
      </c>
      <c r="Z185" s="48" t="s">
        <v>49</v>
      </c>
      <c r="AA185" s="43" t="s">
        <v>170</v>
      </c>
      <c r="AB185" s="43" t="s">
        <v>39</v>
      </c>
      <c r="AC185" s="44" t="s">
        <v>171</v>
      </c>
      <c r="AD185" s="45" t="s">
        <v>172</v>
      </c>
      <c r="AE185" s="46" t="s">
        <v>195</v>
      </c>
      <c r="AF185" s="33"/>
      <c r="AG185" s="33"/>
      <c r="AH185" s="33"/>
      <c r="AI185" s="33"/>
      <c r="AJ185" s="33"/>
      <c r="AK185" s="33"/>
      <c r="AL185" s="33"/>
      <c r="AM185" s="33"/>
      <c r="AN185" s="33"/>
      <c r="AO185" s="41"/>
      <c r="AP185" s="40"/>
    </row>
    <row r="186" spans="1:42" ht="22.5">
      <c r="A186" s="371"/>
      <c r="B186" s="370"/>
      <c r="C186" s="374"/>
      <c r="D186" s="374"/>
      <c r="E186" s="374"/>
      <c r="F186" s="374"/>
      <c r="G186" s="370"/>
      <c r="H186" s="370"/>
      <c r="I186" s="370"/>
      <c r="J186" s="374"/>
      <c r="K186" s="374"/>
      <c r="L186" s="374"/>
      <c r="M186" s="374"/>
      <c r="N186" s="372"/>
      <c r="O186" s="372"/>
      <c r="P186" s="374"/>
      <c r="Q186" s="374"/>
      <c r="R186" s="374"/>
      <c r="S186" s="374"/>
      <c r="T186" s="374"/>
      <c r="U186" s="374"/>
      <c r="V186" s="374"/>
      <c r="W186" s="374"/>
      <c r="X186" s="374"/>
      <c r="Y186" s="50" t="s">
        <v>222</v>
      </c>
      <c r="Z186" s="48" t="s">
        <v>49</v>
      </c>
      <c r="AA186" s="43" t="s">
        <v>170</v>
      </c>
      <c r="AB186" s="43" t="s">
        <v>39</v>
      </c>
      <c r="AC186" s="44" t="s">
        <v>171</v>
      </c>
      <c r="AD186" s="45" t="s">
        <v>172</v>
      </c>
      <c r="AE186" s="46" t="s">
        <v>195</v>
      </c>
      <c r="AF186" s="33"/>
      <c r="AG186" s="33"/>
      <c r="AH186" s="33"/>
      <c r="AI186" s="33"/>
      <c r="AJ186" s="33"/>
      <c r="AK186" s="33"/>
      <c r="AL186" s="33"/>
      <c r="AM186" s="33"/>
      <c r="AN186" s="33"/>
      <c r="AO186" s="41"/>
      <c r="AP186" s="40"/>
    </row>
    <row r="187" spans="1:42" ht="22.5">
      <c r="A187" s="371"/>
      <c r="B187" s="370"/>
      <c r="C187" s="374"/>
      <c r="D187" s="374"/>
      <c r="E187" s="374"/>
      <c r="F187" s="374"/>
      <c r="G187" s="370"/>
      <c r="H187" s="370"/>
      <c r="I187" s="370"/>
      <c r="J187" s="374"/>
      <c r="K187" s="374"/>
      <c r="L187" s="374"/>
      <c r="M187" s="374"/>
      <c r="N187" s="372"/>
      <c r="O187" s="372"/>
      <c r="P187" s="374"/>
      <c r="Q187" s="374"/>
      <c r="R187" s="374"/>
      <c r="S187" s="374"/>
      <c r="T187" s="374"/>
      <c r="U187" s="374"/>
      <c r="V187" s="374"/>
      <c r="W187" s="374"/>
      <c r="X187" s="374"/>
      <c r="Y187" s="50" t="s">
        <v>223</v>
      </c>
      <c r="Z187" s="48" t="s">
        <v>49</v>
      </c>
      <c r="AA187" s="43" t="s">
        <v>170</v>
      </c>
      <c r="AB187" s="43" t="s">
        <v>39</v>
      </c>
      <c r="AC187" s="44" t="s">
        <v>171</v>
      </c>
      <c r="AD187" s="45" t="s">
        <v>172</v>
      </c>
      <c r="AE187" s="46" t="s">
        <v>195</v>
      </c>
      <c r="AF187" s="33"/>
      <c r="AG187" s="33"/>
      <c r="AH187" s="33"/>
      <c r="AI187" s="33"/>
      <c r="AJ187" s="33"/>
      <c r="AK187" s="33"/>
      <c r="AL187" s="33"/>
      <c r="AM187" s="33"/>
      <c r="AN187" s="33"/>
      <c r="AO187" s="41"/>
      <c r="AP187" s="40"/>
    </row>
    <row r="188" spans="1:42" ht="22.5">
      <c r="A188" s="371"/>
      <c r="B188" s="370"/>
      <c r="C188" s="374"/>
      <c r="D188" s="374"/>
      <c r="E188" s="374"/>
      <c r="F188" s="374"/>
      <c r="G188" s="370"/>
      <c r="H188" s="370"/>
      <c r="I188" s="370"/>
      <c r="J188" s="374"/>
      <c r="K188" s="374"/>
      <c r="L188" s="374"/>
      <c r="M188" s="374"/>
      <c r="N188" s="372"/>
      <c r="O188" s="372"/>
      <c r="P188" s="374"/>
      <c r="Q188" s="374"/>
      <c r="R188" s="374"/>
      <c r="S188" s="374"/>
      <c r="T188" s="374"/>
      <c r="U188" s="374"/>
      <c r="V188" s="374"/>
      <c r="W188" s="374"/>
      <c r="X188" s="374"/>
      <c r="Y188" s="50" t="s">
        <v>224</v>
      </c>
      <c r="Z188" s="48" t="s">
        <v>49</v>
      </c>
      <c r="AA188" s="43" t="s">
        <v>170</v>
      </c>
      <c r="AB188" s="43" t="s">
        <v>39</v>
      </c>
      <c r="AC188" s="44" t="s">
        <v>171</v>
      </c>
      <c r="AD188" s="45" t="s">
        <v>172</v>
      </c>
      <c r="AE188" s="46" t="s">
        <v>195</v>
      </c>
      <c r="AF188" s="33"/>
      <c r="AG188" s="33"/>
      <c r="AH188" s="33"/>
      <c r="AI188" s="33"/>
      <c r="AJ188" s="33"/>
      <c r="AK188" s="33"/>
      <c r="AL188" s="33"/>
      <c r="AM188" s="33"/>
      <c r="AN188" s="33"/>
      <c r="AO188" s="41"/>
      <c r="AP188" s="40"/>
    </row>
    <row r="189" spans="1:42" ht="22.5">
      <c r="A189" s="371"/>
      <c r="B189" s="370"/>
      <c r="C189" s="374"/>
      <c r="D189" s="374"/>
      <c r="E189" s="374"/>
      <c r="F189" s="374"/>
      <c r="G189" s="370"/>
      <c r="H189" s="370"/>
      <c r="I189" s="370"/>
      <c r="J189" s="374"/>
      <c r="K189" s="374"/>
      <c r="L189" s="374"/>
      <c r="M189" s="374"/>
      <c r="N189" s="372"/>
      <c r="O189" s="372"/>
      <c r="P189" s="374"/>
      <c r="Q189" s="374"/>
      <c r="R189" s="374"/>
      <c r="S189" s="374"/>
      <c r="T189" s="374"/>
      <c r="U189" s="374"/>
      <c r="V189" s="374"/>
      <c r="W189" s="374"/>
      <c r="X189" s="374"/>
      <c r="Y189" s="50" t="s">
        <v>225</v>
      </c>
      <c r="Z189" s="48" t="s">
        <v>49</v>
      </c>
      <c r="AA189" s="43" t="s">
        <v>170</v>
      </c>
      <c r="AB189" s="43" t="s">
        <v>39</v>
      </c>
      <c r="AC189" s="44" t="s">
        <v>171</v>
      </c>
      <c r="AD189" s="45" t="s">
        <v>172</v>
      </c>
      <c r="AE189" s="46" t="s">
        <v>195</v>
      </c>
      <c r="AF189" s="33"/>
      <c r="AG189" s="33"/>
      <c r="AH189" s="33"/>
      <c r="AI189" s="33"/>
      <c r="AJ189" s="33"/>
      <c r="AK189" s="33"/>
      <c r="AL189" s="33"/>
      <c r="AM189" s="33"/>
      <c r="AN189" s="33"/>
      <c r="AO189" s="41"/>
      <c r="AP189" s="40"/>
    </row>
    <row r="190" spans="1:42" ht="22.5">
      <c r="A190" s="371"/>
      <c r="B190" s="370"/>
      <c r="C190" s="374"/>
      <c r="D190" s="374"/>
      <c r="E190" s="374"/>
      <c r="F190" s="374"/>
      <c r="G190" s="370"/>
      <c r="H190" s="370"/>
      <c r="I190" s="370"/>
      <c r="J190" s="374"/>
      <c r="K190" s="374"/>
      <c r="L190" s="374"/>
      <c r="M190" s="374"/>
      <c r="N190" s="372"/>
      <c r="O190" s="372"/>
      <c r="P190" s="374"/>
      <c r="Q190" s="374"/>
      <c r="R190" s="374"/>
      <c r="S190" s="374"/>
      <c r="T190" s="374"/>
      <c r="U190" s="374"/>
      <c r="V190" s="374"/>
      <c r="W190" s="374"/>
      <c r="X190" s="374"/>
      <c r="Y190" s="50" t="s">
        <v>226</v>
      </c>
      <c r="Z190" s="48" t="s">
        <v>49</v>
      </c>
      <c r="AA190" s="43" t="s">
        <v>170</v>
      </c>
      <c r="AB190" s="43" t="s">
        <v>39</v>
      </c>
      <c r="AC190" s="44" t="s">
        <v>171</v>
      </c>
      <c r="AD190" s="45" t="s">
        <v>172</v>
      </c>
      <c r="AE190" s="46" t="s">
        <v>195</v>
      </c>
      <c r="AF190" s="33"/>
      <c r="AG190" s="33"/>
      <c r="AH190" s="33"/>
      <c r="AI190" s="33"/>
      <c r="AJ190" s="33"/>
      <c r="AK190" s="33"/>
      <c r="AL190" s="33"/>
      <c r="AM190" s="33"/>
      <c r="AN190" s="33"/>
      <c r="AO190" s="41"/>
      <c r="AP190" s="40"/>
    </row>
    <row r="191" spans="1:42" ht="22.5">
      <c r="A191" s="371"/>
      <c r="B191" s="370"/>
      <c r="C191" s="374"/>
      <c r="D191" s="374"/>
      <c r="E191" s="374"/>
      <c r="F191" s="374"/>
      <c r="G191" s="370"/>
      <c r="H191" s="370"/>
      <c r="I191" s="370"/>
      <c r="J191" s="374"/>
      <c r="K191" s="374"/>
      <c r="L191" s="374"/>
      <c r="M191" s="374"/>
      <c r="N191" s="372"/>
      <c r="O191" s="372"/>
      <c r="P191" s="374"/>
      <c r="Q191" s="374"/>
      <c r="R191" s="374"/>
      <c r="S191" s="374"/>
      <c r="T191" s="374"/>
      <c r="U191" s="374"/>
      <c r="V191" s="374"/>
      <c r="W191" s="374"/>
      <c r="X191" s="374"/>
      <c r="Y191" s="50" t="s">
        <v>227</v>
      </c>
      <c r="Z191" s="48" t="s">
        <v>49</v>
      </c>
      <c r="AA191" s="43" t="s">
        <v>170</v>
      </c>
      <c r="AB191" s="43" t="s">
        <v>39</v>
      </c>
      <c r="AC191" s="44" t="s">
        <v>171</v>
      </c>
      <c r="AD191" s="45" t="s">
        <v>172</v>
      </c>
      <c r="AE191" s="46" t="s">
        <v>195</v>
      </c>
      <c r="AF191" s="33"/>
      <c r="AG191" s="33"/>
      <c r="AH191" s="33"/>
      <c r="AI191" s="33"/>
      <c r="AJ191" s="33"/>
      <c r="AK191" s="33"/>
      <c r="AL191" s="33"/>
      <c r="AM191" s="33"/>
      <c r="AN191" s="33"/>
      <c r="AO191" s="41"/>
      <c r="AP191" s="40"/>
    </row>
    <row r="192" spans="1:42" ht="22.5">
      <c r="A192" s="371"/>
      <c r="B192" s="370"/>
      <c r="C192" s="374"/>
      <c r="D192" s="374"/>
      <c r="E192" s="374"/>
      <c r="F192" s="374"/>
      <c r="G192" s="370"/>
      <c r="H192" s="370"/>
      <c r="I192" s="370"/>
      <c r="J192" s="374"/>
      <c r="K192" s="374"/>
      <c r="L192" s="374"/>
      <c r="M192" s="374"/>
      <c r="N192" s="372"/>
      <c r="O192" s="372"/>
      <c r="P192" s="374"/>
      <c r="Q192" s="374"/>
      <c r="R192" s="374"/>
      <c r="S192" s="374"/>
      <c r="T192" s="374"/>
      <c r="U192" s="374"/>
      <c r="V192" s="374"/>
      <c r="W192" s="374"/>
      <c r="X192" s="374"/>
      <c r="Y192" s="50" t="s">
        <v>228</v>
      </c>
      <c r="Z192" s="48" t="s">
        <v>49</v>
      </c>
      <c r="AA192" s="43" t="s">
        <v>170</v>
      </c>
      <c r="AB192" s="43" t="s">
        <v>39</v>
      </c>
      <c r="AC192" s="44" t="s">
        <v>171</v>
      </c>
      <c r="AD192" s="45" t="s">
        <v>172</v>
      </c>
      <c r="AE192" s="46" t="s">
        <v>195</v>
      </c>
      <c r="AF192" s="33"/>
      <c r="AG192" s="33"/>
      <c r="AH192" s="33"/>
      <c r="AI192" s="33"/>
      <c r="AJ192" s="33"/>
      <c r="AK192" s="33"/>
      <c r="AL192" s="33"/>
      <c r="AM192" s="33"/>
      <c r="AN192" s="33"/>
      <c r="AO192" s="41"/>
      <c r="AP192" s="40"/>
    </row>
    <row r="193" spans="1:42" ht="22.5">
      <c r="A193" s="371"/>
      <c r="B193" s="370"/>
      <c r="C193" s="374"/>
      <c r="D193" s="374"/>
      <c r="E193" s="374"/>
      <c r="F193" s="374"/>
      <c r="G193" s="370"/>
      <c r="H193" s="370"/>
      <c r="I193" s="370"/>
      <c r="J193" s="374"/>
      <c r="K193" s="374"/>
      <c r="L193" s="374"/>
      <c r="M193" s="374"/>
      <c r="N193" s="372"/>
      <c r="O193" s="372"/>
      <c r="P193" s="374"/>
      <c r="Q193" s="374"/>
      <c r="R193" s="374"/>
      <c r="S193" s="374"/>
      <c r="T193" s="374"/>
      <c r="U193" s="374"/>
      <c r="V193" s="374"/>
      <c r="W193" s="374"/>
      <c r="X193" s="374"/>
      <c r="Y193" s="50" t="s">
        <v>229</v>
      </c>
      <c r="Z193" s="48" t="s">
        <v>49</v>
      </c>
      <c r="AA193" s="43" t="s">
        <v>170</v>
      </c>
      <c r="AB193" s="43" t="s">
        <v>39</v>
      </c>
      <c r="AC193" s="44" t="s">
        <v>171</v>
      </c>
      <c r="AD193" s="45" t="s">
        <v>172</v>
      </c>
      <c r="AE193" s="46" t="s">
        <v>195</v>
      </c>
      <c r="AF193" s="33"/>
      <c r="AG193" s="33"/>
      <c r="AH193" s="33"/>
      <c r="AI193" s="33"/>
      <c r="AJ193" s="33"/>
      <c r="AK193" s="33"/>
      <c r="AL193" s="33"/>
      <c r="AM193" s="33"/>
      <c r="AN193" s="33"/>
      <c r="AO193" s="41"/>
      <c r="AP193" s="40"/>
    </row>
    <row r="194" spans="1:42" ht="22.5">
      <c r="A194" s="371"/>
      <c r="B194" s="370"/>
      <c r="C194" s="374"/>
      <c r="D194" s="374"/>
      <c r="E194" s="374"/>
      <c r="F194" s="374"/>
      <c r="G194" s="370"/>
      <c r="H194" s="370"/>
      <c r="I194" s="370"/>
      <c r="J194" s="374"/>
      <c r="K194" s="374"/>
      <c r="L194" s="374"/>
      <c r="M194" s="374"/>
      <c r="N194" s="372"/>
      <c r="O194" s="372"/>
      <c r="P194" s="374"/>
      <c r="Q194" s="374"/>
      <c r="R194" s="374"/>
      <c r="S194" s="374"/>
      <c r="T194" s="374"/>
      <c r="U194" s="374"/>
      <c r="V194" s="374"/>
      <c r="W194" s="374"/>
      <c r="X194" s="374"/>
      <c r="Y194" s="50" t="s">
        <v>230</v>
      </c>
      <c r="Z194" s="48" t="s">
        <v>49</v>
      </c>
      <c r="AA194" s="43" t="s">
        <v>170</v>
      </c>
      <c r="AB194" s="43" t="s">
        <v>39</v>
      </c>
      <c r="AC194" s="44" t="s">
        <v>171</v>
      </c>
      <c r="AD194" s="45" t="s">
        <v>172</v>
      </c>
      <c r="AE194" s="46" t="s">
        <v>195</v>
      </c>
      <c r="AF194" s="33"/>
      <c r="AG194" s="33"/>
      <c r="AH194" s="33"/>
      <c r="AI194" s="33"/>
      <c r="AJ194" s="33"/>
      <c r="AK194" s="33"/>
      <c r="AL194" s="33"/>
      <c r="AM194" s="33"/>
      <c r="AN194" s="33"/>
      <c r="AO194" s="41"/>
      <c r="AP194" s="40"/>
    </row>
    <row r="195" spans="1:42" ht="22.5">
      <c r="A195" s="371"/>
      <c r="B195" s="370"/>
      <c r="C195" s="374"/>
      <c r="D195" s="374"/>
      <c r="E195" s="374"/>
      <c r="F195" s="374"/>
      <c r="G195" s="370"/>
      <c r="H195" s="370"/>
      <c r="I195" s="370"/>
      <c r="J195" s="374"/>
      <c r="K195" s="374"/>
      <c r="L195" s="374"/>
      <c r="M195" s="374"/>
      <c r="N195" s="372"/>
      <c r="O195" s="372"/>
      <c r="P195" s="374"/>
      <c r="Q195" s="374"/>
      <c r="R195" s="374"/>
      <c r="S195" s="374"/>
      <c r="T195" s="374"/>
      <c r="U195" s="374"/>
      <c r="V195" s="374"/>
      <c r="W195" s="374"/>
      <c r="X195" s="374"/>
      <c r="Y195" s="50" t="s">
        <v>231</v>
      </c>
      <c r="Z195" s="48" t="s">
        <v>49</v>
      </c>
      <c r="AA195" s="43" t="s">
        <v>170</v>
      </c>
      <c r="AB195" s="43" t="s">
        <v>39</v>
      </c>
      <c r="AC195" s="44" t="s">
        <v>171</v>
      </c>
      <c r="AD195" s="45" t="s">
        <v>172</v>
      </c>
      <c r="AE195" s="46" t="s">
        <v>195</v>
      </c>
      <c r="AF195" s="33"/>
      <c r="AG195" s="33"/>
      <c r="AH195" s="33"/>
      <c r="AI195" s="33"/>
      <c r="AJ195" s="33"/>
      <c r="AK195" s="33"/>
      <c r="AL195" s="33"/>
      <c r="AM195" s="33"/>
      <c r="AN195" s="33"/>
      <c r="AO195" s="41"/>
      <c r="AP195" s="40"/>
    </row>
    <row r="196" spans="1:42" ht="22.5">
      <c r="A196" s="371"/>
      <c r="B196" s="370"/>
      <c r="C196" s="374"/>
      <c r="D196" s="374"/>
      <c r="E196" s="374"/>
      <c r="F196" s="374"/>
      <c r="G196" s="370"/>
      <c r="H196" s="370"/>
      <c r="I196" s="370"/>
      <c r="J196" s="374"/>
      <c r="K196" s="374"/>
      <c r="L196" s="374"/>
      <c r="M196" s="374"/>
      <c r="N196" s="372"/>
      <c r="O196" s="372"/>
      <c r="P196" s="374"/>
      <c r="Q196" s="374"/>
      <c r="R196" s="374"/>
      <c r="S196" s="374"/>
      <c r="T196" s="374"/>
      <c r="U196" s="374"/>
      <c r="V196" s="374"/>
      <c r="W196" s="374"/>
      <c r="X196" s="374"/>
      <c r="Y196" s="50" t="s">
        <v>232</v>
      </c>
      <c r="Z196" s="48" t="s">
        <v>49</v>
      </c>
      <c r="AA196" s="43" t="s">
        <v>170</v>
      </c>
      <c r="AB196" s="43" t="s">
        <v>39</v>
      </c>
      <c r="AC196" s="44" t="s">
        <v>171</v>
      </c>
      <c r="AD196" s="45" t="s">
        <v>172</v>
      </c>
      <c r="AE196" s="46" t="s">
        <v>195</v>
      </c>
      <c r="AF196" s="33"/>
      <c r="AG196" s="33"/>
      <c r="AH196" s="33"/>
      <c r="AI196" s="33"/>
      <c r="AJ196" s="33"/>
      <c r="AK196" s="33"/>
      <c r="AL196" s="33"/>
      <c r="AM196" s="33"/>
      <c r="AN196" s="33"/>
      <c r="AO196" s="41"/>
      <c r="AP196" s="40"/>
    </row>
    <row r="197" spans="1:42" ht="22.5">
      <c r="A197" s="371"/>
      <c r="B197" s="370"/>
      <c r="C197" s="374"/>
      <c r="D197" s="374"/>
      <c r="E197" s="374"/>
      <c r="F197" s="374"/>
      <c r="G197" s="370"/>
      <c r="H197" s="370"/>
      <c r="I197" s="370"/>
      <c r="J197" s="374"/>
      <c r="K197" s="374"/>
      <c r="L197" s="374"/>
      <c r="M197" s="374"/>
      <c r="N197" s="372"/>
      <c r="O197" s="372"/>
      <c r="P197" s="374"/>
      <c r="Q197" s="374"/>
      <c r="R197" s="374"/>
      <c r="S197" s="374"/>
      <c r="T197" s="374"/>
      <c r="U197" s="374"/>
      <c r="V197" s="374"/>
      <c r="W197" s="374"/>
      <c r="X197" s="374"/>
      <c r="Y197" s="50" t="s">
        <v>233</v>
      </c>
      <c r="Z197" s="48" t="s">
        <v>49</v>
      </c>
      <c r="AA197" s="43" t="s">
        <v>170</v>
      </c>
      <c r="AB197" s="43" t="s">
        <v>39</v>
      </c>
      <c r="AC197" s="44" t="s">
        <v>171</v>
      </c>
      <c r="AD197" s="45" t="s">
        <v>172</v>
      </c>
      <c r="AE197" s="46" t="s">
        <v>195</v>
      </c>
      <c r="AF197" s="33"/>
      <c r="AG197" s="33"/>
      <c r="AH197" s="33"/>
      <c r="AI197" s="33"/>
      <c r="AJ197" s="33"/>
      <c r="AK197" s="33"/>
      <c r="AL197" s="33"/>
      <c r="AM197" s="33"/>
      <c r="AN197" s="33"/>
      <c r="AO197" s="41"/>
      <c r="AP197" s="40"/>
    </row>
    <row r="198" spans="1:42" ht="22.5">
      <c r="A198" s="371"/>
      <c r="B198" s="370"/>
      <c r="C198" s="374"/>
      <c r="D198" s="374"/>
      <c r="E198" s="374"/>
      <c r="F198" s="374"/>
      <c r="G198" s="370"/>
      <c r="H198" s="370"/>
      <c r="I198" s="370"/>
      <c r="J198" s="374"/>
      <c r="K198" s="374"/>
      <c r="L198" s="374"/>
      <c r="M198" s="374"/>
      <c r="N198" s="372"/>
      <c r="O198" s="372"/>
      <c r="P198" s="374"/>
      <c r="Q198" s="374"/>
      <c r="R198" s="374"/>
      <c r="S198" s="374"/>
      <c r="T198" s="374"/>
      <c r="U198" s="374"/>
      <c r="V198" s="374"/>
      <c r="W198" s="374"/>
      <c r="X198" s="374"/>
      <c r="Y198" s="50" t="s">
        <v>234</v>
      </c>
      <c r="Z198" s="48" t="s">
        <v>49</v>
      </c>
      <c r="AA198" s="43" t="s">
        <v>170</v>
      </c>
      <c r="AB198" s="43" t="s">
        <v>39</v>
      </c>
      <c r="AC198" s="44" t="s">
        <v>171</v>
      </c>
      <c r="AD198" s="45" t="s">
        <v>172</v>
      </c>
      <c r="AE198" s="46" t="s">
        <v>195</v>
      </c>
      <c r="AF198" s="33"/>
      <c r="AG198" s="33"/>
      <c r="AH198" s="33"/>
      <c r="AI198" s="33"/>
      <c r="AJ198" s="33"/>
      <c r="AK198" s="33"/>
      <c r="AL198" s="33"/>
      <c r="AM198" s="33"/>
      <c r="AN198" s="33"/>
      <c r="AO198" s="41"/>
      <c r="AP198" s="40"/>
    </row>
    <row r="199" spans="1:42" ht="22.5">
      <c r="A199" s="371"/>
      <c r="B199" s="370"/>
      <c r="C199" s="374"/>
      <c r="D199" s="374"/>
      <c r="E199" s="374"/>
      <c r="F199" s="374"/>
      <c r="G199" s="370"/>
      <c r="H199" s="370"/>
      <c r="I199" s="370"/>
      <c r="J199" s="374"/>
      <c r="K199" s="374"/>
      <c r="L199" s="374"/>
      <c r="M199" s="374"/>
      <c r="N199" s="372"/>
      <c r="O199" s="372"/>
      <c r="P199" s="374"/>
      <c r="Q199" s="374"/>
      <c r="R199" s="374"/>
      <c r="S199" s="374"/>
      <c r="T199" s="374"/>
      <c r="U199" s="374"/>
      <c r="V199" s="374"/>
      <c r="W199" s="374"/>
      <c r="X199" s="374"/>
      <c r="Y199" s="50" t="s">
        <v>235</v>
      </c>
      <c r="Z199" s="48" t="s">
        <v>49</v>
      </c>
      <c r="AA199" s="43" t="s">
        <v>170</v>
      </c>
      <c r="AB199" s="43" t="s">
        <v>39</v>
      </c>
      <c r="AC199" s="44" t="s">
        <v>171</v>
      </c>
      <c r="AD199" s="45" t="s">
        <v>172</v>
      </c>
      <c r="AE199" s="46" t="s">
        <v>195</v>
      </c>
      <c r="AF199" s="33"/>
      <c r="AG199" s="33"/>
      <c r="AH199" s="33"/>
      <c r="AI199" s="33"/>
      <c r="AJ199" s="33"/>
      <c r="AK199" s="33"/>
      <c r="AL199" s="33"/>
      <c r="AM199" s="33"/>
      <c r="AN199" s="33"/>
      <c r="AO199" s="41"/>
      <c r="AP199" s="40"/>
    </row>
    <row r="200" spans="1:42" ht="22.5">
      <c r="A200" s="371"/>
      <c r="B200" s="370"/>
      <c r="C200" s="374"/>
      <c r="D200" s="374"/>
      <c r="E200" s="374"/>
      <c r="F200" s="374"/>
      <c r="G200" s="370"/>
      <c r="H200" s="370"/>
      <c r="I200" s="370"/>
      <c r="J200" s="374"/>
      <c r="K200" s="374"/>
      <c r="L200" s="374"/>
      <c r="M200" s="374"/>
      <c r="N200" s="372"/>
      <c r="O200" s="372"/>
      <c r="P200" s="374"/>
      <c r="Q200" s="374"/>
      <c r="R200" s="374"/>
      <c r="S200" s="374"/>
      <c r="T200" s="374"/>
      <c r="U200" s="374"/>
      <c r="V200" s="374"/>
      <c r="W200" s="374"/>
      <c r="X200" s="374"/>
      <c r="Y200" s="50" t="s">
        <v>236</v>
      </c>
      <c r="Z200" s="48" t="s">
        <v>49</v>
      </c>
      <c r="AA200" s="43" t="s">
        <v>170</v>
      </c>
      <c r="AB200" s="43" t="s">
        <v>39</v>
      </c>
      <c r="AC200" s="44" t="s">
        <v>171</v>
      </c>
      <c r="AD200" s="45" t="s">
        <v>172</v>
      </c>
      <c r="AE200" s="46" t="s">
        <v>195</v>
      </c>
      <c r="AF200" s="33"/>
      <c r="AG200" s="33"/>
      <c r="AH200" s="33"/>
      <c r="AI200" s="33"/>
      <c r="AJ200" s="33"/>
      <c r="AK200" s="33"/>
      <c r="AL200" s="33"/>
      <c r="AM200" s="33"/>
      <c r="AN200" s="33"/>
      <c r="AO200" s="41"/>
      <c r="AP200" s="40"/>
    </row>
    <row r="201" spans="1:42" ht="22.5">
      <c r="A201" s="371"/>
      <c r="B201" s="370"/>
      <c r="C201" s="374"/>
      <c r="D201" s="374"/>
      <c r="E201" s="374"/>
      <c r="F201" s="374"/>
      <c r="G201" s="370"/>
      <c r="H201" s="370"/>
      <c r="I201" s="370"/>
      <c r="J201" s="374"/>
      <c r="K201" s="374"/>
      <c r="L201" s="374"/>
      <c r="M201" s="374"/>
      <c r="N201" s="372"/>
      <c r="O201" s="372"/>
      <c r="P201" s="374"/>
      <c r="Q201" s="374"/>
      <c r="R201" s="374"/>
      <c r="S201" s="374"/>
      <c r="T201" s="374"/>
      <c r="U201" s="374"/>
      <c r="V201" s="374"/>
      <c r="W201" s="374"/>
      <c r="X201" s="374"/>
      <c r="Y201" s="50" t="s">
        <v>237</v>
      </c>
      <c r="Z201" s="48" t="s">
        <v>49</v>
      </c>
      <c r="AA201" s="43" t="s">
        <v>170</v>
      </c>
      <c r="AB201" s="43" t="s">
        <v>39</v>
      </c>
      <c r="AC201" s="44" t="s">
        <v>171</v>
      </c>
      <c r="AD201" s="45" t="s">
        <v>172</v>
      </c>
      <c r="AE201" s="46" t="s">
        <v>195</v>
      </c>
      <c r="AF201" s="33"/>
      <c r="AG201" s="33"/>
      <c r="AH201" s="33"/>
      <c r="AI201" s="33"/>
      <c r="AJ201" s="33"/>
      <c r="AK201" s="33"/>
      <c r="AL201" s="33"/>
      <c r="AM201" s="33"/>
      <c r="AN201" s="33"/>
      <c r="AO201" s="41"/>
      <c r="AP201" s="40"/>
    </row>
    <row r="202" spans="1:42" ht="22.5">
      <c r="A202" s="371"/>
      <c r="B202" s="370"/>
      <c r="C202" s="374"/>
      <c r="D202" s="374"/>
      <c r="E202" s="374"/>
      <c r="F202" s="374"/>
      <c r="G202" s="370"/>
      <c r="H202" s="370"/>
      <c r="I202" s="370"/>
      <c r="J202" s="374"/>
      <c r="K202" s="374"/>
      <c r="L202" s="374"/>
      <c r="M202" s="374"/>
      <c r="N202" s="372"/>
      <c r="O202" s="372"/>
      <c r="P202" s="374"/>
      <c r="Q202" s="374"/>
      <c r="R202" s="374"/>
      <c r="S202" s="374"/>
      <c r="T202" s="374"/>
      <c r="U202" s="374"/>
      <c r="V202" s="374"/>
      <c r="W202" s="374"/>
      <c r="X202" s="374"/>
      <c r="Y202" s="50" t="s">
        <v>238</v>
      </c>
      <c r="Z202" s="48" t="s">
        <v>49</v>
      </c>
      <c r="AA202" s="43" t="s">
        <v>170</v>
      </c>
      <c r="AB202" s="43" t="s">
        <v>39</v>
      </c>
      <c r="AC202" s="44" t="s">
        <v>171</v>
      </c>
      <c r="AD202" s="45" t="s">
        <v>172</v>
      </c>
      <c r="AE202" s="46" t="s">
        <v>195</v>
      </c>
      <c r="AF202" s="33"/>
      <c r="AG202" s="33"/>
      <c r="AH202" s="33"/>
      <c r="AI202" s="33"/>
      <c r="AJ202" s="33"/>
      <c r="AK202" s="33"/>
      <c r="AL202" s="33"/>
      <c r="AM202" s="33"/>
      <c r="AN202" s="33"/>
      <c r="AO202" s="41"/>
      <c r="AP202" s="40"/>
    </row>
    <row r="203" spans="1:42" ht="22.5">
      <c r="A203" s="371"/>
      <c r="B203" s="370"/>
      <c r="C203" s="374"/>
      <c r="D203" s="374"/>
      <c r="E203" s="374"/>
      <c r="F203" s="374"/>
      <c r="G203" s="370"/>
      <c r="H203" s="370"/>
      <c r="I203" s="370"/>
      <c r="J203" s="374"/>
      <c r="K203" s="374"/>
      <c r="L203" s="374"/>
      <c r="M203" s="374"/>
      <c r="N203" s="372"/>
      <c r="O203" s="372"/>
      <c r="P203" s="374"/>
      <c r="Q203" s="374"/>
      <c r="R203" s="374"/>
      <c r="S203" s="374"/>
      <c r="T203" s="374"/>
      <c r="U203" s="374"/>
      <c r="V203" s="374"/>
      <c r="W203" s="374"/>
      <c r="X203" s="374"/>
      <c r="Y203" s="50" t="s">
        <v>239</v>
      </c>
      <c r="Z203" s="48" t="s">
        <v>49</v>
      </c>
      <c r="AA203" s="43" t="s">
        <v>170</v>
      </c>
      <c r="AB203" s="43" t="s">
        <v>39</v>
      </c>
      <c r="AC203" s="44" t="s">
        <v>171</v>
      </c>
      <c r="AD203" s="45" t="s">
        <v>172</v>
      </c>
      <c r="AE203" s="46" t="s">
        <v>195</v>
      </c>
      <c r="AF203" s="33"/>
      <c r="AG203" s="33"/>
      <c r="AH203" s="33"/>
      <c r="AI203" s="33"/>
      <c r="AJ203" s="33"/>
      <c r="AK203" s="33"/>
      <c r="AL203" s="33"/>
      <c r="AM203" s="33"/>
      <c r="AN203" s="33"/>
      <c r="AO203" s="41"/>
      <c r="AP203" s="40"/>
    </row>
    <row r="204" spans="1:42" ht="22.5">
      <c r="A204" s="371"/>
      <c r="B204" s="370"/>
      <c r="C204" s="374"/>
      <c r="D204" s="374"/>
      <c r="E204" s="374"/>
      <c r="F204" s="374"/>
      <c r="G204" s="370"/>
      <c r="H204" s="370"/>
      <c r="I204" s="370"/>
      <c r="J204" s="374"/>
      <c r="K204" s="374"/>
      <c r="L204" s="374"/>
      <c r="M204" s="374"/>
      <c r="N204" s="372"/>
      <c r="O204" s="372"/>
      <c r="P204" s="374"/>
      <c r="Q204" s="374"/>
      <c r="R204" s="374"/>
      <c r="S204" s="374"/>
      <c r="T204" s="374"/>
      <c r="U204" s="374"/>
      <c r="V204" s="374"/>
      <c r="W204" s="374"/>
      <c r="X204" s="374"/>
      <c r="Y204" s="50" t="s">
        <v>240</v>
      </c>
      <c r="Z204" s="48" t="s">
        <v>49</v>
      </c>
      <c r="AA204" s="43" t="s">
        <v>170</v>
      </c>
      <c r="AB204" s="43" t="s">
        <v>39</v>
      </c>
      <c r="AC204" s="44" t="s">
        <v>171</v>
      </c>
      <c r="AD204" s="45" t="s">
        <v>172</v>
      </c>
      <c r="AE204" s="46" t="s">
        <v>195</v>
      </c>
      <c r="AF204" s="33"/>
      <c r="AG204" s="33"/>
      <c r="AH204" s="33"/>
      <c r="AI204" s="33"/>
      <c r="AJ204" s="33"/>
      <c r="AK204" s="33"/>
      <c r="AL204" s="33"/>
      <c r="AM204" s="33"/>
      <c r="AN204" s="33"/>
      <c r="AO204" s="41"/>
      <c r="AP204" s="40"/>
    </row>
    <row r="205" spans="1:42" ht="22.5">
      <c r="A205" s="376"/>
      <c r="B205" s="377"/>
      <c r="C205" s="374"/>
      <c r="D205" s="374"/>
      <c r="E205" s="374"/>
      <c r="F205" s="374"/>
      <c r="G205" s="377"/>
      <c r="H205" s="377"/>
      <c r="I205" s="377"/>
      <c r="J205" s="374"/>
      <c r="K205" s="374"/>
      <c r="L205" s="374"/>
      <c r="M205" s="374"/>
      <c r="N205" s="379"/>
      <c r="O205" s="379"/>
      <c r="P205" s="374"/>
      <c r="Q205" s="374"/>
      <c r="R205" s="374"/>
      <c r="S205" s="374"/>
      <c r="T205" s="374"/>
      <c r="U205" s="374"/>
      <c r="V205" s="374"/>
      <c r="W205" s="374"/>
      <c r="X205" s="374"/>
      <c r="Y205" s="50" t="s">
        <v>241</v>
      </c>
      <c r="Z205" s="48" t="s">
        <v>49</v>
      </c>
      <c r="AA205" s="43" t="s">
        <v>170</v>
      </c>
      <c r="AB205" s="43" t="s">
        <v>39</v>
      </c>
      <c r="AC205" s="44" t="s">
        <v>171</v>
      </c>
      <c r="AD205" s="45" t="s">
        <v>172</v>
      </c>
      <c r="AE205" s="46" t="s">
        <v>195</v>
      </c>
      <c r="AF205" s="33"/>
      <c r="AG205" s="33"/>
      <c r="AH205" s="33"/>
      <c r="AI205" s="33"/>
      <c r="AJ205" s="33"/>
      <c r="AK205" s="33"/>
      <c r="AL205" s="33"/>
      <c r="AM205" s="33"/>
      <c r="AN205" s="33"/>
      <c r="AO205" s="41"/>
      <c r="AP205" s="40"/>
    </row>
    <row r="206" spans="1:42" ht="22.5">
      <c r="A206" s="375" t="s">
        <v>32</v>
      </c>
      <c r="B206" s="373" t="s">
        <v>247</v>
      </c>
      <c r="C206" s="373" t="s">
        <v>161</v>
      </c>
      <c r="D206" s="373" t="s">
        <v>35</v>
      </c>
      <c r="E206" s="373" t="s">
        <v>162</v>
      </c>
      <c r="F206" s="373" t="s">
        <v>248</v>
      </c>
      <c r="G206" s="373" t="s">
        <v>249</v>
      </c>
      <c r="H206" s="373" t="s">
        <v>165</v>
      </c>
      <c r="I206" s="373" t="s">
        <v>165</v>
      </c>
      <c r="J206" s="373" t="s">
        <v>40</v>
      </c>
      <c r="K206" s="373" t="s">
        <v>166</v>
      </c>
      <c r="L206" s="373"/>
      <c r="M206" s="373"/>
      <c r="N206" s="378">
        <v>43682</v>
      </c>
      <c r="O206" s="378">
        <v>43682</v>
      </c>
      <c r="P206" s="373">
        <v>201950804</v>
      </c>
      <c r="Q206" s="373"/>
      <c r="R206" s="373" t="s">
        <v>167</v>
      </c>
      <c r="S206" s="373"/>
      <c r="T206" s="373" t="s">
        <v>46</v>
      </c>
      <c r="U206" s="373"/>
      <c r="V206" s="373" t="s">
        <v>168</v>
      </c>
      <c r="W206" s="373" t="s">
        <v>49</v>
      </c>
      <c r="X206" s="373"/>
      <c r="Y206" s="42" t="s">
        <v>169</v>
      </c>
      <c r="Z206" s="48" t="s">
        <v>49</v>
      </c>
      <c r="AA206" s="43" t="s">
        <v>170</v>
      </c>
      <c r="AB206" s="43" t="s">
        <v>39</v>
      </c>
      <c r="AC206" s="44" t="s">
        <v>171</v>
      </c>
      <c r="AD206" s="45" t="s">
        <v>172</v>
      </c>
      <c r="AE206" s="46" t="s">
        <v>173</v>
      </c>
      <c r="AF206" s="47"/>
      <c r="AG206" s="33"/>
      <c r="AH206" s="33"/>
      <c r="AI206" s="33"/>
      <c r="AJ206" s="33"/>
      <c r="AK206" s="33"/>
      <c r="AL206" s="33"/>
      <c r="AM206" s="33"/>
      <c r="AN206" s="33"/>
      <c r="AO206" s="41"/>
      <c r="AP206" s="40"/>
    </row>
    <row r="207" spans="1:42" ht="22.5">
      <c r="A207" s="371"/>
      <c r="B207" s="370"/>
      <c r="C207" s="374"/>
      <c r="D207" s="374"/>
      <c r="E207" s="374"/>
      <c r="F207" s="374"/>
      <c r="G207" s="370"/>
      <c r="H207" s="370"/>
      <c r="I207" s="370"/>
      <c r="J207" s="374"/>
      <c r="K207" s="374"/>
      <c r="L207" s="374"/>
      <c r="M207" s="374"/>
      <c r="N207" s="372"/>
      <c r="O207" s="372"/>
      <c r="P207" s="374"/>
      <c r="Q207" s="374"/>
      <c r="R207" s="374"/>
      <c r="S207" s="374"/>
      <c r="T207" s="374"/>
      <c r="U207" s="374"/>
      <c r="V207" s="374"/>
      <c r="W207" s="374"/>
      <c r="X207" s="374"/>
      <c r="Y207" s="42" t="s">
        <v>174</v>
      </c>
      <c r="Z207" s="48" t="s">
        <v>49</v>
      </c>
      <c r="AA207" s="43" t="s">
        <v>170</v>
      </c>
      <c r="AB207" s="43" t="s">
        <v>39</v>
      </c>
      <c r="AC207" s="44" t="s">
        <v>171</v>
      </c>
      <c r="AD207" s="45" t="s">
        <v>172</v>
      </c>
      <c r="AE207" s="46" t="s">
        <v>173</v>
      </c>
      <c r="AF207" s="47"/>
      <c r="AG207" s="33"/>
      <c r="AH207" s="33"/>
      <c r="AI207" s="33"/>
      <c r="AJ207" s="33"/>
      <c r="AK207" s="33"/>
      <c r="AL207" s="33"/>
      <c r="AM207" s="33"/>
      <c r="AN207" s="33"/>
      <c r="AO207" s="41"/>
      <c r="AP207" s="40"/>
    </row>
    <row r="208" spans="1:42" ht="22.5">
      <c r="A208" s="371"/>
      <c r="B208" s="370"/>
      <c r="C208" s="374"/>
      <c r="D208" s="374"/>
      <c r="E208" s="374"/>
      <c r="F208" s="374"/>
      <c r="G208" s="370"/>
      <c r="H208" s="370"/>
      <c r="I208" s="370"/>
      <c r="J208" s="374"/>
      <c r="K208" s="374"/>
      <c r="L208" s="374"/>
      <c r="M208" s="374"/>
      <c r="N208" s="372"/>
      <c r="O208" s="372"/>
      <c r="P208" s="374"/>
      <c r="Q208" s="374"/>
      <c r="R208" s="374"/>
      <c r="S208" s="374"/>
      <c r="T208" s="374"/>
      <c r="U208" s="374"/>
      <c r="V208" s="374"/>
      <c r="W208" s="374"/>
      <c r="X208" s="374"/>
      <c r="Y208" s="42" t="s">
        <v>175</v>
      </c>
      <c r="Z208" s="48" t="s">
        <v>49</v>
      </c>
      <c r="AA208" s="43" t="s">
        <v>170</v>
      </c>
      <c r="AB208" s="43" t="s">
        <v>39</v>
      </c>
      <c r="AC208" s="44" t="s">
        <v>171</v>
      </c>
      <c r="AD208" s="45" t="s">
        <v>172</v>
      </c>
      <c r="AE208" s="46" t="s">
        <v>173</v>
      </c>
      <c r="AF208" s="47"/>
      <c r="AG208" s="33"/>
      <c r="AH208" s="33"/>
      <c r="AI208" s="33"/>
      <c r="AJ208" s="33"/>
      <c r="AK208" s="33"/>
      <c r="AL208" s="33"/>
      <c r="AM208" s="33"/>
      <c r="AN208" s="33"/>
      <c r="AO208" s="41"/>
      <c r="AP208" s="40"/>
    </row>
    <row r="209" spans="1:42" ht="22.5">
      <c r="A209" s="371"/>
      <c r="B209" s="370"/>
      <c r="C209" s="374"/>
      <c r="D209" s="374"/>
      <c r="E209" s="374"/>
      <c r="F209" s="374"/>
      <c r="G209" s="370"/>
      <c r="H209" s="370"/>
      <c r="I209" s="370"/>
      <c r="J209" s="374"/>
      <c r="K209" s="374"/>
      <c r="L209" s="374"/>
      <c r="M209" s="374"/>
      <c r="N209" s="372"/>
      <c r="O209" s="372"/>
      <c r="P209" s="374"/>
      <c r="Q209" s="374"/>
      <c r="R209" s="374"/>
      <c r="S209" s="374"/>
      <c r="T209" s="374"/>
      <c r="U209" s="374"/>
      <c r="V209" s="374"/>
      <c r="W209" s="374"/>
      <c r="X209" s="374"/>
      <c r="Y209" s="42" t="s">
        <v>176</v>
      </c>
      <c r="Z209" s="48" t="s">
        <v>49</v>
      </c>
      <c r="AA209" s="43" t="s">
        <v>170</v>
      </c>
      <c r="AB209" s="43" t="s">
        <v>39</v>
      </c>
      <c r="AC209" s="44" t="s">
        <v>171</v>
      </c>
      <c r="AD209" s="45" t="s">
        <v>172</v>
      </c>
      <c r="AE209" s="46" t="s">
        <v>173</v>
      </c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</row>
    <row r="210" spans="1:42" ht="22.5">
      <c r="A210" s="371"/>
      <c r="B210" s="370"/>
      <c r="C210" s="374"/>
      <c r="D210" s="374"/>
      <c r="E210" s="374"/>
      <c r="F210" s="374"/>
      <c r="G210" s="370"/>
      <c r="H210" s="370"/>
      <c r="I210" s="370"/>
      <c r="J210" s="374"/>
      <c r="K210" s="374"/>
      <c r="L210" s="374"/>
      <c r="M210" s="374"/>
      <c r="N210" s="372"/>
      <c r="O210" s="372"/>
      <c r="P210" s="374"/>
      <c r="Q210" s="374"/>
      <c r="R210" s="374"/>
      <c r="S210" s="374"/>
      <c r="T210" s="374"/>
      <c r="U210" s="374"/>
      <c r="V210" s="374"/>
      <c r="W210" s="374"/>
      <c r="X210" s="374"/>
      <c r="Y210" s="42" t="s">
        <v>177</v>
      </c>
      <c r="Z210" s="48" t="s">
        <v>49</v>
      </c>
      <c r="AA210" s="43" t="s">
        <v>170</v>
      </c>
      <c r="AB210" s="43" t="s">
        <v>39</v>
      </c>
      <c r="AC210" s="44" t="s">
        <v>171</v>
      </c>
      <c r="AD210" s="45" t="s">
        <v>172</v>
      </c>
      <c r="AE210" s="46" t="s">
        <v>173</v>
      </c>
      <c r="AF210" s="33"/>
      <c r="AG210" s="33"/>
      <c r="AH210" s="33"/>
      <c r="AI210" s="33"/>
      <c r="AJ210" s="33"/>
      <c r="AK210" s="33"/>
      <c r="AL210" s="33"/>
      <c r="AM210" s="33"/>
      <c r="AN210" s="33"/>
      <c r="AO210" s="41"/>
      <c r="AP210" s="40"/>
    </row>
    <row r="211" spans="1:42" ht="22.5">
      <c r="A211" s="371"/>
      <c r="B211" s="370"/>
      <c r="C211" s="374"/>
      <c r="D211" s="374"/>
      <c r="E211" s="374"/>
      <c r="F211" s="374"/>
      <c r="G211" s="370"/>
      <c r="H211" s="370"/>
      <c r="I211" s="370"/>
      <c r="J211" s="374"/>
      <c r="K211" s="374"/>
      <c r="L211" s="374"/>
      <c r="M211" s="374"/>
      <c r="N211" s="372"/>
      <c r="O211" s="372"/>
      <c r="P211" s="374"/>
      <c r="Q211" s="374"/>
      <c r="R211" s="374"/>
      <c r="S211" s="374"/>
      <c r="T211" s="374"/>
      <c r="U211" s="374"/>
      <c r="V211" s="374"/>
      <c r="W211" s="374"/>
      <c r="X211" s="374"/>
      <c r="Y211" s="42" t="s">
        <v>178</v>
      </c>
      <c r="Z211" s="48" t="s">
        <v>49</v>
      </c>
      <c r="AA211" s="43" t="s">
        <v>170</v>
      </c>
      <c r="AB211" s="43" t="s">
        <v>39</v>
      </c>
      <c r="AC211" s="44" t="s">
        <v>171</v>
      </c>
      <c r="AD211" s="45" t="s">
        <v>172</v>
      </c>
      <c r="AE211" s="46" t="s">
        <v>173</v>
      </c>
      <c r="AF211" s="33"/>
      <c r="AG211" s="33"/>
      <c r="AH211" s="33"/>
      <c r="AI211" s="33"/>
      <c r="AJ211" s="33"/>
      <c r="AK211" s="33"/>
      <c r="AL211" s="33"/>
      <c r="AM211" s="33"/>
      <c r="AN211" s="33"/>
      <c r="AO211" s="41"/>
      <c r="AP211" s="40"/>
    </row>
    <row r="212" spans="1:42" ht="22.5">
      <c r="A212" s="371"/>
      <c r="B212" s="370"/>
      <c r="C212" s="374"/>
      <c r="D212" s="374"/>
      <c r="E212" s="374"/>
      <c r="F212" s="374"/>
      <c r="G212" s="370"/>
      <c r="H212" s="370"/>
      <c r="I212" s="370"/>
      <c r="J212" s="374"/>
      <c r="K212" s="374"/>
      <c r="L212" s="374"/>
      <c r="M212" s="374"/>
      <c r="N212" s="372"/>
      <c r="O212" s="372"/>
      <c r="P212" s="374"/>
      <c r="Q212" s="374"/>
      <c r="R212" s="374"/>
      <c r="S212" s="374"/>
      <c r="T212" s="374"/>
      <c r="U212" s="374"/>
      <c r="V212" s="374"/>
      <c r="W212" s="374"/>
      <c r="X212" s="374"/>
      <c r="Y212" s="42" t="s">
        <v>179</v>
      </c>
      <c r="Z212" s="48" t="s">
        <v>49</v>
      </c>
      <c r="AA212" s="43" t="s">
        <v>170</v>
      </c>
      <c r="AB212" s="43" t="s">
        <v>39</v>
      </c>
      <c r="AC212" s="44" t="s">
        <v>171</v>
      </c>
      <c r="AD212" s="45" t="s">
        <v>172</v>
      </c>
      <c r="AE212" s="46" t="s">
        <v>173</v>
      </c>
      <c r="AF212" s="33"/>
      <c r="AG212" s="33"/>
      <c r="AH212" s="33"/>
      <c r="AI212" s="33"/>
      <c r="AJ212" s="33"/>
      <c r="AK212" s="33"/>
      <c r="AL212" s="33"/>
      <c r="AM212" s="33"/>
      <c r="AN212" s="33"/>
      <c r="AO212" s="41"/>
      <c r="AP212" s="40"/>
    </row>
    <row r="213" spans="1:42" ht="33.75">
      <c r="A213" s="371"/>
      <c r="B213" s="370"/>
      <c r="C213" s="374"/>
      <c r="D213" s="374"/>
      <c r="E213" s="374"/>
      <c r="F213" s="374"/>
      <c r="G213" s="370"/>
      <c r="H213" s="370"/>
      <c r="I213" s="370"/>
      <c r="J213" s="374"/>
      <c r="K213" s="374"/>
      <c r="L213" s="374"/>
      <c r="M213" s="374"/>
      <c r="N213" s="372"/>
      <c r="O213" s="372"/>
      <c r="P213" s="374"/>
      <c r="Q213" s="374"/>
      <c r="R213" s="374"/>
      <c r="S213" s="374"/>
      <c r="T213" s="374"/>
      <c r="U213" s="374"/>
      <c r="V213" s="374"/>
      <c r="W213" s="374"/>
      <c r="X213" s="374"/>
      <c r="Y213" s="42" t="s">
        <v>180</v>
      </c>
      <c r="Z213" s="48" t="s">
        <v>49</v>
      </c>
      <c r="AA213" s="43" t="s">
        <v>170</v>
      </c>
      <c r="AB213" s="43" t="s">
        <v>39</v>
      </c>
      <c r="AC213" s="44" t="s">
        <v>171</v>
      </c>
      <c r="AD213" s="45" t="s">
        <v>172</v>
      </c>
      <c r="AE213" s="46" t="s">
        <v>173</v>
      </c>
      <c r="AF213" s="33"/>
      <c r="AG213" s="33"/>
      <c r="AH213" s="33"/>
      <c r="AI213" s="33"/>
      <c r="AJ213" s="33"/>
      <c r="AK213" s="33"/>
      <c r="AL213" s="33"/>
      <c r="AM213" s="33"/>
      <c r="AN213" s="33"/>
      <c r="AO213" s="41"/>
      <c r="AP213" s="40"/>
    </row>
    <row r="214" spans="1:42" ht="22.5">
      <c r="A214" s="371"/>
      <c r="B214" s="370"/>
      <c r="C214" s="374"/>
      <c r="D214" s="374"/>
      <c r="E214" s="374"/>
      <c r="F214" s="374"/>
      <c r="G214" s="370"/>
      <c r="H214" s="370"/>
      <c r="I214" s="370"/>
      <c r="J214" s="374"/>
      <c r="K214" s="374"/>
      <c r="L214" s="374"/>
      <c r="M214" s="374"/>
      <c r="N214" s="372"/>
      <c r="O214" s="372"/>
      <c r="P214" s="374"/>
      <c r="Q214" s="374"/>
      <c r="R214" s="374"/>
      <c r="S214" s="374"/>
      <c r="T214" s="374"/>
      <c r="U214" s="374"/>
      <c r="V214" s="374"/>
      <c r="W214" s="374"/>
      <c r="X214" s="374"/>
      <c r="Y214" s="42" t="s">
        <v>181</v>
      </c>
      <c r="Z214" s="48" t="s">
        <v>49</v>
      </c>
      <c r="AA214" s="43" t="s">
        <v>170</v>
      </c>
      <c r="AB214" s="43" t="s">
        <v>39</v>
      </c>
      <c r="AC214" s="44" t="s">
        <v>171</v>
      </c>
      <c r="AD214" s="45" t="s">
        <v>172</v>
      </c>
      <c r="AE214" s="46" t="s">
        <v>173</v>
      </c>
      <c r="AF214" s="33"/>
      <c r="AG214" s="33"/>
      <c r="AH214" s="33"/>
      <c r="AI214" s="33"/>
      <c r="AJ214" s="33"/>
      <c r="AK214" s="33"/>
      <c r="AL214" s="33"/>
      <c r="AM214" s="33"/>
      <c r="AN214" s="33"/>
      <c r="AO214" s="41"/>
      <c r="AP214" s="40"/>
    </row>
    <row r="215" spans="1:42" ht="22.5">
      <c r="A215" s="371"/>
      <c r="B215" s="370"/>
      <c r="C215" s="374"/>
      <c r="D215" s="374"/>
      <c r="E215" s="374"/>
      <c r="F215" s="374"/>
      <c r="G215" s="370"/>
      <c r="H215" s="370"/>
      <c r="I215" s="370"/>
      <c r="J215" s="374"/>
      <c r="K215" s="374"/>
      <c r="L215" s="374"/>
      <c r="M215" s="374"/>
      <c r="N215" s="372"/>
      <c r="O215" s="372"/>
      <c r="P215" s="374"/>
      <c r="Q215" s="374"/>
      <c r="R215" s="374"/>
      <c r="S215" s="374"/>
      <c r="T215" s="374"/>
      <c r="U215" s="374"/>
      <c r="V215" s="374"/>
      <c r="W215" s="374"/>
      <c r="X215" s="374"/>
      <c r="Y215" s="42" t="s">
        <v>182</v>
      </c>
      <c r="Z215" s="48" t="s">
        <v>49</v>
      </c>
      <c r="AA215" s="43" t="s">
        <v>170</v>
      </c>
      <c r="AB215" s="43" t="s">
        <v>39</v>
      </c>
      <c r="AC215" s="44" t="s">
        <v>171</v>
      </c>
      <c r="AD215" s="45" t="s">
        <v>172</v>
      </c>
      <c r="AE215" s="46" t="s">
        <v>173</v>
      </c>
      <c r="AF215" s="33"/>
      <c r="AG215" s="33"/>
      <c r="AH215" s="33"/>
      <c r="AI215" s="33"/>
      <c r="AJ215" s="33"/>
      <c r="AK215" s="33"/>
      <c r="AL215" s="33"/>
      <c r="AM215" s="33"/>
      <c r="AN215" s="33"/>
      <c r="AO215" s="41"/>
      <c r="AP215" s="40"/>
    </row>
    <row r="216" spans="1:42" ht="22.5">
      <c r="A216" s="371"/>
      <c r="B216" s="370"/>
      <c r="C216" s="374"/>
      <c r="D216" s="374"/>
      <c r="E216" s="374"/>
      <c r="F216" s="374"/>
      <c r="G216" s="370"/>
      <c r="H216" s="370"/>
      <c r="I216" s="370"/>
      <c r="J216" s="374"/>
      <c r="K216" s="374"/>
      <c r="L216" s="374"/>
      <c r="M216" s="374"/>
      <c r="N216" s="372"/>
      <c r="O216" s="372"/>
      <c r="P216" s="374"/>
      <c r="Q216" s="374"/>
      <c r="R216" s="374"/>
      <c r="S216" s="374"/>
      <c r="T216" s="374"/>
      <c r="U216" s="374"/>
      <c r="V216" s="374"/>
      <c r="W216" s="374"/>
      <c r="X216" s="374"/>
      <c r="Y216" s="42" t="s">
        <v>183</v>
      </c>
      <c r="Z216" s="48" t="s">
        <v>49</v>
      </c>
      <c r="AA216" s="43" t="s">
        <v>170</v>
      </c>
      <c r="AB216" s="43" t="s">
        <v>39</v>
      </c>
      <c r="AC216" s="44" t="s">
        <v>171</v>
      </c>
      <c r="AD216" s="45" t="s">
        <v>172</v>
      </c>
      <c r="AE216" s="46" t="s">
        <v>173</v>
      </c>
      <c r="AF216" s="33"/>
      <c r="AG216" s="33"/>
      <c r="AH216" s="33"/>
      <c r="AI216" s="33"/>
      <c r="AJ216" s="33"/>
      <c r="AK216" s="33"/>
      <c r="AL216" s="33"/>
      <c r="AM216" s="33"/>
      <c r="AN216" s="33"/>
      <c r="AO216" s="41"/>
      <c r="AP216" s="40"/>
    </row>
    <row r="217" spans="1:42" ht="22.5">
      <c r="A217" s="371"/>
      <c r="B217" s="370"/>
      <c r="C217" s="374"/>
      <c r="D217" s="374"/>
      <c r="E217" s="374"/>
      <c r="F217" s="374"/>
      <c r="G217" s="370"/>
      <c r="H217" s="370"/>
      <c r="I217" s="370"/>
      <c r="J217" s="374"/>
      <c r="K217" s="374"/>
      <c r="L217" s="374"/>
      <c r="M217" s="374"/>
      <c r="N217" s="372"/>
      <c r="O217" s="372"/>
      <c r="P217" s="374"/>
      <c r="Q217" s="374"/>
      <c r="R217" s="374"/>
      <c r="S217" s="374"/>
      <c r="T217" s="374"/>
      <c r="U217" s="374"/>
      <c r="V217" s="374"/>
      <c r="W217" s="374"/>
      <c r="X217" s="374"/>
      <c r="Y217" s="42" t="s">
        <v>184</v>
      </c>
      <c r="Z217" s="48" t="s">
        <v>49</v>
      </c>
      <c r="AA217" s="43" t="s">
        <v>170</v>
      </c>
      <c r="AB217" s="43" t="s">
        <v>39</v>
      </c>
      <c r="AC217" s="44" t="s">
        <v>171</v>
      </c>
      <c r="AD217" s="45" t="s">
        <v>172</v>
      </c>
      <c r="AE217" s="46" t="s">
        <v>173</v>
      </c>
      <c r="AF217" s="33"/>
      <c r="AG217" s="33"/>
      <c r="AH217" s="33"/>
      <c r="AI217" s="33"/>
      <c r="AJ217" s="33"/>
      <c r="AK217" s="33"/>
      <c r="AL217" s="33"/>
      <c r="AM217" s="33"/>
      <c r="AN217" s="33"/>
      <c r="AO217" s="41"/>
      <c r="AP217" s="40"/>
    </row>
    <row r="218" spans="1:42" ht="22.5">
      <c r="A218" s="371"/>
      <c r="B218" s="370"/>
      <c r="C218" s="374"/>
      <c r="D218" s="374"/>
      <c r="E218" s="374"/>
      <c r="F218" s="374"/>
      <c r="G218" s="370"/>
      <c r="H218" s="370"/>
      <c r="I218" s="370"/>
      <c r="J218" s="374"/>
      <c r="K218" s="374"/>
      <c r="L218" s="374"/>
      <c r="M218" s="374"/>
      <c r="N218" s="372"/>
      <c r="O218" s="372"/>
      <c r="P218" s="374"/>
      <c r="Q218" s="374"/>
      <c r="R218" s="374"/>
      <c r="S218" s="374"/>
      <c r="T218" s="374"/>
      <c r="U218" s="374"/>
      <c r="V218" s="374"/>
      <c r="W218" s="374"/>
      <c r="X218" s="374"/>
      <c r="Y218" s="42" t="s">
        <v>185</v>
      </c>
      <c r="Z218" s="48" t="s">
        <v>49</v>
      </c>
      <c r="AA218" s="43" t="s">
        <v>170</v>
      </c>
      <c r="AB218" s="43" t="s">
        <v>39</v>
      </c>
      <c r="AC218" s="44" t="s">
        <v>171</v>
      </c>
      <c r="AD218" s="45" t="s">
        <v>172</v>
      </c>
      <c r="AE218" s="46" t="s">
        <v>173</v>
      </c>
      <c r="AF218" s="33"/>
      <c r="AG218" s="33"/>
      <c r="AH218" s="33"/>
      <c r="AI218" s="33"/>
      <c r="AJ218" s="33"/>
      <c r="AK218" s="33"/>
      <c r="AL218" s="33"/>
      <c r="AM218" s="33"/>
      <c r="AN218" s="33"/>
      <c r="AO218" s="41"/>
      <c r="AP218" s="40"/>
    </row>
    <row r="219" spans="1:42" ht="22.5">
      <c r="A219" s="371"/>
      <c r="B219" s="370"/>
      <c r="C219" s="374"/>
      <c r="D219" s="374"/>
      <c r="E219" s="374"/>
      <c r="F219" s="374"/>
      <c r="G219" s="370"/>
      <c r="H219" s="370"/>
      <c r="I219" s="370"/>
      <c r="J219" s="374"/>
      <c r="K219" s="374"/>
      <c r="L219" s="374"/>
      <c r="M219" s="374"/>
      <c r="N219" s="372"/>
      <c r="O219" s="372"/>
      <c r="P219" s="374"/>
      <c r="Q219" s="374"/>
      <c r="R219" s="374"/>
      <c r="S219" s="374"/>
      <c r="T219" s="374"/>
      <c r="U219" s="374"/>
      <c r="V219" s="374"/>
      <c r="W219" s="374"/>
      <c r="X219" s="374"/>
      <c r="Y219" s="42" t="s">
        <v>186</v>
      </c>
      <c r="Z219" s="48" t="s">
        <v>49</v>
      </c>
      <c r="AA219" s="43" t="s">
        <v>170</v>
      </c>
      <c r="AB219" s="43" t="s">
        <v>39</v>
      </c>
      <c r="AC219" s="44" t="s">
        <v>171</v>
      </c>
      <c r="AD219" s="45" t="s">
        <v>172</v>
      </c>
      <c r="AE219" s="46" t="s">
        <v>173</v>
      </c>
      <c r="AF219" s="33"/>
      <c r="AG219" s="33"/>
      <c r="AH219" s="33"/>
      <c r="AI219" s="33"/>
      <c r="AJ219" s="33"/>
      <c r="AK219" s="33"/>
      <c r="AL219" s="33"/>
      <c r="AM219" s="33"/>
      <c r="AN219" s="33"/>
      <c r="AO219" s="41"/>
      <c r="AP219" s="40"/>
    </row>
    <row r="220" spans="1:42" ht="22.5">
      <c r="A220" s="371"/>
      <c r="B220" s="370"/>
      <c r="C220" s="374"/>
      <c r="D220" s="374"/>
      <c r="E220" s="374"/>
      <c r="F220" s="374"/>
      <c r="G220" s="370"/>
      <c r="H220" s="370"/>
      <c r="I220" s="370"/>
      <c r="J220" s="374"/>
      <c r="K220" s="374"/>
      <c r="L220" s="374"/>
      <c r="M220" s="374"/>
      <c r="N220" s="372"/>
      <c r="O220" s="372"/>
      <c r="P220" s="374"/>
      <c r="Q220" s="374"/>
      <c r="R220" s="374"/>
      <c r="S220" s="374"/>
      <c r="T220" s="374"/>
      <c r="U220" s="374"/>
      <c r="V220" s="374"/>
      <c r="W220" s="374"/>
      <c r="X220" s="374"/>
      <c r="Y220" s="42" t="s">
        <v>187</v>
      </c>
      <c r="Z220" s="48" t="s">
        <v>49</v>
      </c>
      <c r="AA220" s="43" t="s">
        <v>170</v>
      </c>
      <c r="AB220" s="43" t="s">
        <v>39</v>
      </c>
      <c r="AC220" s="44" t="s">
        <v>171</v>
      </c>
      <c r="AD220" s="45" t="s">
        <v>172</v>
      </c>
      <c r="AE220" s="46" t="s">
        <v>173</v>
      </c>
      <c r="AF220" s="33"/>
      <c r="AG220" s="33"/>
      <c r="AH220" s="33"/>
      <c r="AI220" s="33"/>
      <c r="AJ220" s="33"/>
      <c r="AK220" s="33"/>
      <c r="AL220" s="33"/>
      <c r="AM220" s="33"/>
      <c r="AN220" s="33"/>
      <c r="AO220" s="41"/>
      <c r="AP220" s="40"/>
    </row>
    <row r="221" spans="1:42" ht="22.5">
      <c r="A221" s="371"/>
      <c r="B221" s="370"/>
      <c r="C221" s="374"/>
      <c r="D221" s="374"/>
      <c r="E221" s="374"/>
      <c r="F221" s="374"/>
      <c r="G221" s="370"/>
      <c r="H221" s="370"/>
      <c r="I221" s="370"/>
      <c r="J221" s="374"/>
      <c r="K221" s="374"/>
      <c r="L221" s="374"/>
      <c r="M221" s="374"/>
      <c r="N221" s="372"/>
      <c r="O221" s="372"/>
      <c r="P221" s="374"/>
      <c r="Q221" s="374"/>
      <c r="R221" s="374"/>
      <c r="S221" s="374"/>
      <c r="T221" s="374"/>
      <c r="U221" s="374"/>
      <c r="V221" s="374"/>
      <c r="W221" s="374"/>
      <c r="X221" s="374"/>
      <c r="Y221" s="42" t="s">
        <v>188</v>
      </c>
      <c r="Z221" s="48" t="s">
        <v>49</v>
      </c>
      <c r="AA221" s="43" t="s">
        <v>170</v>
      </c>
      <c r="AB221" s="43" t="s">
        <v>39</v>
      </c>
      <c r="AC221" s="44" t="s">
        <v>171</v>
      </c>
      <c r="AD221" s="45" t="s">
        <v>172</v>
      </c>
      <c r="AE221" s="46" t="s">
        <v>173</v>
      </c>
      <c r="AF221" s="33"/>
      <c r="AG221" s="33"/>
      <c r="AH221" s="33"/>
      <c r="AI221" s="33"/>
      <c r="AJ221" s="33"/>
      <c r="AK221" s="33"/>
      <c r="AL221" s="33"/>
      <c r="AM221" s="33"/>
      <c r="AN221" s="33"/>
      <c r="AO221" s="41"/>
      <c r="AP221" s="40"/>
    </row>
    <row r="222" spans="1:42" ht="22.5">
      <c r="A222" s="371"/>
      <c r="B222" s="370"/>
      <c r="C222" s="374"/>
      <c r="D222" s="374"/>
      <c r="E222" s="374"/>
      <c r="F222" s="374"/>
      <c r="G222" s="370"/>
      <c r="H222" s="370"/>
      <c r="I222" s="370"/>
      <c r="J222" s="374"/>
      <c r="K222" s="374"/>
      <c r="L222" s="374"/>
      <c r="M222" s="374"/>
      <c r="N222" s="372"/>
      <c r="O222" s="372"/>
      <c r="P222" s="374"/>
      <c r="Q222" s="374"/>
      <c r="R222" s="374"/>
      <c r="S222" s="374"/>
      <c r="T222" s="374"/>
      <c r="U222" s="374"/>
      <c r="V222" s="374"/>
      <c r="W222" s="374"/>
      <c r="X222" s="374"/>
      <c r="Y222" s="42" t="s">
        <v>189</v>
      </c>
      <c r="Z222" s="48" t="s">
        <v>49</v>
      </c>
      <c r="AA222" s="43" t="s">
        <v>170</v>
      </c>
      <c r="AB222" s="43" t="s">
        <v>39</v>
      </c>
      <c r="AC222" s="44" t="s">
        <v>171</v>
      </c>
      <c r="AD222" s="45" t="s">
        <v>172</v>
      </c>
      <c r="AE222" s="46" t="s">
        <v>173</v>
      </c>
      <c r="AF222" s="33"/>
      <c r="AG222" s="33"/>
      <c r="AH222" s="33"/>
      <c r="AI222" s="33"/>
      <c r="AJ222" s="33"/>
      <c r="AK222" s="33"/>
      <c r="AL222" s="33"/>
      <c r="AM222" s="33"/>
      <c r="AN222" s="33"/>
      <c r="AO222" s="41"/>
      <c r="AP222" s="40"/>
    </row>
    <row r="223" spans="1:42" ht="22.5">
      <c r="A223" s="371"/>
      <c r="B223" s="370"/>
      <c r="C223" s="374"/>
      <c r="D223" s="374"/>
      <c r="E223" s="374"/>
      <c r="F223" s="374"/>
      <c r="G223" s="370"/>
      <c r="H223" s="370"/>
      <c r="I223" s="370"/>
      <c r="J223" s="374"/>
      <c r="K223" s="374"/>
      <c r="L223" s="374"/>
      <c r="M223" s="374"/>
      <c r="N223" s="372"/>
      <c r="O223" s="372"/>
      <c r="P223" s="374"/>
      <c r="Q223" s="374"/>
      <c r="R223" s="374"/>
      <c r="S223" s="374"/>
      <c r="T223" s="374"/>
      <c r="U223" s="374"/>
      <c r="V223" s="374"/>
      <c r="W223" s="374"/>
      <c r="X223" s="374"/>
      <c r="Y223" s="42" t="s">
        <v>190</v>
      </c>
      <c r="Z223" s="48" t="s">
        <v>49</v>
      </c>
      <c r="AA223" s="43" t="s">
        <v>170</v>
      </c>
      <c r="AB223" s="43" t="s">
        <v>39</v>
      </c>
      <c r="AC223" s="44" t="s">
        <v>171</v>
      </c>
      <c r="AD223" s="45" t="s">
        <v>172</v>
      </c>
      <c r="AE223" s="46" t="s">
        <v>173</v>
      </c>
      <c r="AF223" s="33"/>
      <c r="AG223" s="33"/>
      <c r="AH223" s="33"/>
      <c r="AI223" s="33"/>
      <c r="AJ223" s="33"/>
      <c r="AK223" s="33"/>
      <c r="AL223" s="33"/>
      <c r="AM223" s="33"/>
      <c r="AN223" s="33"/>
      <c r="AO223" s="41"/>
      <c r="AP223" s="40"/>
    </row>
    <row r="224" spans="1:42" ht="22.5">
      <c r="A224" s="371"/>
      <c r="B224" s="370"/>
      <c r="C224" s="374"/>
      <c r="D224" s="374"/>
      <c r="E224" s="374"/>
      <c r="F224" s="374"/>
      <c r="G224" s="370"/>
      <c r="H224" s="370"/>
      <c r="I224" s="370"/>
      <c r="J224" s="374"/>
      <c r="K224" s="374"/>
      <c r="L224" s="374"/>
      <c r="M224" s="374"/>
      <c r="N224" s="372"/>
      <c r="O224" s="372"/>
      <c r="P224" s="374"/>
      <c r="Q224" s="374"/>
      <c r="R224" s="374"/>
      <c r="S224" s="374"/>
      <c r="T224" s="374"/>
      <c r="U224" s="374"/>
      <c r="V224" s="374"/>
      <c r="W224" s="374"/>
      <c r="X224" s="374"/>
      <c r="Y224" s="42" t="s">
        <v>191</v>
      </c>
      <c r="Z224" s="48" t="s">
        <v>49</v>
      </c>
      <c r="AA224" s="43" t="s">
        <v>170</v>
      </c>
      <c r="AB224" s="43" t="s">
        <v>39</v>
      </c>
      <c r="AC224" s="44" t="s">
        <v>171</v>
      </c>
      <c r="AD224" s="45" t="s">
        <v>172</v>
      </c>
      <c r="AE224" s="46" t="s">
        <v>173</v>
      </c>
      <c r="AF224" s="33"/>
      <c r="AG224" s="33"/>
      <c r="AH224" s="33"/>
      <c r="AI224" s="33"/>
      <c r="AJ224" s="33"/>
      <c r="AK224" s="33"/>
      <c r="AL224" s="33"/>
      <c r="AM224" s="33"/>
      <c r="AN224" s="33"/>
      <c r="AO224" s="41"/>
      <c r="AP224" s="40"/>
    </row>
    <row r="225" spans="1:42" ht="22.5">
      <c r="A225" s="371"/>
      <c r="B225" s="370"/>
      <c r="C225" s="374"/>
      <c r="D225" s="374"/>
      <c r="E225" s="374"/>
      <c r="F225" s="374"/>
      <c r="G225" s="370"/>
      <c r="H225" s="370"/>
      <c r="I225" s="370"/>
      <c r="J225" s="374"/>
      <c r="K225" s="374"/>
      <c r="L225" s="374"/>
      <c r="M225" s="374"/>
      <c r="N225" s="372"/>
      <c r="O225" s="372"/>
      <c r="P225" s="374"/>
      <c r="Q225" s="374"/>
      <c r="R225" s="374"/>
      <c r="S225" s="374"/>
      <c r="T225" s="374"/>
      <c r="U225" s="374"/>
      <c r="V225" s="374"/>
      <c r="W225" s="374"/>
      <c r="X225" s="374"/>
      <c r="Y225" s="42" t="s">
        <v>192</v>
      </c>
      <c r="Z225" s="48" t="s">
        <v>49</v>
      </c>
      <c r="AA225" s="43" t="s">
        <v>170</v>
      </c>
      <c r="AB225" s="43" t="s">
        <v>39</v>
      </c>
      <c r="AC225" s="44" t="s">
        <v>171</v>
      </c>
      <c r="AD225" s="45" t="s">
        <v>172</v>
      </c>
      <c r="AE225" s="46" t="s">
        <v>173</v>
      </c>
      <c r="AF225" s="33"/>
      <c r="AG225" s="33"/>
      <c r="AH225" s="33"/>
      <c r="AI225" s="33"/>
      <c r="AJ225" s="33"/>
      <c r="AK225" s="33"/>
      <c r="AL225" s="33"/>
      <c r="AM225" s="33"/>
      <c r="AN225" s="33"/>
      <c r="AO225" s="41"/>
      <c r="AP225" s="40"/>
    </row>
    <row r="226" spans="1:42" ht="22.5">
      <c r="A226" s="371"/>
      <c r="B226" s="370"/>
      <c r="C226" s="374"/>
      <c r="D226" s="374"/>
      <c r="E226" s="374"/>
      <c r="F226" s="374"/>
      <c r="G226" s="370"/>
      <c r="H226" s="370"/>
      <c r="I226" s="370"/>
      <c r="J226" s="374"/>
      <c r="K226" s="374"/>
      <c r="L226" s="374"/>
      <c r="M226" s="374"/>
      <c r="N226" s="372"/>
      <c r="O226" s="372"/>
      <c r="P226" s="374"/>
      <c r="Q226" s="374"/>
      <c r="R226" s="374"/>
      <c r="S226" s="374"/>
      <c r="T226" s="374"/>
      <c r="U226" s="374"/>
      <c r="V226" s="374"/>
      <c r="W226" s="374"/>
      <c r="X226" s="374"/>
      <c r="Y226" s="42" t="s">
        <v>193</v>
      </c>
      <c r="Z226" s="48" t="s">
        <v>49</v>
      </c>
      <c r="AA226" s="43" t="s">
        <v>170</v>
      </c>
      <c r="AB226" s="43" t="s">
        <v>39</v>
      </c>
      <c r="AC226" s="44" t="s">
        <v>171</v>
      </c>
      <c r="AD226" s="45" t="s">
        <v>172</v>
      </c>
      <c r="AE226" s="46" t="s">
        <v>173</v>
      </c>
      <c r="AF226" s="33"/>
      <c r="AG226" s="33"/>
      <c r="AH226" s="33"/>
      <c r="AI226" s="33"/>
      <c r="AJ226" s="33"/>
      <c r="AK226" s="33"/>
      <c r="AL226" s="33"/>
      <c r="AM226" s="33"/>
      <c r="AN226" s="33"/>
      <c r="AO226" s="41"/>
      <c r="AP226" s="40"/>
    </row>
    <row r="227" spans="1:42" ht="22.5">
      <c r="A227" s="371"/>
      <c r="B227" s="370"/>
      <c r="C227" s="374"/>
      <c r="D227" s="374"/>
      <c r="E227" s="374"/>
      <c r="F227" s="374"/>
      <c r="G227" s="370"/>
      <c r="H227" s="370"/>
      <c r="I227" s="370"/>
      <c r="J227" s="374"/>
      <c r="K227" s="374"/>
      <c r="L227" s="374"/>
      <c r="M227" s="374"/>
      <c r="N227" s="372"/>
      <c r="O227" s="372"/>
      <c r="P227" s="374"/>
      <c r="Q227" s="374"/>
      <c r="R227" s="374"/>
      <c r="S227" s="374"/>
      <c r="T227" s="374"/>
      <c r="U227" s="374"/>
      <c r="V227" s="374"/>
      <c r="W227" s="374"/>
      <c r="X227" s="374"/>
      <c r="Y227" s="42" t="s">
        <v>194</v>
      </c>
      <c r="Z227" s="48" t="s">
        <v>49</v>
      </c>
      <c r="AA227" s="43" t="s">
        <v>170</v>
      </c>
      <c r="AB227" s="43" t="s">
        <v>39</v>
      </c>
      <c r="AC227" s="44" t="s">
        <v>171</v>
      </c>
      <c r="AD227" s="45" t="s">
        <v>172</v>
      </c>
      <c r="AE227" s="46" t="s">
        <v>195</v>
      </c>
      <c r="AF227" s="33"/>
      <c r="AG227" s="33"/>
      <c r="AH227" s="33"/>
      <c r="AI227" s="33"/>
      <c r="AJ227" s="33"/>
      <c r="AK227" s="33"/>
      <c r="AL227" s="33"/>
      <c r="AM227" s="33"/>
      <c r="AN227" s="33"/>
      <c r="AO227" s="41"/>
      <c r="AP227" s="40"/>
    </row>
    <row r="228" spans="1:42" ht="22.5">
      <c r="A228" s="371"/>
      <c r="B228" s="370"/>
      <c r="C228" s="374"/>
      <c r="D228" s="374"/>
      <c r="E228" s="374"/>
      <c r="F228" s="374"/>
      <c r="G228" s="370"/>
      <c r="H228" s="370"/>
      <c r="I228" s="370"/>
      <c r="J228" s="374"/>
      <c r="K228" s="374"/>
      <c r="L228" s="374"/>
      <c r="M228" s="374"/>
      <c r="N228" s="372"/>
      <c r="O228" s="372"/>
      <c r="P228" s="374"/>
      <c r="Q228" s="374"/>
      <c r="R228" s="374"/>
      <c r="S228" s="374"/>
      <c r="T228" s="374"/>
      <c r="U228" s="374"/>
      <c r="V228" s="374"/>
      <c r="W228" s="374"/>
      <c r="X228" s="374"/>
      <c r="Y228" s="50" t="s">
        <v>196</v>
      </c>
      <c r="Z228" s="48" t="s">
        <v>49</v>
      </c>
      <c r="AA228" s="43" t="s">
        <v>170</v>
      </c>
      <c r="AB228" s="43" t="s">
        <v>39</v>
      </c>
      <c r="AC228" s="44" t="s">
        <v>171</v>
      </c>
      <c r="AD228" s="45" t="s">
        <v>172</v>
      </c>
      <c r="AE228" s="46" t="s">
        <v>195</v>
      </c>
      <c r="AF228" s="33"/>
      <c r="AG228" s="33"/>
      <c r="AH228" s="33"/>
      <c r="AI228" s="33"/>
      <c r="AJ228" s="33"/>
      <c r="AK228" s="33"/>
      <c r="AL228" s="33"/>
      <c r="AM228" s="33"/>
      <c r="AN228" s="33"/>
      <c r="AO228" s="41"/>
      <c r="AP228" s="40"/>
    </row>
    <row r="229" spans="1:42" ht="22.5">
      <c r="A229" s="371"/>
      <c r="B229" s="370"/>
      <c r="C229" s="374"/>
      <c r="D229" s="374"/>
      <c r="E229" s="374"/>
      <c r="F229" s="374"/>
      <c r="G229" s="370"/>
      <c r="H229" s="370"/>
      <c r="I229" s="370"/>
      <c r="J229" s="374"/>
      <c r="K229" s="374"/>
      <c r="L229" s="374"/>
      <c r="M229" s="374"/>
      <c r="N229" s="372"/>
      <c r="O229" s="372"/>
      <c r="P229" s="374"/>
      <c r="Q229" s="374"/>
      <c r="R229" s="374"/>
      <c r="S229" s="374"/>
      <c r="T229" s="374"/>
      <c r="U229" s="374"/>
      <c r="V229" s="374"/>
      <c r="W229" s="374"/>
      <c r="X229" s="374"/>
      <c r="Y229" s="50" t="s">
        <v>197</v>
      </c>
      <c r="Z229" s="48" t="s">
        <v>49</v>
      </c>
      <c r="AA229" s="43" t="s">
        <v>170</v>
      </c>
      <c r="AB229" s="43" t="s">
        <v>39</v>
      </c>
      <c r="AC229" s="44" t="s">
        <v>171</v>
      </c>
      <c r="AD229" s="45" t="s">
        <v>172</v>
      </c>
      <c r="AE229" s="46" t="s">
        <v>195</v>
      </c>
      <c r="AF229" s="33"/>
      <c r="AG229" s="33"/>
      <c r="AH229" s="33"/>
      <c r="AI229" s="33"/>
      <c r="AJ229" s="33"/>
      <c r="AK229" s="33"/>
      <c r="AL229" s="33"/>
      <c r="AM229" s="33"/>
      <c r="AN229" s="33"/>
      <c r="AO229" s="41"/>
      <c r="AP229" s="40"/>
    </row>
    <row r="230" spans="1:42" ht="22.5">
      <c r="A230" s="371"/>
      <c r="B230" s="370"/>
      <c r="C230" s="374"/>
      <c r="D230" s="374"/>
      <c r="E230" s="374"/>
      <c r="F230" s="374"/>
      <c r="G230" s="370"/>
      <c r="H230" s="370"/>
      <c r="I230" s="370"/>
      <c r="J230" s="374"/>
      <c r="K230" s="374"/>
      <c r="L230" s="374"/>
      <c r="M230" s="374"/>
      <c r="N230" s="372"/>
      <c r="O230" s="372"/>
      <c r="P230" s="374"/>
      <c r="Q230" s="374"/>
      <c r="R230" s="374"/>
      <c r="S230" s="374"/>
      <c r="T230" s="374"/>
      <c r="U230" s="374"/>
      <c r="V230" s="374"/>
      <c r="W230" s="374"/>
      <c r="X230" s="374"/>
      <c r="Y230" s="50" t="s">
        <v>198</v>
      </c>
      <c r="Z230" s="48" t="s">
        <v>49</v>
      </c>
      <c r="AA230" s="43" t="s">
        <v>170</v>
      </c>
      <c r="AB230" s="43" t="s">
        <v>39</v>
      </c>
      <c r="AC230" s="44" t="s">
        <v>171</v>
      </c>
      <c r="AD230" s="45" t="s">
        <v>172</v>
      </c>
      <c r="AE230" s="46" t="s">
        <v>195</v>
      </c>
      <c r="AF230" s="33"/>
      <c r="AG230" s="33"/>
      <c r="AH230" s="33"/>
      <c r="AI230" s="33"/>
      <c r="AJ230" s="33"/>
      <c r="AK230" s="33"/>
      <c r="AL230" s="33"/>
      <c r="AM230" s="33"/>
      <c r="AN230" s="33"/>
      <c r="AO230" s="41"/>
      <c r="AP230" s="40"/>
    </row>
    <row r="231" spans="1:42" ht="22.5">
      <c r="A231" s="371"/>
      <c r="B231" s="370"/>
      <c r="C231" s="374"/>
      <c r="D231" s="374"/>
      <c r="E231" s="374"/>
      <c r="F231" s="374"/>
      <c r="G231" s="370"/>
      <c r="H231" s="370"/>
      <c r="I231" s="370"/>
      <c r="J231" s="374"/>
      <c r="K231" s="374"/>
      <c r="L231" s="374"/>
      <c r="M231" s="374"/>
      <c r="N231" s="372"/>
      <c r="O231" s="372"/>
      <c r="P231" s="374"/>
      <c r="Q231" s="374"/>
      <c r="R231" s="374"/>
      <c r="S231" s="374"/>
      <c r="T231" s="374"/>
      <c r="U231" s="374"/>
      <c r="V231" s="374"/>
      <c r="W231" s="374"/>
      <c r="X231" s="374"/>
      <c r="Y231" s="50" t="s">
        <v>199</v>
      </c>
      <c r="Z231" s="48" t="s">
        <v>49</v>
      </c>
      <c r="AA231" s="43" t="s">
        <v>170</v>
      </c>
      <c r="AB231" s="43" t="s">
        <v>39</v>
      </c>
      <c r="AC231" s="44" t="s">
        <v>171</v>
      </c>
      <c r="AD231" s="45" t="s">
        <v>172</v>
      </c>
      <c r="AE231" s="46" t="s">
        <v>195</v>
      </c>
      <c r="AF231" s="33"/>
      <c r="AG231" s="33"/>
      <c r="AH231" s="33"/>
      <c r="AI231" s="33"/>
      <c r="AJ231" s="33"/>
      <c r="AK231" s="33"/>
      <c r="AL231" s="33"/>
      <c r="AM231" s="33"/>
      <c r="AN231" s="33"/>
      <c r="AO231" s="41"/>
      <c r="AP231" s="40"/>
    </row>
    <row r="232" spans="1:42" ht="22.5">
      <c r="A232" s="371"/>
      <c r="B232" s="370"/>
      <c r="C232" s="374"/>
      <c r="D232" s="374"/>
      <c r="E232" s="374"/>
      <c r="F232" s="374"/>
      <c r="G232" s="370"/>
      <c r="H232" s="370"/>
      <c r="I232" s="370"/>
      <c r="J232" s="374"/>
      <c r="K232" s="374"/>
      <c r="L232" s="374"/>
      <c r="M232" s="374"/>
      <c r="N232" s="372"/>
      <c r="O232" s="372"/>
      <c r="P232" s="374"/>
      <c r="Q232" s="374"/>
      <c r="R232" s="374"/>
      <c r="S232" s="374"/>
      <c r="T232" s="374"/>
      <c r="U232" s="374"/>
      <c r="V232" s="374"/>
      <c r="W232" s="374"/>
      <c r="X232" s="374"/>
      <c r="Y232" s="50" t="s">
        <v>200</v>
      </c>
      <c r="Z232" s="48" t="s">
        <v>49</v>
      </c>
      <c r="AA232" s="43" t="s">
        <v>170</v>
      </c>
      <c r="AB232" s="43" t="s">
        <v>39</v>
      </c>
      <c r="AC232" s="44" t="s">
        <v>171</v>
      </c>
      <c r="AD232" s="45" t="s">
        <v>172</v>
      </c>
      <c r="AE232" s="46" t="s">
        <v>195</v>
      </c>
      <c r="AF232" s="33"/>
      <c r="AG232" s="33"/>
      <c r="AH232" s="33"/>
      <c r="AI232" s="33"/>
      <c r="AJ232" s="33"/>
      <c r="AK232" s="33"/>
      <c r="AL232" s="33"/>
      <c r="AM232" s="33"/>
      <c r="AN232" s="33"/>
      <c r="AO232" s="41"/>
      <c r="AP232" s="40"/>
    </row>
    <row r="233" spans="1:42" ht="22.5">
      <c r="A233" s="371"/>
      <c r="B233" s="370"/>
      <c r="C233" s="374"/>
      <c r="D233" s="374"/>
      <c r="E233" s="374"/>
      <c r="F233" s="374"/>
      <c r="G233" s="370"/>
      <c r="H233" s="370"/>
      <c r="I233" s="370"/>
      <c r="J233" s="374"/>
      <c r="K233" s="374"/>
      <c r="L233" s="374"/>
      <c r="M233" s="374"/>
      <c r="N233" s="372"/>
      <c r="O233" s="372"/>
      <c r="P233" s="374"/>
      <c r="Q233" s="374"/>
      <c r="R233" s="374"/>
      <c r="S233" s="374"/>
      <c r="T233" s="374"/>
      <c r="U233" s="374"/>
      <c r="V233" s="374"/>
      <c r="W233" s="374"/>
      <c r="X233" s="374"/>
      <c r="Y233" s="50" t="s">
        <v>201</v>
      </c>
      <c r="Z233" s="48" t="s">
        <v>49</v>
      </c>
      <c r="AA233" s="43" t="s">
        <v>170</v>
      </c>
      <c r="AB233" s="43" t="s">
        <v>39</v>
      </c>
      <c r="AC233" s="44" t="s">
        <v>171</v>
      </c>
      <c r="AD233" s="45" t="s">
        <v>172</v>
      </c>
      <c r="AE233" s="46" t="s">
        <v>195</v>
      </c>
      <c r="AF233" s="33"/>
      <c r="AG233" s="33"/>
      <c r="AH233" s="33"/>
      <c r="AI233" s="33"/>
      <c r="AJ233" s="33"/>
      <c r="AK233" s="33"/>
      <c r="AL233" s="33"/>
      <c r="AM233" s="33"/>
      <c r="AN233" s="33"/>
      <c r="AO233" s="41"/>
      <c r="AP233" s="40"/>
    </row>
    <row r="234" spans="1:42" ht="22.5">
      <c r="A234" s="371"/>
      <c r="B234" s="370"/>
      <c r="C234" s="374"/>
      <c r="D234" s="374"/>
      <c r="E234" s="374"/>
      <c r="F234" s="374"/>
      <c r="G234" s="370"/>
      <c r="H234" s="370"/>
      <c r="I234" s="370"/>
      <c r="J234" s="374"/>
      <c r="K234" s="374"/>
      <c r="L234" s="374"/>
      <c r="M234" s="374"/>
      <c r="N234" s="372"/>
      <c r="O234" s="372"/>
      <c r="P234" s="374"/>
      <c r="Q234" s="374"/>
      <c r="R234" s="374"/>
      <c r="S234" s="374"/>
      <c r="T234" s="374"/>
      <c r="U234" s="374"/>
      <c r="V234" s="374"/>
      <c r="W234" s="374"/>
      <c r="X234" s="374"/>
      <c r="Y234" s="50" t="s">
        <v>202</v>
      </c>
      <c r="Z234" s="48" t="s">
        <v>49</v>
      </c>
      <c r="AA234" s="43" t="s">
        <v>170</v>
      </c>
      <c r="AB234" s="43" t="s">
        <v>39</v>
      </c>
      <c r="AC234" s="44" t="s">
        <v>171</v>
      </c>
      <c r="AD234" s="45" t="s">
        <v>172</v>
      </c>
      <c r="AE234" s="46" t="s">
        <v>195</v>
      </c>
      <c r="AF234" s="33"/>
      <c r="AG234" s="33"/>
      <c r="AH234" s="33"/>
      <c r="AI234" s="33"/>
      <c r="AJ234" s="33"/>
      <c r="AK234" s="33"/>
      <c r="AL234" s="33"/>
      <c r="AM234" s="33"/>
      <c r="AN234" s="33"/>
      <c r="AO234" s="41"/>
      <c r="AP234" s="40"/>
    </row>
    <row r="235" spans="1:42" ht="22.5">
      <c r="A235" s="371"/>
      <c r="B235" s="370"/>
      <c r="C235" s="374"/>
      <c r="D235" s="374"/>
      <c r="E235" s="374"/>
      <c r="F235" s="374"/>
      <c r="G235" s="370"/>
      <c r="H235" s="370"/>
      <c r="I235" s="370"/>
      <c r="J235" s="374"/>
      <c r="K235" s="374"/>
      <c r="L235" s="374"/>
      <c r="M235" s="374"/>
      <c r="N235" s="372"/>
      <c r="O235" s="372"/>
      <c r="P235" s="374"/>
      <c r="Q235" s="374"/>
      <c r="R235" s="374"/>
      <c r="S235" s="374"/>
      <c r="T235" s="374"/>
      <c r="U235" s="374"/>
      <c r="V235" s="374"/>
      <c r="W235" s="374"/>
      <c r="X235" s="374"/>
      <c r="Y235" s="50" t="s">
        <v>203</v>
      </c>
      <c r="Z235" s="48" t="s">
        <v>49</v>
      </c>
      <c r="AA235" s="43" t="s">
        <v>170</v>
      </c>
      <c r="AB235" s="43" t="s">
        <v>39</v>
      </c>
      <c r="AC235" s="44" t="s">
        <v>171</v>
      </c>
      <c r="AD235" s="45" t="s">
        <v>172</v>
      </c>
      <c r="AE235" s="46" t="s">
        <v>195</v>
      </c>
      <c r="AF235" s="33"/>
      <c r="AG235" s="33"/>
      <c r="AH235" s="33"/>
      <c r="AI235" s="33"/>
      <c r="AJ235" s="33"/>
      <c r="AK235" s="33"/>
      <c r="AL235" s="33"/>
      <c r="AM235" s="33"/>
      <c r="AN235" s="33"/>
      <c r="AO235" s="41"/>
      <c r="AP235" s="40"/>
    </row>
    <row r="236" spans="1:42" ht="22.5">
      <c r="A236" s="371"/>
      <c r="B236" s="370"/>
      <c r="C236" s="374"/>
      <c r="D236" s="374"/>
      <c r="E236" s="374"/>
      <c r="F236" s="374"/>
      <c r="G236" s="370"/>
      <c r="H236" s="370"/>
      <c r="I236" s="370"/>
      <c r="J236" s="374"/>
      <c r="K236" s="374"/>
      <c r="L236" s="374"/>
      <c r="M236" s="374"/>
      <c r="N236" s="372"/>
      <c r="O236" s="372"/>
      <c r="P236" s="374"/>
      <c r="Q236" s="374"/>
      <c r="R236" s="374"/>
      <c r="S236" s="374"/>
      <c r="T236" s="374"/>
      <c r="U236" s="374"/>
      <c r="V236" s="374"/>
      <c r="W236" s="374"/>
      <c r="X236" s="374"/>
      <c r="Y236" s="50" t="s">
        <v>204</v>
      </c>
      <c r="Z236" s="48" t="s">
        <v>49</v>
      </c>
      <c r="AA236" s="43" t="s">
        <v>170</v>
      </c>
      <c r="AB236" s="43" t="s">
        <v>39</v>
      </c>
      <c r="AC236" s="44" t="s">
        <v>171</v>
      </c>
      <c r="AD236" s="45" t="s">
        <v>172</v>
      </c>
      <c r="AE236" s="46" t="s">
        <v>195</v>
      </c>
      <c r="AF236" s="33"/>
      <c r="AG236" s="33"/>
      <c r="AH236" s="33"/>
      <c r="AI236" s="33"/>
      <c r="AJ236" s="33"/>
      <c r="AK236" s="33"/>
      <c r="AL236" s="33"/>
      <c r="AM236" s="33"/>
      <c r="AN236" s="33"/>
      <c r="AO236" s="41"/>
      <c r="AP236" s="40"/>
    </row>
    <row r="237" spans="1:42" ht="22.5">
      <c r="A237" s="371"/>
      <c r="B237" s="370"/>
      <c r="C237" s="374"/>
      <c r="D237" s="374"/>
      <c r="E237" s="374"/>
      <c r="F237" s="374"/>
      <c r="G237" s="370"/>
      <c r="H237" s="370"/>
      <c r="I237" s="370"/>
      <c r="J237" s="374"/>
      <c r="K237" s="374"/>
      <c r="L237" s="374"/>
      <c r="M237" s="374"/>
      <c r="N237" s="372"/>
      <c r="O237" s="372"/>
      <c r="P237" s="374"/>
      <c r="Q237" s="374"/>
      <c r="R237" s="374"/>
      <c r="S237" s="374"/>
      <c r="T237" s="374"/>
      <c r="U237" s="374"/>
      <c r="V237" s="374"/>
      <c r="W237" s="374"/>
      <c r="X237" s="374"/>
      <c r="Y237" s="50" t="s">
        <v>205</v>
      </c>
      <c r="Z237" s="48" t="s">
        <v>49</v>
      </c>
      <c r="AA237" s="43" t="s">
        <v>170</v>
      </c>
      <c r="AB237" s="43" t="s">
        <v>39</v>
      </c>
      <c r="AC237" s="44" t="s">
        <v>171</v>
      </c>
      <c r="AD237" s="45" t="s">
        <v>172</v>
      </c>
      <c r="AE237" s="46" t="s">
        <v>195</v>
      </c>
      <c r="AF237" s="33"/>
      <c r="AG237" s="33"/>
      <c r="AH237" s="33"/>
      <c r="AI237" s="33"/>
      <c r="AJ237" s="33"/>
      <c r="AK237" s="33"/>
      <c r="AL237" s="33"/>
      <c r="AM237" s="33"/>
      <c r="AN237" s="33"/>
      <c r="AO237" s="41"/>
      <c r="AP237" s="40"/>
    </row>
    <row r="238" spans="1:42" ht="22.5">
      <c r="A238" s="371"/>
      <c r="B238" s="370"/>
      <c r="C238" s="374"/>
      <c r="D238" s="374"/>
      <c r="E238" s="374"/>
      <c r="F238" s="374"/>
      <c r="G238" s="370"/>
      <c r="H238" s="370"/>
      <c r="I238" s="370"/>
      <c r="J238" s="374"/>
      <c r="K238" s="374"/>
      <c r="L238" s="374"/>
      <c r="M238" s="374"/>
      <c r="N238" s="372"/>
      <c r="O238" s="372"/>
      <c r="P238" s="374"/>
      <c r="Q238" s="374"/>
      <c r="R238" s="374"/>
      <c r="S238" s="374"/>
      <c r="T238" s="374"/>
      <c r="U238" s="374"/>
      <c r="V238" s="374"/>
      <c r="W238" s="374"/>
      <c r="X238" s="374"/>
      <c r="Y238" s="50" t="s">
        <v>206</v>
      </c>
      <c r="Z238" s="48" t="s">
        <v>49</v>
      </c>
      <c r="AA238" s="43" t="s">
        <v>170</v>
      </c>
      <c r="AB238" s="43" t="s">
        <v>39</v>
      </c>
      <c r="AC238" s="44" t="s">
        <v>171</v>
      </c>
      <c r="AD238" s="45" t="s">
        <v>172</v>
      </c>
      <c r="AE238" s="46" t="s">
        <v>195</v>
      </c>
      <c r="AF238" s="33"/>
      <c r="AG238" s="33"/>
      <c r="AH238" s="33"/>
      <c r="AI238" s="33"/>
      <c r="AJ238" s="33"/>
      <c r="AK238" s="33"/>
      <c r="AL238" s="33"/>
      <c r="AM238" s="33"/>
      <c r="AN238" s="33"/>
      <c r="AO238" s="41"/>
      <c r="AP238" s="40"/>
    </row>
    <row r="239" spans="1:42" ht="22.5">
      <c r="A239" s="371"/>
      <c r="B239" s="370"/>
      <c r="C239" s="374"/>
      <c r="D239" s="374"/>
      <c r="E239" s="374"/>
      <c r="F239" s="374"/>
      <c r="G239" s="370"/>
      <c r="H239" s="370"/>
      <c r="I239" s="370"/>
      <c r="J239" s="374"/>
      <c r="K239" s="374"/>
      <c r="L239" s="374"/>
      <c r="M239" s="374"/>
      <c r="N239" s="372"/>
      <c r="O239" s="372"/>
      <c r="P239" s="374"/>
      <c r="Q239" s="374"/>
      <c r="R239" s="374"/>
      <c r="S239" s="374"/>
      <c r="T239" s="374"/>
      <c r="U239" s="374"/>
      <c r="V239" s="374"/>
      <c r="W239" s="374"/>
      <c r="X239" s="374"/>
      <c r="Y239" s="50" t="s">
        <v>207</v>
      </c>
      <c r="Z239" s="48" t="s">
        <v>49</v>
      </c>
      <c r="AA239" s="43" t="s">
        <v>170</v>
      </c>
      <c r="AB239" s="43" t="s">
        <v>39</v>
      </c>
      <c r="AC239" s="44" t="s">
        <v>171</v>
      </c>
      <c r="AD239" s="45" t="s">
        <v>172</v>
      </c>
      <c r="AE239" s="46" t="s">
        <v>195</v>
      </c>
      <c r="AF239" s="33"/>
      <c r="AG239" s="33"/>
      <c r="AH239" s="33"/>
      <c r="AI239" s="33"/>
      <c r="AJ239" s="33"/>
      <c r="AK239" s="33"/>
      <c r="AL239" s="33"/>
      <c r="AM239" s="33"/>
      <c r="AN239" s="33"/>
      <c r="AO239" s="41"/>
      <c r="AP239" s="40"/>
    </row>
    <row r="240" spans="1:42" ht="22.5">
      <c r="A240" s="371"/>
      <c r="B240" s="370"/>
      <c r="C240" s="374"/>
      <c r="D240" s="374"/>
      <c r="E240" s="374"/>
      <c r="F240" s="374"/>
      <c r="G240" s="370"/>
      <c r="H240" s="370"/>
      <c r="I240" s="370"/>
      <c r="J240" s="374"/>
      <c r="K240" s="374"/>
      <c r="L240" s="374"/>
      <c r="M240" s="374"/>
      <c r="N240" s="372"/>
      <c r="O240" s="372"/>
      <c r="P240" s="374"/>
      <c r="Q240" s="374"/>
      <c r="R240" s="374"/>
      <c r="S240" s="374"/>
      <c r="T240" s="374"/>
      <c r="U240" s="374"/>
      <c r="V240" s="374"/>
      <c r="W240" s="374"/>
      <c r="X240" s="374"/>
      <c r="Y240" s="50" t="s">
        <v>208</v>
      </c>
      <c r="Z240" s="48" t="s">
        <v>49</v>
      </c>
      <c r="AA240" s="43" t="s">
        <v>170</v>
      </c>
      <c r="AB240" s="43" t="s">
        <v>39</v>
      </c>
      <c r="AC240" s="44" t="s">
        <v>171</v>
      </c>
      <c r="AD240" s="45" t="s">
        <v>172</v>
      </c>
      <c r="AE240" s="46" t="s">
        <v>195</v>
      </c>
      <c r="AF240" s="33"/>
      <c r="AG240" s="33"/>
      <c r="AH240" s="33"/>
      <c r="AI240" s="33"/>
      <c r="AJ240" s="33"/>
      <c r="AK240" s="33"/>
      <c r="AL240" s="33"/>
      <c r="AM240" s="33"/>
      <c r="AN240" s="33"/>
      <c r="AO240" s="41"/>
      <c r="AP240" s="40"/>
    </row>
    <row r="241" spans="1:42" ht="22.5">
      <c r="A241" s="371"/>
      <c r="B241" s="370"/>
      <c r="C241" s="374"/>
      <c r="D241" s="374"/>
      <c r="E241" s="374"/>
      <c r="F241" s="374"/>
      <c r="G241" s="370"/>
      <c r="H241" s="370"/>
      <c r="I241" s="370"/>
      <c r="J241" s="374"/>
      <c r="K241" s="374"/>
      <c r="L241" s="374"/>
      <c r="M241" s="374"/>
      <c r="N241" s="372"/>
      <c r="O241" s="372"/>
      <c r="P241" s="374"/>
      <c r="Q241" s="374"/>
      <c r="R241" s="374"/>
      <c r="S241" s="374"/>
      <c r="T241" s="374"/>
      <c r="U241" s="374"/>
      <c r="V241" s="374"/>
      <c r="W241" s="374"/>
      <c r="X241" s="374"/>
      <c r="Y241" s="50" t="s">
        <v>209</v>
      </c>
      <c r="Z241" s="48" t="s">
        <v>49</v>
      </c>
      <c r="AA241" s="43" t="s">
        <v>170</v>
      </c>
      <c r="AB241" s="43" t="s">
        <v>39</v>
      </c>
      <c r="AC241" s="44" t="s">
        <v>171</v>
      </c>
      <c r="AD241" s="45" t="s">
        <v>172</v>
      </c>
      <c r="AE241" s="46" t="s">
        <v>195</v>
      </c>
      <c r="AF241" s="33"/>
      <c r="AG241" s="33"/>
      <c r="AH241" s="33"/>
      <c r="AI241" s="33"/>
      <c r="AJ241" s="33"/>
      <c r="AK241" s="33"/>
      <c r="AL241" s="33"/>
      <c r="AM241" s="33"/>
      <c r="AN241" s="33"/>
      <c r="AO241" s="41"/>
      <c r="AP241" s="40"/>
    </row>
    <row r="242" spans="1:42" ht="22.5">
      <c r="A242" s="371"/>
      <c r="B242" s="370"/>
      <c r="C242" s="374"/>
      <c r="D242" s="374"/>
      <c r="E242" s="374"/>
      <c r="F242" s="374"/>
      <c r="G242" s="370"/>
      <c r="H242" s="370"/>
      <c r="I242" s="370"/>
      <c r="J242" s="374"/>
      <c r="K242" s="374"/>
      <c r="L242" s="374"/>
      <c r="M242" s="374"/>
      <c r="N242" s="372"/>
      <c r="O242" s="372"/>
      <c r="P242" s="374"/>
      <c r="Q242" s="374"/>
      <c r="R242" s="374"/>
      <c r="S242" s="374"/>
      <c r="T242" s="374"/>
      <c r="U242" s="374"/>
      <c r="V242" s="374"/>
      <c r="W242" s="374"/>
      <c r="X242" s="374"/>
      <c r="Y242" s="50" t="s">
        <v>210</v>
      </c>
      <c r="Z242" s="48" t="s">
        <v>49</v>
      </c>
      <c r="AA242" s="43" t="s">
        <v>170</v>
      </c>
      <c r="AB242" s="43" t="s">
        <v>39</v>
      </c>
      <c r="AC242" s="44" t="s">
        <v>171</v>
      </c>
      <c r="AD242" s="45" t="s">
        <v>172</v>
      </c>
      <c r="AE242" s="46" t="s">
        <v>195</v>
      </c>
      <c r="AF242" s="33"/>
      <c r="AG242" s="33"/>
      <c r="AH242" s="33"/>
      <c r="AI242" s="33"/>
      <c r="AJ242" s="33"/>
      <c r="AK242" s="33"/>
      <c r="AL242" s="33"/>
      <c r="AM242" s="33"/>
      <c r="AN242" s="33"/>
      <c r="AO242" s="41"/>
      <c r="AP242" s="40"/>
    </row>
    <row r="243" spans="1:42" ht="22.5">
      <c r="A243" s="371"/>
      <c r="B243" s="370"/>
      <c r="C243" s="374"/>
      <c r="D243" s="374"/>
      <c r="E243" s="374"/>
      <c r="F243" s="374"/>
      <c r="G243" s="370"/>
      <c r="H243" s="370"/>
      <c r="I243" s="370"/>
      <c r="J243" s="374"/>
      <c r="K243" s="374"/>
      <c r="L243" s="374"/>
      <c r="M243" s="374"/>
      <c r="N243" s="372"/>
      <c r="O243" s="372"/>
      <c r="P243" s="374"/>
      <c r="Q243" s="374"/>
      <c r="R243" s="374"/>
      <c r="S243" s="374"/>
      <c r="T243" s="374"/>
      <c r="U243" s="374"/>
      <c r="V243" s="374"/>
      <c r="W243" s="374"/>
      <c r="X243" s="374"/>
      <c r="Y243" s="50" t="s">
        <v>211</v>
      </c>
      <c r="Z243" s="48" t="s">
        <v>49</v>
      </c>
      <c r="AA243" s="43" t="s">
        <v>170</v>
      </c>
      <c r="AB243" s="43" t="s">
        <v>39</v>
      </c>
      <c r="AC243" s="44" t="s">
        <v>171</v>
      </c>
      <c r="AD243" s="45" t="s">
        <v>172</v>
      </c>
      <c r="AE243" s="46" t="s">
        <v>195</v>
      </c>
      <c r="AF243" s="33"/>
      <c r="AG243" s="33"/>
      <c r="AH243" s="33"/>
      <c r="AI243" s="33"/>
      <c r="AJ243" s="33"/>
      <c r="AK243" s="33"/>
      <c r="AL243" s="33"/>
      <c r="AM243" s="33"/>
      <c r="AN243" s="33"/>
      <c r="AO243" s="41"/>
      <c r="AP243" s="40"/>
    </row>
    <row r="244" spans="1:42" ht="22.5">
      <c r="A244" s="371"/>
      <c r="B244" s="370"/>
      <c r="C244" s="374"/>
      <c r="D244" s="374"/>
      <c r="E244" s="374"/>
      <c r="F244" s="374"/>
      <c r="G244" s="370"/>
      <c r="H244" s="370"/>
      <c r="I244" s="370"/>
      <c r="J244" s="374"/>
      <c r="K244" s="374"/>
      <c r="L244" s="374"/>
      <c r="M244" s="374"/>
      <c r="N244" s="372"/>
      <c r="O244" s="372"/>
      <c r="P244" s="374"/>
      <c r="Q244" s="374"/>
      <c r="R244" s="374"/>
      <c r="S244" s="374"/>
      <c r="T244" s="374"/>
      <c r="U244" s="374"/>
      <c r="V244" s="374"/>
      <c r="W244" s="374"/>
      <c r="X244" s="374"/>
      <c r="Y244" s="50" t="s">
        <v>212</v>
      </c>
      <c r="Z244" s="48" t="s">
        <v>49</v>
      </c>
      <c r="AA244" s="43" t="s">
        <v>170</v>
      </c>
      <c r="AB244" s="43" t="s">
        <v>39</v>
      </c>
      <c r="AC244" s="44" t="s">
        <v>171</v>
      </c>
      <c r="AD244" s="45" t="s">
        <v>172</v>
      </c>
      <c r="AE244" s="46" t="s">
        <v>195</v>
      </c>
      <c r="AF244" s="33"/>
      <c r="AG244" s="33"/>
      <c r="AH244" s="33"/>
      <c r="AI244" s="33"/>
      <c r="AJ244" s="33"/>
      <c r="AK244" s="33"/>
      <c r="AL244" s="33"/>
      <c r="AM244" s="33"/>
      <c r="AN244" s="33"/>
      <c r="AO244" s="41"/>
      <c r="AP244" s="40"/>
    </row>
    <row r="245" spans="1:42" ht="22.5">
      <c r="A245" s="371"/>
      <c r="B245" s="370"/>
      <c r="C245" s="374"/>
      <c r="D245" s="374"/>
      <c r="E245" s="374"/>
      <c r="F245" s="374"/>
      <c r="G245" s="370"/>
      <c r="H245" s="370"/>
      <c r="I245" s="370"/>
      <c r="J245" s="374"/>
      <c r="K245" s="374"/>
      <c r="L245" s="374"/>
      <c r="M245" s="374"/>
      <c r="N245" s="372"/>
      <c r="O245" s="372"/>
      <c r="P245" s="374"/>
      <c r="Q245" s="374"/>
      <c r="R245" s="374"/>
      <c r="S245" s="374"/>
      <c r="T245" s="374"/>
      <c r="U245" s="374"/>
      <c r="V245" s="374"/>
      <c r="W245" s="374"/>
      <c r="X245" s="374"/>
      <c r="Y245" s="50" t="s">
        <v>213</v>
      </c>
      <c r="Z245" s="48" t="s">
        <v>49</v>
      </c>
      <c r="AA245" s="43" t="s">
        <v>170</v>
      </c>
      <c r="AB245" s="43" t="s">
        <v>39</v>
      </c>
      <c r="AC245" s="44" t="s">
        <v>171</v>
      </c>
      <c r="AD245" s="45" t="s">
        <v>172</v>
      </c>
      <c r="AE245" s="46" t="s">
        <v>195</v>
      </c>
      <c r="AF245" s="33"/>
      <c r="AG245" s="33"/>
      <c r="AH245" s="33"/>
      <c r="AI245" s="33"/>
      <c r="AJ245" s="33"/>
      <c r="AK245" s="33"/>
      <c r="AL245" s="33"/>
      <c r="AM245" s="33"/>
      <c r="AN245" s="33"/>
      <c r="AO245" s="41"/>
      <c r="AP245" s="40"/>
    </row>
    <row r="246" spans="1:42" ht="22.5">
      <c r="A246" s="371"/>
      <c r="B246" s="370"/>
      <c r="C246" s="374"/>
      <c r="D246" s="374"/>
      <c r="E246" s="374"/>
      <c r="F246" s="374"/>
      <c r="G246" s="370"/>
      <c r="H246" s="370"/>
      <c r="I246" s="370"/>
      <c r="J246" s="374"/>
      <c r="K246" s="374"/>
      <c r="L246" s="374"/>
      <c r="M246" s="374"/>
      <c r="N246" s="372"/>
      <c r="O246" s="372"/>
      <c r="P246" s="374"/>
      <c r="Q246" s="374"/>
      <c r="R246" s="374"/>
      <c r="S246" s="374"/>
      <c r="T246" s="374"/>
      <c r="U246" s="374"/>
      <c r="V246" s="374"/>
      <c r="W246" s="374"/>
      <c r="X246" s="374"/>
      <c r="Y246" s="50" t="s">
        <v>214</v>
      </c>
      <c r="Z246" s="48" t="s">
        <v>49</v>
      </c>
      <c r="AA246" s="43" t="s">
        <v>170</v>
      </c>
      <c r="AB246" s="43" t="s">
        <v>39</v>
      </c>
      <c r="AC246" s="44" t="s">
        <v>171</v>
      </c>
      <c r="AD246" s="45" t="s">
        <v>172</v>
      </c>
      <c r="AE246" s="46" t="s">
        <v>195</v>
      </c>
      <c r="AF246" s="33"/>
      <c r="AG246" s="33"/>
      <c r="AH246" s="33"/>
      <c r="AI246" s="33"/>
      <c r="AJ246" s="33"/>
      <c r="AK246" s="33"/>
      <c r="AL246" s="33"/>
      <c r="AM246" s="33"/>
      <c r="AN246" s="33"/>
      <c r="AO246" s="41"/>
      <c r="AP246" s="40"/>
    </row>
    <row r="247" spans="1:42" ht="22.5">
      <c r="A247" s="371"/>
      <c r="B247" s="370"/>
      <c r="C247" s="374"/>
      <c r="D247" s="374"/>
      <c r="E247" s="374"/>
      <c r="F247" s="374"/>
      <c r="G247" s="370"/>
      <c r="H247" s="370"/>
      <c r="I247" s="370"/>
      <c r="J247" s="374"/>
      <c r="K247" s="374"/>
      <c r="L247" s="374"/>
      <c r="M247" s="374"/>
      <c r="N247" s="372"/>
      <c r="O247" s="372"/>
      <c r="P247" s="374"/>
      <c r="Q247" s="374"/>
      <c r="R247" s="374"/>
      <c r="S247" s="374"/>
      <c r="T247" s="374"/>
      <c r="U247" s="374"/>
      <c r="V247" s="374"/>
      <c r="W247" s="374"/>
      <c r="X247" s="374"/>
      <c r="Y247" s="50" t="s">
        <v>215</v>
      </c>
      <c r="Z247" s="48" t="s">
        <v>49</v>
      </c>
      <c r="AA247" s="43" t="s">
        <v>170</v>
      </c>
      <c r="AB247" s="43" t="s">
        <v>39</v>
      </c>
      <c r="AC247" s="44" t="s">
        <v>171</v>
      </c>
      <c r="AD247" s="45" t="s">
        <v>172</v>
      </c>
      <c r="AE247" s="46" t="s">
        <v>195</v>
      </c>
      <c r="AF247" s="33"/>
      <c r="AG247" s="33"/>
      <c r="AH247" s="33"/>
      <c r="AI247" s="33"/>
      <c r="AJ247" s="33"/>
      <c r="AK247" s="33"/>
      <c r="AL247" s="33"/>
      <c r="AM247" s="33"/>
      <c r="AN247" s="33"/>
      <c r="AO247" s="41"/>
      <c r="AP247" s="40"/>
    </row>
    <row r="248" spans="1:42" ht="22.5">
      <c r="A248" s="371"/>
      <c r="B248" s="370"/>
      <c r="C248" s="374"/>
      <c r="D248" s="374"/>
      <c r="E248" s="374"/>
      <c r="F248" s="374"/>
      <c r="G248" s="370"/>
      <c r="H248" s="370"/>
      <c r="I248" s="370"/>
      <c r="J248" s="374"/>
      <c r="K248" s="374"/>
      <c r="L248" s="374"/>
      <c r="M248" s="374"/>
      <c r="N248" s="372"/>
      <c r="O248" s="372"/>
      <c r="P248" s="374"/>
      <c r="Q248" s="374"/>
      <c r="R248" s="374"/>
      <c r="S248" s="374"/>
      <c r="T248" s="374"/>
      <c r="U248" s="374"/>
      <c r="V248" s="374"/>
      <c r="W248" s="374"/>
      <c r="X248" s="374"/>
      <c r="Y248" s="50" t="s">
        <v>216</v>
      </c>
      <c r="Z248" s="48" t="s">
        <v>49</v>
      </c>
      <c r="AA248" s="43" t="s">
        <v>170</v>
      </c>
      <c r="AB248" s="43" t="s">
        <v>39</v>
      </c>
      <c r="AC248" s="44" t="s">
        <v>171</v>
      </c>
      <c r="AD248" s="45" t="s">
        <v>172</v>
      </c>
      <c r="AE248" s="46" t="s">
        <v>195</v>
      </c>
      <c r="AF248" s="33"/>
      <c r="AG248" s="33"/>
      <c r="AH248" s="33"/>
      <c r="AI248" s="33"/>
      <c r="AJ248" s="33"/>
      <c r="AK248" s="33"/>
      <c r="AL248" s="33"/>
      <c r="AM248" s="33"/>
      <c r="AN248" s="33"/>
      <c r="AO248" s="41"/>
      <c r="AP248" s="40"/>
    </row>
    <row r="249" spans="1:42" ht="22.5">
      <c r="A249" s="371"/>
      <c r="B249" s="370"/>
      <c r="C249" s="374"/>
      <c r="D249" s="374"/>
      <c r="E249" s="374"/>
      <c r="F249" s="374"/>
      <c r="G249" s="370"/>
      <c r="H249" s="370"/>
      <c r="I249" s="370"/>
      <c r="J249" s="374"/>
      <c r="K249" s="374"/>
      <c r="L249" s="374"/>
      <c r="M249" s="374"/>
      <c r="N249" s="372"/>
      <c r="O249" s="372"/>
      <c r="P249" s="374"/>
      <c r="Q249" s="374"/>
      <c r="R249" s="374"/>
      <c r="S249" s="374"/>
      <c r="T249" s="374"/>
      <c r="U249" s="374"/>
      <c r="V249" s="374"/>
      <c r="W249" s="374"/>
      <c r="X249" s="374"/>
      <c r="Y249" s="50" t="s">
        <v>217</v>
      </c>
      <c r="Z249" s="48" t="s">
        <v>49</v>
      </c>
      <c r="AA249" s="43" t="s">
        <v>170</v>
      </c>
      <c r="AB249" s="43" t="s">
        <v>39</v>
      </c>
      <c r="AC249" s="44" t="s">
        <v>171</v>
      </c>
      <c r="AD249" s="45" t="s">
        <v>172</v>
      </c>
      <c r="AE249" s="46" t="s">
        <v>195</v>
      </c>
      <c r="AF249" s="33"/>
      <c r="AG249" s="33"/>
      <c r="AH249" s="33"/>
      <c r="AI249" s="33"/>
      <c r="AJ249" s="33"/>
      <c r="AK249" s="33"/>
      <c r="AL249" s="33"/>
      <c r="AM249" s="33"/>
      <c r="AN249" s="33"/>
      <c r="AO249" s="41"/>
      <c r="AP249" s="40"/>
    </row>
    <row r="250" spans="1:42" ht="22.5">
      <c r="A250" s="371"/>
      <c r="B250" s="370"/>
      <c r="C250" s="374"/>
      <c r="D250" s="374"/>
      <c r="E250" s="374"/>
      <c r="F250" s="374"/>
      <c r="G250" s="370"/>
      <c r="H250" s="370"/>
      <c r="I250" s="370"/>
      <c r="J250" s="374"/>
      <c r="K250" s="374"/>
      <c r="L250" s="374"/>
      <c r="M250" s="374"/>
      <c r="N250" s="372"/>
      <c r="O250" s="372"/>
      <c r="P250" s="374"/>
      <c r="Q250" s="374"/>
      <c r="R250" s="374"/>
      <c r="S250" s="374"/>
      <c r="T250" s="374"/>
      <c r="U250" s="374"/>
      <c r="V250" s="374"/>
      <c r="W250" s="374"/>
      <c r="X250" s="374"/>
      <c r="Y250" s="50" t="s">
        <v>218</v>
      </c>
      <c r="Z250" s="48" t="s">
        <v>49</v>
      </c>
      <c r="AA250" s="43" t="s">
        <v>170</v>
      </c>
      <c r="AB250" s="43" t="s">
        <v>39</v>
      </c>
      <c r="AC250" s="44" t="s">
        <v>171</v>
      </c>
      <c r="AD250" s="45" t="s">
        <v>172</v>
      </c>
      <c r="AE250" s="46" t="s">
        <v>195</v>
      </c>
      <c r="AF250" s="33"/>
      <c r="AG250" s="33"/>
      <c r="AH250" s="33"/>
      <c r="AI250" s="33"/>
      <c r="AJ250" s="33"/>
      <c r="AK250" s="33"/>
      <c r="AL250" s="33"/>
      <c r="AM250" s="33"/>
      <c r="AN250" s="33"/>
      <c r="AO250" s="41"/>
      <c r="AP250" s="40"/>
    </row>
    <row r="251" spans="1:42" ht="22.5">
      <c r="A251" s="371"/>
      <c r="B251" s="370"/>
      <c r="C251" s="374"/>
      <c r="D251" s="374"/>
      <c r="E251" s="374"/>
      <c r="F251" s="374"/>
      <c r="G251" s="370"/>
      <c r="H251" s="370"/>
      <c r="I251" s="370"/>
      <c r="J251" s="374"/>
      <c r="K251" s="374"/>
      <c r="L251" s="374"/>
      <c r="M251" s="374"/>
      <c r="N251" s="372"/>
      <c r="O251" s="372"/>
      <c r="P251" s="374"/>
      <c r="Q251" s="374"/>
      <c r="R251" s="374"/>
      <c r="S251" s="374"/>
      <c r="T251" s="374"/>
      <c r="U251" s="374"/>
      <c r="V251" s="374"/>
      <c r="W251" s="374"/>
      <c r="X251" s="374"/>
      <c r="Y251" s="50" t="s">
        <v>219</v>
      </c>
      <c r="Z251" s="48" t="s">
        <v>49</v>
      </c>
      <c r="AA251" s="43" t="s">
        <v>170</v>
      </c>
      <c r="AB251" s="43" t="s">
        <v>39</v>
      </c>
      <c r="AC251" s="44" t="s">
        <v>171</v>
      </c>
      <c r="AD251" s="45" t="s">
        <v>172</v>
      </c>
      <c r="AE251" s="46" t="s">
        <v>195</v>
      </c>
      <c r="AF251" s="33"/>
      <c r="AG251" s="33"/>
      <c r="AH251" s="33"/>
      <c r="AI251" s="33"/>
      <c r="AJ251" s="33"/>
      <c r="AK251" s="33"/>
      <c r="AL251" s="33"/>
      <c r="AM251" s="33"/>
      <c r="AN251" s="33"/>
      <c r="AO251" s="41"/>
      <c r="AP251" s="40"/>
    </row>
    <row r="252" spans="1:42" ht="22.5">
      <c r="A252" s="371"/>
      <c r="B252" s="370"/>
      <c r="C252" s="374"/>
      <c r="D252" s="374"/>
      <c r="E252" s="374"/>
      <c r="F252" s="374"/>
      <c r="G252" s="370"/>
      <c r="H252" s="370"/>
      <c r="I252" s="370"/>
      <c r="J252" s="374"/>
      <c r="K252" s="374"/>
      <c r="L252" s="374"/>
      <c r="M252" s="374"/>
      <c r="N252" s="372"/>
      <c r="O252" s="372"/>
      <c r="P252" s="374"/>
      <c r="Q252" s="374"/>
      <c r="R252" s="374"/>
      <c r="S252" s="374"/>
      <c r="T252" s="374"/>
      <c r="U252" s="374"/>
      <c r="V252" s="374"/>
      <c r="W252" s="374"/>
      <c r="X252" s="374"/>
      <c r="Y252" s="50" t="s">
        <v>220</v>
      </c>
      <c r="Z252" s="48" t="s">
        <v>49</v>
      </c>
      <c r="AA252" s="43" t="s">
        <v>170</v>
      </c>
      <c r="AB252" s="43" t="s">
        <v>39</v>
      </c>
      <c r="AC252" s="44" t="s">
        <v>171</v>
      </c>
      <c r="AD252" s="45" t="s">
        <v>172</v>
      </c>
      <c r="AE252" s="46" t="s">
        <v>195</v>
      </c>
      <c r="AF252" s="33"/>
      <c r="AG252" s="33"/>
      <c r="AH252" s="33"/>
      <c r="AI252" s="33"/>
      <c r="AJ252" s="33"/>
      <c r="AK252" s="33"/>
      <c r="AL252" s="33"/>
      <c r="AM252" s="33"/>
      <c r="AN252" s="33"/>
      <c r="AO252" s="41"/>
      <c r="AP252" s="40"/>
    </row>
    <row r="253" spans="1:42" ht="22.5">
      <c r="A253" s="371"/>
      <c r="B253" s="370"/>
      <c r="C253" s="374"/>
      <c r="D253" s="374"/>
      <c r="E253" s="374"/>
      <c r="F253" s="374"/>
      <c r="G253" s="370"/>
      <c r="H253" s="370"/>
      <c r="I253" s="370"/>
      <c r="J253" s="374"/>
      <c r="K253" s="374"/>
      <c r="L253" s="374"/>
      <c r="M253" s="374"/>
      <c r="N253" s="372"/>
      <c r="O253" s="372"/>
      <c r="P253" s="374"/>
      <c r="Q253" s="374"/>
      <c r="R253" s="374"/>
      <c r="S253" s="374"/>
      <c r="T253" s="374"/>
      <c r="U253" s="374"/>
      <c r="V253" s="374"/>
      <c r="W253" s="374"/>
      <c r="X253" s="374"/>
      <c r="Y253" s="50" t="s">
        <v>221</v>
      </c>
      <c r="Z253" s="48" t="s">
        <v>49</v>
      </c>
      <c r="AA253" s="43" t="s">
        <v>170</v>
      </c>
      <c r="AB253" s="43" t="s">
        <v>39</v>
      </c>
      <c r="AC253" s="44" t="s">
        <v>171</v>
      </c>
      <c r="AD253" s="45" t="s">
        <v>172</v>
      </c>
      <c r="AE253" s="46" t="s">
        <v>195</v>
      </c>
      <c r="AF253" s="33"/>
      <c r="AG253" s="33"/>
      <c r="AH253" s="33"/>
      <c r="AI253" s="33"/>
      <c r="AJ253" s="33"/>
      <c r="AK253" s="33"/>
      <c r="AL253" s="33"/>
      <c r="AM253" s="33"/>
      <c r="AN253" s="33"/>
      <c r="AO253" s="41"/>
      <c r="AP253" s="40"/>
    </row>
    <row r="254" spans="1:42" ht="22.5">
      <c r="A254" s="371"/>
      <c r="B254" s="370"/>
      <c r="C254" s="374"/>
      <c r="D254" s="374"/>
      <c r="E254" s="374"/>
      <c r="F254" s="374"/>
      <c r="G254" s="370"/>
      <c r="H254" s="370"/>
      <c r="I254" s="370"/>
      <c r="J254" s="374"/>
      <c r="K254" s="374"/>
      <c r="L254" s="374"/>
      <c r="M254" s="374"/>
      <c r="N254" s="372"/>
      <c r="O254" s="372"/>
      <c r="P254" s="374"/>
      <c r="Q254" s="374"/>
      <c r="R254" s="374"/>
      <c r="S254" s="374"/>
      <c r="T254" s="374"/>
      <c r="U254" s="374"/>
      <c r="V254" s="374"/>
      <c r="W254" s="374"/>
      <c r="X254" s="374"/>
      <c r="Y254" s="50" t="s">
        <v>222</v>
      </c>
      <c r="Z254" s="48" t="s">
        <v>49</v>
      </c>
      <c r="AA254" s="43" t="s">
        <v>170</v>
      </c>
      <c r="AB254" s="43" t="s">
        <v>39</v>
      </c>
      <c r="AC254" s="44" t="s">
        <v>171</v>
      </c>
      <c r="AD254" s="45" t="s">
        <v>172</v>
      </c>
      <c r="AE254" s="46" t="s">
        <v>195</v>
      </c>
      <c r="AF254" s="33"/>
      <c r="AG254" s="33"/>
      <c r="AH254" s="33"/>
      <c r="AI254" s="33"/>
      <c r="AJ254" s="33"/>
      <c r="AK254" s="33"/>
      <c r="AL254" s="33"/>
      <c r="AM254" s="33"/>
      <c r="AN254" s="33"/>
      <c r="AO254" s="41"/>
      <c r="AP254" s="40"/>
    </row>
    <row r="255" spans="1:42" ht="22.5">
      <c r="A255" s="371"/>
      <c r="B255" s="370"/>
      <c r="C255" s="374"/>
      <c r="D255" s="374"/>
      <c r="E255" s="374"/>
      <c r="F255" s="374"/>
      <c r="G255" s="370"/>
      <c r="H255" s="370"/>
      <c r="I255" s="370"/>
      <c r="J255" s="374"/>
      <c r="K255" s="374"/>
      <c r="L255" s="374"/>
      <c r="M255" s="374"/>
      <c r="N255" s="372"/>
      <c r="O255" s="372"/>
      <c r="P255" s="374"/>
      <c r="Q255" s="374"/>
      <c r="R255" s="374"/>
      <c r="S255" s="374"/>
      <c r="T255" s="374"/>
      <c r="U255" s="374"/>
      <c r="V255" s="374"/>
      <c r="W255" s="374"/>
      <c r="X255" s="374"/>
      <c r="Y255" s="50" t="s">
        <v>223</v>
      </c>
      <c r="Z255" s="48" t="s">
        <v>49</v>
      </c>
      <c r="AA255" s="43" t="s">
        <v>170</v>
      </c>
      <c r="AB255" s="43" t="s">
        <v>39</v>
      </c>
      <c r="AC255" s="44" t="s">
        <v>171</v>
      </c>
      <c r="AD255" s="45" t="s">
        <v>172</v>
      </c>
      <c r="AE255" s="46" t="s">
        <v>195</v>
      </c>
      <c r="AF255" s="33"/>
      <c r="AG255" s="33"/>
      <c r="AH255" s="33"/>
      <c r="AI255" s="33"/>
      <c r="AJ255" s="33"/>
      <c r="AK255" s="33"/>
      <c r="AL255" s="33"/>
      <c r="AM255" s="33"/>
      <c r="AN255" s="33"/>
      <c r="AO255" s="41"/>
      <c r="AP255" s="40"/>
    </row>
    <row r="256" spans="1:42" ht="22.5">
      <c r="A256" s="371"/>
      <c r="B256" s="370"/>
      <c r="C256" s="374"/>
      <c r="D256" s="374"/>
      <c r="E256" s="374"/>
      <c r="F256" s="374"/>
      <c r="G256" s="370"/>
      <c r="H256" s="370"/>
      <c r="I256" s="370"/>
      <c r="J256" s="374"/>
      <c r="K256" s="374"/>
      <c r="L256" s="374"/>
      <c r="M256" s="374"/>
      <c r="N256" s="372"/>
      <c r="O256" s="372"/>
      <c r="P256" s="374"/>
      <c r="Q256" s="374"/>
      <c r="R256" s="374"/>
      <c r="S256" s="374"/>
      <c r="T256" s="374"/>
      <c r="U256" s="374"/>
      <c r="V256" s="374"/>
      <c r="W256" s="374"/>
      <c r="X256" s="374"/>
      <c r="Y256" s="50" t="s">
        <v>224</v>
      </c>
      <c r="Z256" s="48" t="s">
        <v>49</v>
      </c>
      <c r="AA256" s="43" t="s">
        <v>170</v>
      </c>
      <c r="AB256" s="43" t="s">
        <v>39</v>
      </c>
      <c r="AC256" s="44" t="s">
        <v>171</v>
      </c>
      <c r="AD256" s="45" t="s">
        <v>172</v>
      </c>
      <c r="AE256" s="46" t="s">
        <v>195</v>
      </c>
      <c r="AF256" s="33"/>
      <c r="AG256" s="33"/>
      <c r="AH256" s="33"/>
      <c r="AI256" s="33"/>
      <c r="AJ256" s="33"/>
      <c r="AK256" s="33"/>
      <c r="AL256" s="33"/>
      <c r="AM256" s="33"/>
      <c r="AN256" s="33"/>
      <c r="AO256" s="41"/>
      <c r="AP256" s="40"/>
    </row>
    <row r="257" spans="1:42" ht="22.5">
      <c r="A257" s="371"/>
      <c r="B257" s="370"/>
      <c r="C257" s="374"/>
      <c r="D257" s="374"/>
      <c r="E257" s="374"/>
      <c r="F257" s="374"/>
      <c r="G257" s="370"/>
      <c r="H257" s="370"/>
      <c r="I257" s="370"/>
      <c r="J257" s="374"/>
      <c r="K257" s="374"/>
      <c r="L257" s="374"/>
      <c r="M257" s="374"/>
      <c r="N257" s="372"/>
      <c r="O257" s="372"/>
      <c r="P257" s="374"/>
      <c r="Q257" s="374"/>
      <c r="R257" s="374"/>
      <c r="S257" s="374"/>
      <c r="T257" s="374"/>
      <c r="U257" s="374"/>
      <c r="V257" s="374"/>
      <c r="W257" s="374"/>
      <c r="X257" s="374"/>
      <c r="Y257" s="50" t="s">
        <v>225</v>
      </c>
      <c r="Z257" s="48" t="s">
        <v>49</v>
      </c>
      <c r="AA257" s="43" t="s">
        <v>170</v>
      </c>
      <c r="AB257" s="43" t="s">
        <v>39</v>
      </c>
      <c r="AC257" s="44" t="s">
        <v>171</v>
      </c>
      <c r="AD257" s="45" t="s">
        <v>172</v>
      </c>
      <c r="AE257" s="46" t="s">
        <v>195</v>
      </c>
      <c r="AF257" s="33"/>
      <c r="AG257" s="33"/>
      <c r="AH257" s="33"/>
      <c r="AI257" s="33"/>
      <c r="AJ257" s="33"/>
      <c r="AK257" s="33"/>
      <c r="AL257" s="33"/>
      <c r="AM257" s="33"/>
      <c r="AN257" s="33"/>
      <c r="AO257" s="41"/>
      <c r="AP257" s="40"/>
    </row>
    <row r="258" spans="1:42" ht="22.5">
      <c r="A258" s="371"/>
      <c r="B258" s="370"/>
      <c r="C258" s="374"/>
      <c r="D258" s="374"/>
      <c r="E258" s="374"/>
      <c r="F258" s="374"/>
      <c r="G258" s="370"/>
      <c r="H258" s="370"/>
      <c r="I258" s="370"/>
      <c r="J258" s="374"/>
      <c r="K258" s="374"/>
      <c r="L258" s="374"/>
      <c r="M258" s="374"/>
      <c r="N258" s="372"/>
      <c r="O258" s="372"/>
      <c r="P258" s="374"/>
      <c r="Q258" s="374"/>
      <c r="R258" s="374"/>
      <c r="S258" s="374"/>
      <c r="T258" s="374"/>
      <c r="U258" s="374"/>
      <c r="V258" s="374"/>
      <c r="W258" s="374"/>
      <c r="X258" s="374"/>
      <c r="Y258" s="50" t="s">
        <v>226</v>
      </c>
      <c r="Z258" s="48" t="s">
        <v>49</v>
      </c>
      <c r="AA258" s="43" t="s">
        <v>170</v>
      </c>
      <c r="AB258" s="43" t="s">
        <v>39</v>
      </c>
      <c r="AC258" s="44" t="s">
        <v>171</v>
      </c>
      <c r="AD258" s="45" t="s">
        <v>172</v>
      </c>
      <c r="AE258" s="46" t="s">
        <v>195</v>
      </c>
      <c r="AF258" s="33"/>
      <c r="AG258" s="33"/>
      <c r="AH258" s="33"/>
      <c r="AI258" s="33"/>
      <c r="AJ258" s="33"/>
      <c r="AK258" s="33"/>
      <c r="AL258" s="33"/>
      <c r="AM258" s="33"/>
      <c r="AN258" s="33"/>
      <c r="AO258" s="41"/>
      <c r="AP258" s="40"/>
    </row>
    <row r="259" spans="1:42" ht="22.5">
      <c r="A259" s="371"/>
      <c r="B259" s="370"/>
      <c r="C259" s="374"/>
      <c r="D259" s="374"/>
      <c r="E259" s="374"/>
      <c r="F259" s="374"/>
      <c r="G259" s="370"/>
      <c r="H259" s="370"/>
      <c r="I259" s="370"/>
      <c r="J259" s="374"/>
      <c r="K259" s="374"/>
      <c r="L259" s="374"/>
      <c r="M259" s="374"/>
      <c r="N259" s="372"/>
      <c r="O259" s="372"/>
      <c r="P259" s="374"/>
      <c r="Q259" s="374"/>
      <c r="R259" s="374"/>
      <c r="S259" s="374"/>
      <c r="T259" s="374"/>
      <c r="U259" s="374"/>
      <c r="V259" s="374"/>
      <c r="W259" s="374"/>
      <c r="X259" s="374"/>
      <c r="Y259" s="50" t="s">
        <v>227</v>
      </c>
      <c r="Z259" s="48" t="s">
        <v>49</v>
      </c>
      <c r="AA259" s="43" t="s">
        <v>170</v>
      </c>
      <c r="AB259" s="43" t="s">
        <v>39</v>
      </c>
      <c r="AC259" s="44" t="s">
        <v>171</v>
      </c>
      <c r="AD259" s="45" t="s">
        <v>172</v>
      </c>
      <c r="AE259" s="46" t="s">
        <v>195</v>
      </c>
      <c r="AF259" s="33"/>
      <c r="AG259" s="33"/>
      <c r="AH259" s="33"/>
      <c r="AI259" s="33"/>
      <c r="AJ259" s="33"/>
      <c r="AK259" s="33"/>
      <c r="AL259" s="33"/>
      <c r="AM259" s="33"/>
      <c r="AN259" s="33"/>
      <c r="AO259" s="41"/>
      <c r="AP259" s="40"/>
    </row>
    <row r="260" spans="1:42" ht="22.5">
      <c r="A260" s="371"/>
      <c r="B260" s="370"/>
      <c r="C260" s="374"/>
      <c r="D260" s="374"/>
      <c r="E260" s="374"/>
      <c r="F260" s="374"/>
      <c r="G260" s="370"/>
      <c r="H260" s="370"/>
      <c r="I260" s="370"/>
      <c r="J260" s="374"/>
      <c r="K260" s="374"/>
      <c r="L260" s="374"/>
      <c r="M260" s="374"/>
      <c r="N260" s="372"/>
      <c r="O260" s="372"/>
      <c r="P260" s="374"/>
      <c r="Q260" s="374"/>
      <c r="R260" s="374"/>
      <c r="S260" s="374"/>
      <c r="T260" s="374"/>
      <c r="U260" s="374"/>
      <c r="V260" s="374"/>
      <c r="W260" s="374"/>
      <c r="X260" s="374"/>
      <c r="Y260" s="50" t="s">
        <v>228</v>
      </c>
      <c r="Z260" s="48" t="s">
        <v>49</v>
      </c>
      <c r="AA260" s="43" t="s">
        <v>170</v>
      </c>
      <c r="AB260" s="43" t="s">
        <v>39</v>
      </c>
      <c r="AC260" s="44" t="s">
        <v>171</v>
      </c>
      <c r="AD260" s="45" t="s">
        <v>172</v>
      </c>
      <c r="AE260" s="46" t="s">
        <v>195</v>
      </c>
      <c r="AF260" s="33"/>
      <c r="AG260" s="33"/>
      <c r="AH260" s="33"/>
      <c r="AI260" s="33"/>
      <c r="AJ260" s="33"/>
      <c r="AK260" s="33"/>
      <c r="AL260" s="33"/>
      <c r="AM260" s="33"/>
      <c r="AN260" s="33"/>
      <c r="AO260" s="41"/>
      <c r="AP260" s="40"/>
    </row>
    <row r="261" spans="1:42" ht="22.5">
      <c r="A261" s="371"/>
      <c r="B261" s="370"/>
      <c r="C261" s="374"/>
      <c r="D261" s="374"/>
      <c r="E261" s="374"/>
      <c r="F261" s="374"/>
      <c r="G261" s="370"/>
      <c r="H261" s="370"/>
      <c r="I261" s="370"/>
      <c r="J261" s="374"/>
      <c r="K261" s="374"/>
      <c r="L261" s="374"/>
      <c r="M261" s="374"/>
      <c r="N261" s="372"/>
      <c r="O261" s="372"/>
      <c r="P261" s="374"/>
      <c r="Q261" s="374"/>
      <c r="R261" s="374"/>
      <c r="S261" s="374"/>
      <c r="T261" s="374"/>
      <c r="U261" s="374"/>
      <c r="V261" s="374"/>
      <c r="W261" s="374"/>
      <c r="X261" s="374"/>
      <c r="Y261" s="50" t="s">
        <v>229</v>
      </c>
      <c r="Z261" s="48" t="s">
        <v>49</v>
      </c>
      <c r="AA261" s="43" t="s">
        <v>170</v>
      </c>
      <c r="AB261" s="43" t="s">
        <v>39</v>
      </c>
      <c r="AC261" s="44" t="s">
        <v>171</v>
      </c>
      <c r="AD261" s="45" t="s">
        <v>172</v>
      </c>
      <c r="AE261" s="46" t="s">
        <v>195</v>
      </c>
      <c r="AF261" s="33"/>
      <c r="AG261" s="33"/>
      <c r="AH261" s="33"/>
      <c r="AI261" s="33"/>
      <c r="AJ261" s="33"/>
      <c r="AK261" s="33"/>
      <c r="AL261" s="33"/>
      <c r="AM261" s="33"/>
      <c r="AN261" s="33"/>
      <c r="AO261" s="41"/>
      <c r="AP261" s="40"/>
    </row>
    <row r="262" spans="1:42" ht="22.5">
      <c r="A262" s="371"/>
      <c r="B262" s="370"/>
      <c r="C262" s="374"/>
      <c r="D262" s="374"/>
      <c r="E262" s="374"/>
      <c r="F262" s="374"/>
      <c r="G262" s="370"/>
      <c r="H262" s="370"/>
      <c r="I262" s="370"/>
      <c r="J262" s="374"/>
      <c r="K262" s="374"/>
      <c r="L262" s="374"/>
      <c r="M262" s="374"/>
      <c r="N262" s="372"/>
      <c r="O262" s="372"/>
      <c r="P262" s="374"/>
      <c r="Q262" s="374"/>
      <c r="R262" s="374"/>
      <c r="S262" s="374"/>
      <c r="T262" s="374"/>
      <c r="U262" s="374"/>
      <c r="V262" s="374"/>
      <c r="W262" s="374"/>
      <c r="X262" s="374"/>
      <c r="Y262" s="50" t="s">
        <v>230</v>
      </c>
      <c r="Z262" s="48" t="s">
        <v>49</v>
      </c>
      <c r="AA262" s="43" t="s">
        <v>170</v>
      </c>
      <c r="AB262" s="43" t="s">
        <v>39</v>
      </c>
      <c r="AC262" s="44" t="s">
        <v>171</v>
      </c>
      <c r="AD262" s="45" t="s">
        <v>172</v>
      </c>
      <c r="AE262" s="46" t="s">
        <v>195</v>
      </c>
      <c r="AF262" s="33"/>
      <c r="AG262" s="33"/>
      <c r="AH262" s="33"/>
      <c r="AI262" s="33"/>
      <c r="AJ262" s="33"/>
      <c r="AK262" s="33"/>
      <c r="AL262" s="33"/>
      <c r="AM262" s="33"/>
      <c r="AN262" s="33"/>
      <c r="AO262" s="41"/>
      <c r="AP262" s="40"/>
    </row>
    <row r="263" spans="1:42" ht="22.5">
      <c r="A263" s="371"/>
      <c r="B263" s="370"/>
      <c r="C263" s="374"/>
      <c r="D263" s="374"/>
      <c r="E263" s="374"/>
      <c r="F263" s="374"/>
      <c r="G263" s="370"/>
      <c r="H263" s="370"/>
      <c r="I263" s="370"/>
      <c r="J263" s="374"/>
      <c r="K263" s="374"/>
      <c r="L263" s="374"/>
      <c r="M263" s="374"/>
      <c r="N263" s="372"/>
      <c r="O263" s="372"/>
      <c r="P263" s="374"/>
      <c r="Q263" s="374"/>
      <c r="R263" s="374"/>
      <c r="S263" s="374"/>
      <c r="T263" s="374"/>
      <c r="U263" s="374"/>
      <c r="V263" s="374"/>
      <c r="W263" s="374"/>
      <c r="X263" s="374"/>
      <c r="Y263" s="50" t="s">
        <v>231</v>
      </c>
      <c r="Z263" s="48" t="s">
        <v>49</v>
      </c>
      <c r="AA263" s="43" t="s">
        <v>170</v>
      </c>
      <c r="AB263" s="43" t="s">
        <v>39</v>
      </c>
      <c r="AC263" s="44" t="s">
        <v>171</v>
      </c>
      <c r="AD263" s="45" t="s">
        <v>172</v>
      </c>
      <c r="AE263" s="46" t="s">
        <v>195</v>
      </c>
      <c r="AF263" s="33"/>
      <c r="AG263" s="33"/>
      <c r="AH263" s="33"/>
      <c r="AI263" s="33"/>
      <c r="AJ263" s="33"/>
      <c r="AK263" s="33"/>
      <c r="AL263" s="33"/>
      <c r="AM263" s="33"/>
      <c r="AN263" s="33"/>
      <c r="AO263" s="41"/>
      <c r="AP263" s="40"/>
    </row>
    <row r="264" spans="1:42" ht="22.5">
      <c r="A264" s="371"/>
      <c r="B264" s="370"/>
      <c r="C264" s="374"/>
      <c r="D264" s="374"/>
      <c r="E264" s="374"/>
      <c r="F264" s="374"/>
      <c r="G264" s="370"/>
      <c r="H264" s="370"/>
      <c r="I264" s="370"/>
      <c r="J264" s="374"/>
      <c r="K264" s="374"/>
      <c r="L264" s="374"/>
      <c r="M264" s="374"/>
      <c r="N264" s="372"/>
      <c r="O264" s="372"/>
      <c r="P264" s="374"/>
      <c r="Q264" s="374"/>
      <c r="R264" s="374"/>
      <c r="S264" s="374"/>
      <c r="T264" s="374"/>
      <c r="U264" s="374"/>
      <c r="V264" s="374"/>
      <c r="W264" s="374"/>
      <c r="X264" s="374"/>
      <c r="Y264" s="50" t="s">
        <v>232</v>
      </c>
      <c r="Z264" s="48" t="s">
        <v>49</v>
      </c>
      <c r="AA264" s="43" t="s">
        <v>170</v>
      </c>
      <c r="AB264" s="43" t="s">
        <v>39</v>
      </c>
      <c r="AC264" s="44" t="s">
        <v>171</v>
      </c>
      <c r="AD264" s="45" t="s">
        <v>172</v>
      </c>
      <c r="AE264" s="46" t="s">
        <v>195</v>
      </c>
      <c r="AF264" s="33"/>
      <c r="AG264" s="33"/>
      <c r="AH264" s="33"/>
      <c r="AI264" s="33"/>
      <c r="AJ264" s="33"/>
      <c r="AK264" s="33"/>
      <c r="AL264" s="33"/>
      <c r="AM264" s="33"/>
      <c r="AN264" s="33"/>
      <c r="AO264" s="41"/>
      <c r="AP264" s="40"/>
    </row>
    <row r="265" spans="1:42" ht="22.5">
      <c r="A265" s="371"/>
      <c r="B265" s="370"/>
      <c r="C265" s="374"/>
      <c r="D265" s="374"/>
      <c r="E265" s="374"/>
      <c r="F265" s="374"/>
      <c r="G265" s="370"/>
      <c r="H265" s="370"/>
      <c r="I265" s="370"/>
      <c r="J265" s="374"/>
      <c r="K265" s="374"/>
      <c r="L265" s="374"/>
      <c r="M265" s="374"/>
      <c r="N265" s="372"/>
      <c r="O265" s="372"/>
      <c r="P265" s="374"/>
      <c r="Q265" s="374"/>
      <c r="R265" s="374"/>
      <c r="S265" s="374"/>
      <c r="T265" s="374"/>
      <c r="U265" s="374"/>
      <c r="V265" s="374"/>
      <c r="W265" s="374"/>
      <c r="X265" s="374"/>
      <c r="Y265" s="50" t="s">
        <v>233</v>
      </c>
      <c r="Z265" s="48" t="s">
        <v>49</v>
      </c>
      <c r="AA265" s="43" t="s">
        <v>170</v>
      </c>
      <c r="AB265" s="43" t="s">
        <v>39</v>
      </c>
      <c r="AC265" s="44" t="s">
        <v>171</v>
      </c>
      <c r="AD265" s="45" t="s">
        <v>172</v>
      </c>
      <c r="AE265" s="46" t="s">
        <v>195</v>
      </c>
      <c r="AF265" s="33"/>
      <c r="AG265" s="33"/>
      <c r="AH265" s="33"/>
      <c r="AI265" s="33"/>
      <c r="AJ265" s="33"/>
      <c r="AK265" s="33"/>
      <c r="AL265" s="33"/>
      <c r="AM265" s="33"/>
      <c r="AN265" s="33"/>
      <c r="AO265" s="41"/>
      <c r="AP265" s="40"/>
    </row>
    <row r="266" spans="1:42" ht="22.5">
      <c r="A266" s="371"/>
      <c r="B266" s="370"/>
      <c r="C266" s="374"/>
      <c r="D266" s="374"/>
      <c r="E266" s="374"/>
      <c r="F266" s="374"/>
      <c r="G266" s="370"/>
      <c r="H266" s="370"/>
      <c r="I266" s="370"/>
      <c r="J266" s="374"/>
      <c r="K266" s="374"/>
      <c r="L266" s="374"/>
      <c r="M266" s="374"/>
      <c r="N266" s="372"/>
      <c r="O266" s="372"/>
      <c r="P266" s="374"/>
      <c r="Q266" s="374"/>
      <c r="R266" s="374"/>
      <c r="S266" s="374"/>
      <c r="T266" s="374"/>
      <c r="U266" s="374"/>
      <c r="V266" s="374"/>
      <c r="W266" s="374"/>
      <c r="X266" s="374"/>
      <c r="Y266" s="50" t="s">
        <v>234</v>
      </c>
      <c r="Z266" s="48" t="s">
        <v>49</v>
      </c>
      <c r="AA266" s="43" t="s">
        <v>170</v>
      </c>
      <c r="AB266" s="43" t="s">
        <v>39</v>
      </c>
      <c r="AC266" s="44" t="s">
        <v>171</v>
      </c>
      <c r="AD266" s="45" t="s">
        <v>172</v>
      </c>
      <c r="AE266" s="46" t="s">
        <v>195</v>
      </c>
      <c r="AF266" s="33"/>
      <c r="AG266" s="33"/>
      <c r="AH266" s="33"/>
      <c r="AI266" s="33"/>
      <c r="AJ266" s="33"/>
      <c r="AK266" s="33"/>
      <c r="AL266" s="33"/>
      <c r="AM266" s="33"/>
      <c r="AN266" s="33"/>
      <c r="AO266" s="41"/>
      <c r="AP266" s="40"/>
    </row>
    <row r="267" spans="1:42" ht="22.5">
      <c r="A267" s="371"/>
      <c r="B267" s="370"/>
      <c r="C267" s="374"/>
      <c r="D267" s="374"/>
      <c r="E267" s="374"/>
      <c r="F267" s="374"/>
      <c r="G267" s="370"/>
      <c r="H267" s="370"/>
      <c r="I267" s="370"/>
      <c r="J267" s="374"/>
      <c r="K267" s="374"/>
      <c r="L267" s="374"/>
      <c r="M267" s="374"/>
      <c r="N267" s="372"/>
      <c r="O267" s="372"/>
      <c r="P267" s="374"/>
      <c r="Q267" s="374"/>
      <c r="R267" s="374"/>
      <c r="S267" s="374"/>
      <c r="T267" s="374"/>
      <c r="U267" s="374"/>
      <c r="V267" s="374"/>
      <c r="W267" s="374"/>
      <c r="X267" s="374"/>
      <c r="Y267" s="50" t="s">
        <v>235</v>
      </c>
      <c r="Z267" s="48" t="s">
        <v>49</v>
      </c>
      <c r="AA267" s="43" t="s">
        <v>170</v>
      </c>
      <c r="AB267" s="43" t="s">
        <v>39</v>
      </c>
      <c r="AC267" s="44" t="s">
        <v>171</v>
      </c>
      <c r="AD267" s="45" t="s">
        <v>172</v>
      </c>
      <c r="AE267" s="46" t="s">
        <v>195</v>
      </c>
      <c r="AF267" s="33"/>
      <c r="AG267" s="33"/>
      <c r="AH267" s="33"/>
      <c r="AI267" s="33"/>
      <c r="AJ267" s="33"/>
      <c r="AK267" s="33"/>
      <c r="AL267" s="33"/>
      <c r="AM267" s="33"/>
      <c r="AN267" s="33"/>
      <c r="AO267" s="41"/>
      <c r="AP267" s="40"/>
    </row>
    <row r="268" spans="1:42" ht="22.5">
      <c r="A268" s="371"/>
      <c r="B268" s="370"/>
      <c r="C268" s="374"/>
      <c r="D268" s="374"/>
      <c r="E268" s="374"/>
      <c r="F268" s="374"/>
      <c r="G268" s="370"/>
      <c r="H268" s="370"/>
      <c r="I268" s="370"/>
      <c r="J268" s="374"/>
      <c r="K268" s="374"/>
      <c r="L268" s="374"/>
      <c r="M268" s="374"/>
      <c r="N268" s="372"/>
      <c r="O268" s="372"/>
      <c r="P268" s="374"/>
      <c r="Q268" s="374"/>
      <c r="R268" s="374"/>
      <c r="S268" s="374"/>
      <c r="T268" s="374"/>
      <c r="U268" s="374"/>
      <c r="V268" s="374"/>
      <c r="W268" s="374"/>
      <c r="X268" s="374"/>
      <c r="Y268" s="50" t="s">
        <v>236</v>
      </c>
      <c r="Z268" s="48" t="s">
        <v>49</v>
      </c>
      <c r="AA268" s="43" t="s">
        <v>170</v>
      </c>
      <c r="AB268" s="43" t="s">
        <v>39</v>
      </c>
      <c r="AC268" s="44" t="s">
        <v>171</v>
      </c>
      <c r="AD268" s="45" t="s">
        <v>172</v>
      </c>
      <c r="AE268" s="46" t="s">
        <v>195</v>
      </c>
      <c r="AF268" s="33"/>
      <c r="AG268" s="33"/>
      <c r="AH268" s="33"/>
      <c r="AI268" s="33"/>
      <c r="AJ268" s="33"/>
      <c r="AK268" s="33"/>
      <c r="AL268" s="33"/>
      <c r="AM268" s="33"/>
      <c r="AN268" s="33"/>
      <c r="AO268" s="41"/>
      <c r="AP268" s="40"/>
    </row>
    <row r="269" spans="1:42" ht="22.5">
      <c r="A269" s="371"/>
      <c r="B269" s="370"/>
      <c r="C269" s="374"/>
      <c r="D269" s="374"/>
      <c r="E269" s="374"/>
      <c r="F269" s="374"/>
      <c r="G269" s="370"/>
      <c r="H269" s="370"/>
      <c r="I269" s="370"/>
      <c r="J269" s="374"/>
      <c r="K269" s="374"/>
      <c r="L269" s="374"/>
      <c r="M269" s="374"/>
      <c r="N269" s="372"/>
      <c r="O269" s="372"/>
      <c r="P269" s="374"/>
      <c r="Q269" s="374"/>
      <c r="R269" s="374"/>
      <c r="S269" s="374"/>
      <c r="T269" s="374"/>
      <c r="U269" s="374"/>
      <c r="V269" s="374"/>
      <c r="W269" s="374"/>
      <c r="X269" s="374"/>
      <c r="Y269" s="50" t="s">
        <v>237</v>
      </c>
      <c r="Z269" s="48" t="s">
        <v>49</v>
      </c>
      <c r="AA269" s="43" t="s">
        <v>170</v>
      </c>
      <c r="AB269" s="43" t="s">
        <v>39</v>
      </c>
      <c r="AC269" s="44" t="s">
        <v>171</v>
      </c>
      <c r="AD269" s="45" t="s">
        <v>172</v>
      </c>
      <c r="AE269" s="46" t="s">
        <v>195</v>
      </c>
      <c r="AF269" s="33"/>
      <c r="AG269" s="33"/>
      <c r="AH269" s="33"/>
      <c r="AI269" s="33"/>
      <c r="AJ269" s="33"/>
      <c r="AK269" s="33"/>
      <c r="AL269" s="33"/>
      <c r="AM269" s="33"/>
      <c r="AN269" s="33"/>
      <c r="AO269" s="41"/>
      <c r="AP269" s="40"/>
    </row>
    <row r="270" spans="1:42" ht="22.5">
      <c r="A270" s="371"/>
      <c r="B270" s="370"/>
      <c r="C270" s="374"/>
      <c r="D270" s="374"/>
      <c r="E270" s="374"/>
      <c r="F270" s="374"/>
      <c r="G270" s="370"/>
      <c r="H270" s="370"/>
      <c r="I270" s="370"/>
      <c r="J270" s="374"/>
      <c r="K270" s="374"/>
      <c r="L270" s="374"/>
      <c r="M270" s="374"/>
      <c r="N270" s="372"/>
      <c r="O270" s="372"/>
      <c r="P270" s="374"/>
      <c r="Q270" s="374"/>
      <c r="R270" s="374"/>
      <c r="S270" s="374"/>
      <c r="T270" s="374"/>
      <c r="U270" s="374"/>
      <c r="V270" s="374"/>
      <c r="W270" s="374"/>
      <c r="X270" s="374"/>
      <c r="Y270" s="50" t="s">
        <v>238</v>
      </c>
      <c r="Z270" s="48" t="s">
        <v>49</v>
      </c>
      <c r="AA270" s="43" t="s">
        <v>170</v>
      </c>
      <c r="AB270" s="43" t="s">
        <v>39</v>
      </c>
      <c r="AC270" s="44" t="s">
        <v>171</v>
      </c>
      <c r="AD270" s="45" t="s">
        <v>172</v>
      </c>
      <c r="AE270" s="46" t="s">
        <v>195</v>
      </c>
      <c r="AF270" s="33"/>
      <c r="AG270" s="33"/>
      <c r="AH270" s="33"/>
      <c r="AI270" s="33"/>
      <c r="AJ270" s="33"/>
      <c r="AK270" s="33"/>
      <c r="AL270" s="33"/>
      <c r="AM270" s="33"/>
      <c r="AN270" s="33"/>
      <c r="AO270" s="41"/>
      <c r="AP270" s="40"/>
    </row>
    <row r="271" spans="1:42" ht="22.5">
      <c r="A271" s="371"/>
      <c r="B271" s="370"/>
      <c r="C271" s="374"/>
      <c r="D271" s="374"/>
      <c r="E271" s="374"/>
      <c r="F271" s="374"/>
      <c r="G271" s="370"/>
      <c r="H271" s="370"/>
      <c r="I271" s="370"/>
      <c r="J271" s="374"/>
      <c r="K271" s="374"/>
      <c r="L271" s="374"/>
      <c r="M271" s="374"/>
      <c r="N271" s="372"/>
      <c r="O271" s="372"/>
      <c r="P271" s="374"/>
      <c r="Q271" s="374"/>
      <c r="R271" s="374"/>
      <c r="S271" s="374"/>
      <c r="T271" s="374"/>
      <c r="U271" s="374"/>
      <c r="V271" s="374"/>
      <c r="W271" s="374"/>
      <c r="X271" s="374"/>
      <c r="Y271" s="50" t="s">
        <v>239</v>
      </c>
      <c r="Z271" s="48" t="s">
        <v>49</v>
      </c>
      <c r="AA271" s="43" t="s">
        <v>170</v>
      </c>
      <c r="AB271" s="43" t="s">
        <v>39</v>
      </c>
      <c r="AC271" s="44" t="s">
        <v>171</v>
      </c>
      <c r="AD271" s="45" t="s">
        <v>172</v>
      </c>
      <c r="AE271" s="46" t="s">
        <v>195</v>
      </c>
      <c r="AF271" s="33"/>
      <c r="AG271" s="33"/>
      <c r="AH271" s="33"/>
      <c r="AI271" s="33"/>
      <c r="AJ271" s="33"/>
      <c r="AK271" s="33"/>
      <c r="AL271" s="33"/>
      <c r="AM271" s="33"/>
      <c r="AN271" s="33"/>
      <c r="AO271" s="41"/>
      <c r="AP271" s="40"/>
    </row>
    <row r="272" spans="1:42" ht="22.5">
      <c r="A272" s="371"/>
      <c r="B272" s="370"/>
      <c r="C272" s="374"/>
      <c r="D272" s="374"/>
      <c r="E272" s="374"/>
      <c r="F272" s="374"/>
      <c r="G272" s="370"/>
      <c r="H272" s="370"/>
      <c r="I272" s="370"/>
      <c r="J272" s="374"/>
      <c r="K272" s="374"/>
      <c r="L272" s="374"/>
      <c r="M272" s="374"/>
      <c r="N272" s="372"/>
      <c r="O272" s="372"/>
      <c r="P272" s="374"/>
      <c r="Q272" s="374"/>
      <c r="R272" s="374"/>
      <c r="S272" s="374"/>
      <c r="T272" s="374"/>
      <c r="U272" s="374"/>
      <c r="V272" s="374"/>
      <c r="W272" s="374"/>
      <c r="X272" s="374"/>
      <c r="Y272" s="50" t="s">
        <v>240</v>
      </c>
      <c r="Z272" s="48" t="s">
        <v>49</v>
      </c>
      <c r="AA272" s="43" t="s">
        <v>170</v>
      </c>
      <c r="AB272" s="43" t="s">
        <v>39</v>
      </c>
      <c r="AC272" s="44" t="s">
        <v>171</v>
      </c>
      <c r="AD272" s="45" t="s">
        <v>172</v>
      </c>
      <c r="AE272" s="46" t="s">
        <v>195</v>
      </c>
      <c r="AF272" s="33"/>
      <c r="AG272" s="33"/>
      <c r="AH272" s="33"/>
      <c r="AI272" s="33"/>
      <c r="AJ272" s="33"/>
      <c r="AK272" s="33"/>
      <c r="AL272" s="33"/>
      <c r="AM272" s="33"/>
      <c r="AN272" s="33"/>
      <c r="AO272" s="41"/>
      <c r="AP272" s="40"/>
    </row>
    <row r="273" spans="1:42" ht="22.5">
      <c r="A273" s="376"/>
      <c r="B273" s="377"/>
      <c r="C273" s="374"/>
      <c r="D273" s="374"/>
      <c r="E273" s="374"/>
      <c r="F273" s="374"/>
      <c r="G273" s="377"/>
      <c r="H273" s="377"/>
      <c r="I273" s="377"/>
      <c r="J273" s="374"/>
      <c r="K273" s="374"/>
      <c r="L273" s="374"/>
      <c r="M273" s="374"/>
      <c r="N273" s="379"/>
      <c r="O273" s="379"/>
      <c r="P273" s="374"/>
      <c r="Q273" s="374"/>
      <c r="R273" s="374"/>
      <c r="S273" s="374"/>
      <c r="T273" s="374"/>
      <c r="U273" s="374"/>
      <c r="V273" s="374"/>
      <c r="W273" s="374"/>
      <c r="X273" s="374"/>
      <c r="Y273" s="50" t="s">
        <v>241</v>
      </c>
      <c r="Z273" s="48" t="s">
        <v>49</v>
      </c>
      <c r="AA273" s="43" t="s">
        <v>170</v>
      </c>
      <c r="AB273" s="43" t="s">
        <v>39</v>
      </c>
      <c r="AC273" s="44" t="s">
        <v>171</v>
      </c>
      <c r="AD273" s="45" t="s">
        <v>172</v>
      </c>
      <c r="AE273" s="46" t="s">
        <v>195</v>
      </c>
      <c r="AF273" s="33"/>
      <c r="AG273" s="33"/>
      <c r="AH273" s="33"/>
      <c r="AI273" s="33"/>
      <c r="AJ273" s="33"/>
      <c r="AK273" s="33"/>
      <c r="AL273" s="33"/>
      <c r="AM273" s="33"/>
      <c r="AN273" s="33"/>
      <c r="AO273" s="41"/>
      <c r="AP273" s="40"/>
    </row>
    <row r="274" spans="1:42" ht="22.5">
      <c r="A274" s="375" t="s">
        <v>32</v>
      </c>
      <c r="B274" s="373" t="s">
        <v>250</v>
      </c>
      <c r="C274" s="373" t="s">
        <v>161</v>
      </c>
      <c r="D274" s="373" t="s">
        <v>35</v>
      </c>
      <c r="E274" s="373" t="s">
        <v>162</v>
      </c>
      <c r="F274" s="373" t="s">
        <v>251</v>
      </c>
      <c r="G274" s="373" t="s">
        <v>252</v>
      </c>
      <c r="H274" s="373" t="s">
        <v>165</v>
      </c>
      <c r="I274" s="373" t="s">
        <v>165</v>
      </c>
      <c r="J274" s="373" t="s">
        <v>40</v>
      </c>
      <c r="K274" s="373" t="s">
        <v>166</v>
      </c>
      <c r="L274" s="373"/>
      <c r="M274" s="373"/>
      <c r="N274" s="378">
        <v>43682</v>
      </c>
      <c r="O274" s="378">
        <v>43682</v>
      </c>
      <c r="P274" s="373">
        <v>201950805</v>
      </c>
      <c r="Q274" s="373"/>
      <c r="R274" s="373" t="s">
        <v>167</v>
      </c>
      <c r="S274" s="373"/>
      <c r="T274" s="373" t="s">
        <v>46</v>
      </c>
      <c r="U274" s="373"/>
      <c r="V274" s="373" t="s">
        <v>168</v>
      </c>
      <c r="W274" s="373" t="s">
        <v>49</v>
      </c>
      <c r="X274" s="373"/>
      <c r="Y274" s="42" t="s">
        <v>169</v>
      </c>
      <c r="Z274" s="48" t="s">
        <v>49</v>
      </c>
      <c r="AA274" s="43" t="s">
        <v>170</v>
      </c>
      <c r="AB274" s="43" t="s">
        <v>39</v>
      </c>
      <c r="AC274" s="44" t="s">
        <v>171</v>
      </c>
      <c r="AD274" s="45" t="s">
        <v>172</v>
      </c>
      <c r="AE274" s="46" t="s">
        <v>173</v>
      </c>
      <c r="AF274" s="47"/>
      <c r="AG274" s="33"/>
      <c r="AH274" s="33"/>
      <c r="AI274" s="33"/>
      <c r="AJ274" s="33"/>
      <c r="AK274" s="33"/>
      <c r="AL274" s="33"/>
      <c r="AM274" s="33"/>
      <c r="AN274" s="33"/>
      <c r="AO274" s="41"/>
      <c r="AP274" s="40"/>
    </row>
    <row r="275" spans="1:42" ht="22.5">
      <c r="A275" s="371"/>
      <c r="B275" s="370"/>
      <c r="C275" s="374"/>
      <c r="D275" s="374"/>
      <c r="E275" s="374"/>
      <c r="F275" s="374"/>
      <c r="G275" s="370"/>
      <c r="H275" s="370"/>
      <c r="I275" s="370"/>
      <c r="J275" s="374"/>
      <c r="K275" s="374"/>
      <c r="L275" s="374"/>
      <c r="M275" s="374"/>
      <c r="N275" s="372"/>
      <c r="O275" s="372"/>
      <c r="P275" s="374"/>
      <c r="Q275" s="374"/>
      <c r="R275" s="374"/>
      <c r="S275" s="374"/>
      <c r="T275" s="374"/>
      <c r="U275" s="374"/>
      <c r="V275" s="374"/>
      <c r="W275" s="374"/>
      <c r="X275" s="374"/>
      <c r="Y275" s="42" t="s">
        <v>174</v>
      </c>
      <c r="Z275" s="48" t="s">
        <v>49</v>
      </c>
      <c r="AA275" s="43" t="s">
        <v>170</v>
      </c>
      <c r="AB275" s="43" t="s">
        <v>39</v>
      </c>
      <c r="AC275" s="44" t="s">
        <v>171</v>
      </c>
      <c r="AD275" s="45" t="s">
        <v>172</v>
      </c>
      <c r="AE275" s="46" t="s">
        <v>173</v>
      </c>
      <c r="AF275" s="47"/>
      <c r="AG275" s="33"/>
      <c r="AH275" s="33"/>
      <c r="AI275" s="33"/>
      <c r="AJ275" s="33"/>
      <c r="AK275" s="33"/>
      <c r="AL275" s="33"/>
      <c r="AM275" s="33"/>
      <c r="AN275" s="33"/>
      <c r="AO275" s="41"/>
      <c r="AP275" s="40"/>
    </row>
    <row r="276" spans="1:42" ht="22.5">
      <c r="A276" s="371"/>
      <c r="B276" s="370"/>
      <c r="C276" s="374"/>
      <c r="D276" s="374"/>
      <c r="E276" s="374"/>
      <c r="F276" s="374"/>
      <c r="G276" s="370"/>
      <c r="H276" s="370"/>
      <c r="I276" s="370"/>
      <c r="J276" s="374"/>
      <c r="K276" s="374"/>
      <c r="L276" s="374"/>
      <c r="M276" s="374"/>
      <c r="N276" s="372"/>
      <c r="O276" s="372"/>
      <c r="P276" s="374"/>
      <c r="Q276" s="374"/>
      <c r="R276" s="374"/>
      <c r="S276" s="374"/>
      <c r="T276" s="374"/>
      <c r="U276" s="374"/>
      <c r="V276" s="374"/>
      <c r="W276" s="374"/>
      <c r="X276" s="374"/>
      <c r="Y276" s="42" t="s">
        <v>175</v>
      </c>
      <c r="Z276" s="48" t="s">
        <v>49</v>
      </c>
      <c r="AA276" s="43" t="s">
        <v>170</v>
      </c>
      <c r="AB276" s="43" t="s">
        <v>39</v>
      </c>
      <c r="AC276" s="44" t="s">
        <v>171</v>
      </c>
      <c r="AD276" s="45" t="s">
        <v>172</v>
      </c>
      <c r="AE276" s="46" t="s">
        <v>173</v>
      </c>
      <c r="AF276" s="47"/>
      <c r="AG276" s="33"/>
      <c r="AH276" s="33"/>
      <c r="AI276" s="33"/>
      <c r="AJ276" s="33"/>
      <c r="AK276" s="33"/>
      <c r="AL276" s="33"/>
      <c r="AM276" s="33"/>
      <c r="AN276" s="33"/>
      <c r="AO276" s="41"/>
      <c r="AP276" s="40"/>
    </row>
    <row r="277" spans="1:42" ht="22.5">
      <c r="A277" s="371"/>
      <c r="B277" s="370"/>
      <c r="C277" s="374"/>
      <c r="D277" s="374"/>
      <c r="E277" s="374"/>
      <c r="F277" s="374"/>
      <c r="G277" s="370"/>
      <c r="H277" s="370"/>
      <c r="I277" s="370"/>
      <c r="J277" s="374"/>
      <c r="K277" s="374"/>
      <c r="L277" s="374"/>
      <c r="M277" s="374"/>
      <c r="N277" s="372"/>
      <c r="O277" s="372"/>
      <c r="P277" s="374"/>
      <c r="Q277" s="374"/>
      <c r="R277" s="374"/>
      <c r="S277" s="374"/>
      <c r="T277" s="374"/>
      <c r="U277" s="374"/>
      <c r="V277" s="374"/>
      <c r="W277" s="374"/>
      <c r="X277" s="374"/>
      <c r="Y277" s="42" t="s">
        <v>176</v>
      </c>
      <c r="Z277" s="48" t="s">
        <v>49</v>
      </c>
      <c r="AA277" s="43" t="s">
        <v>170</v>
      </c>
      <c r="AB277" s="43" t="s">
        <v>39</v>
      </c>
      <c r="AC277" s="44" t="s">
        <v>171</v>
      </c>
      <c r="AD277" s="45" t="s">
        <v>172</v>
      </c>
      <c r="AE277" s="46" t="s">
        <v>173</v>
      </c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</row>
    <row r="278" spans="1:42" ht="22.5">
      <c r="A278" s="371"/>
      <c r="B278" s="370"/>
      <c r="C278" s="374"/>
      <c r="D278" s="374"/>
      <c r="E278" s="374"/>
      <c r="F278" s="374"/>
      <c r="G278" s="370"/>
      <c r="H278" s="370"/>
      <c r="I278" s="370"/>
      <c r="J278" s="374"/>
      <c r="K278" s="374"/>
      <c r="L278" s="374"/>
      <c r="M278" s="374"/>
      <c r="N278" s="372"/>
      <c r="O278" s="372"/>
      <c r="P278" s="374"/>
      <c r="Q278" s="374"/>
      <c r="R278" s="374"/>
      <c r="S278" s="374"/>
      <c r="T278" s="374"/>
      <c r="U278" s="374"/>
      <c r="V278" s="374"/>
      <c r="W278" s="374"/>
      <c r="X278" s="374"/>
      <c r="Y278" s="42" t="s">
        <v>177</v>
      </c>
      <c r="Z278" s="48" t="s">
        <v>49</v>
      </c>
      <c r="AA278" s="43" t="s">
        <v>170</v>
      </c>
      <c r="AB278" s="43" t="s">
        <v>39</v>
      </c>
      <c r="AC278" s="44" t="s">
        <v>171</v>
      </c>
      <c r="AD278" s="45" t="s">
        <v>172</v>
      </c>
      <c r="AE278" s="46" t="s">
        <v>173</v>
      </c>
      <c r="AF278" s="33"/>
      <c r="AG278" s="33"/>
      <c r="AH278" s="33"/>
      <c r="AI278" s="33"/>
      <c r="AJ278" s="33"/>
      <c r="AK278" s="33"/>
      <c r="AL278" s="33"/>
      <c r="AM278" s="33"/>
      <c r="AN278" s="33"/>
      <c r="AO278" s="41"/>
      <c r="AP278" s="40"/>
    </row>
    <row r="279" spans="1:42" ht="22.5">
      <c r="A279" s="371"/>
      <c r="B279" s="370"/>
      <c r="C279" s="374"/>
      <c r="D279" s="374"/>
      <c r="E279" s="374"/>
      <c r="F279" s="374"/>
      <c r="G279" s="370"/>
      <c r="H279" s="370"/>
      <c r="I279" s="370"/>
      <c r="J279" s="374"/>
      <c r="K279" s="374"/>
      <c r="L279" s="374"/>
      <c r="M279" s="374"/>
      <c r="N279" s="372"/>
      <c r="O279" s="372"/>
      <c r="P279" s="374"/>
      <c r="Q279" s="374"/>
      <c r="R279" s="374"/>
      <c r="S279" s="374"/>
      <c r="T279" s="374"/>
      <c r="U279" s="374"/>
      <c r="V279" s="374"/>
      <c r="W279" s="374"/>
      <c r="X279" s="374"/>
      <c r="Y279" s="42" t="s">
        <v>178</v>
      </c>
      <c r="Z279" s="48" t="s">
        <v>49</v>
      </c>
      <c r="AA279" s="43" t="s">
        <v>170</v>
      </c>
      <c r="AB279" s="43" t="s">
        <v>39</v>
      </c>
      <c r="AC279" s="44" t="s">
        <v>171</v>
      </c>
      <c r="AD279" s="45" t="s">
        <v>172</v>
      </c>
      <c r="AE279" s="46" t="s">
        <v>173</v>
      </c>
      <c r="AF279" s="33"/>
      <c r="AG279" s="33"/>
      <c r="AH279" s="33"/>
      <c r="AI279" s="33"/>
      <c r="AJ279" s="33"/>
      <c r="AK279" s="33"/>
      <c r="AL279" s="33"/>
      <c r="AM279" s="33"/>
      <c r="AN279" s="33"/>
      <c r="AO279" s="41"/>
      <c r="AP279" s="40"/>
    </row>
    <row r="280" spans="1:42" ht="22.5">
      <c r="A280" s="371"/>
      <c r="B280" s="370"/>
      <c r="C280" s="374"/>
      <c r="D280" s="374"/>
      <c r="E280" s="374"/>
      <c r="F280" s="374"/>
      <c r="G280" s="370"/>
      <c r="H280" s="370"/>
      <c r="I280" s="370"/>
      <c r="J280" s="374"/>
      <c r="K280" s="374"/>
      <c r="L280" s="374"/>
      <c r="M280" s="374"/>
      <c r="N280" s="372"/>
      <c r="O280" s="372"/>
      <c r="P280" s="374"/>
      <c r="Q280" s="374"/>
      <c r="R280" s="374"/>
      <c r="S280" s="374"/>
      <c r="T280" s="374"/>
      <c r="U280" s="374"/>
      <c r="V280" s="374"/>
      <c r="W280" s="374"/>
      <c r="X280" s="374"/>
      <c r="Y280" s="42" t="s">
        <v>179</v>
      </c>
      <c r="Z280" s="48" t="s">
        <v>49</v>
      </c>
      <c r="AA280" s="43" t="s">
        <v>170</v>
      </c>
      <c r="AB280" s="43" t="s">
        <v>39</v>
      </c>
      <c r="AC280" s="44" t="s">
        <v>171</v>
      </c>
      <c r="AD280" s="45" t="s">
        <v>172</v>
      </c>
      <c r="AE280" s="46" t="s">
        <v>173</v>
      </c>
      <c r="AF280" s="33"/>
      <c r="AG280" s="33"/>
      <c r="AH280" s="33"/>
      <c r="AI280" s="33"/>
      <c r="AJ280" s="33"/>
      <c r="AK280" s="33"/>
      <c r="AL280" s="33"/>
      <c r="AM280" s="33"/>
      <c r="AN280" s="33"/>
      <c r="AO280" s="41"/>
      <c r="AP280" s="40"/>
    </row>
    <row r="281" spans="1:42" ht="33.75">
      <c r="A281" s="371"/>
      <c r="B281" s="370"/>
      <c r="C281" s="374"/>
      <c r="D281" s="374"/>
      <c r="E281" s="374"/>
      <c r="F281" s="374"/>
      <c r="G281" s="370"/>
      <c r="H281" s="370"/>
      <c r="I281" s="370"/>
      <c r="J281" s="374"/>
      <c r="K281" s="374"/>
      <c r="L281" s="374"/>
      <c r="M281" s="374"/>
      <c r="N281" s="372"/>
      <c r="O281" s="372"/>
      <c r="P281" s="374"/>
      <c r="Q281" s="374"/>
      <c r="R281" s="374"/>
      <c r="S281" s="374"/>
      <c r="T281" s="374"/>
      <c r="U281" s="374"/>
      <c r="V281" s="374"/>
      <c r="W281" s="374"/>
      <c r="X281" s="374"/>
      <c r="Y281" s="42" t="s">
        <v>180</v>
      </c>
      <c r="Z281" s="48" t="s">
        <v>49</v>
      </c>
      <c r="AA281" s="43" t="s">
        <v>170</v>
      </c>
      <c r="AB281" s="43" t="s">
        <v>39</v>
      </c>
      <c r="AC281" s="44" t="s">
        <v>171</v>
      </c>
      <c r="AD281" s="45" t="s">
        <v>172</v>
      </c>
      <c r="AE281" s="46" t="s">
        <v>173</v>
      </c>
      <c r="AF281" s="33"/>
      <c r="AG281" s="33"/>
      <c r="AH281" s="33"/>
      <c r="AI281" s="33"/>
      <c r="AJ281" s="33"/>
      <c r="AK281" s="33"/>
      <c r="AL281" s="33"/>
      <c r="AM281" s="33"/>
      <c r="AN281" s="33"/>
      <c r="AO281" s="41"/>
      <c r="AP281" s="40"/>
    </row>
    <row r="282" spans="1:42" ht="22.5">
      <c r="A282" s="371"/>
      <c r="B282" s="370"/>
      <c r="C282" s="374"/>
      <c r="D282" s="374"/>
      <c r="E282" s="374"/>
      <c r="F282" s="374"/>
      <c r="G282" s="370"/>
      <c r="H282" s="370"/>
      <c r="I282" s="370"/>
      <c r="J282" s="374"/>
      <c r="K282" s="374"/>
      <c r="L282" s="374"/>
      <c r="M282" s="374"/>
      <c r="N282" s="372"/>
      <c r="O282" s="372"/>
      <c r="P282" s="374"/>
      <c r="Q282" s="374"/>
      <c r="R282" s="374"/>
      <c r="S282" s="374"/>
      <c r="T282" s="374"/>
      <c r="U282" s="374"/>
      <c r="V282" s="374"/>
      <c r="W282" s="374"/>
      <c r="X282" s="374"/>
      <c r="Y282" s="42" t="s">
        <v>181</v>
      </c>
      <c r="Z282" s="48" t="s">
        <v>49</v>
      </c>
      <c r="AA282" s="43" t="s">
        <v>170</v>
      </c>
      <c r="AB282" s="43" t="s">
        <v>39</v>
      </c>
      <c r="AC282" s="44" t="s">
        <v>171</v>
      </c>
      <c r="AD282" s="45" t="s">
        <v>172</v>
      </c>
      <c r="AE282" s="46" t="s">
        <v>173</v>
      </c>
      <c r="AF282" s="33"/>
      <c r="AG282" s="33"/>
      <c r="AH282" s="33"/>
      <c r="AI282" s="33"/>
      <c r="AJ282" s="33"/>
      <c r="AK282" s="33"/>
      <c r="AL282" s="33"/>
      <c r="AM282" s="33"/>
      <c r="AN282" s="33"/>
      <c r="AO282" s="41"/>
      <c r="AP282" s="40"/>
    </row>
    <row r="283" spans="1:42" ht="22.5">
      <c r="A283" s="371"/>
      <c r="B283" s="370"/>
      <c r="C283" s="374"/>
      <c r="D283" s="374"/>
      <c r="E283" s="374"/>
      <c r="F283" s="374"/>
      <c r="G283" s="370"/>
      <c r="H283" s="370"/>
      <c r="I283" s="370"/>
      <c r="J283" s="374"/>
      <c r="K283" s="374"/>
      <c r="L283" s="374"/>
      <c r="M283" s="374"/>
      <c r="N283" s="372"/>
      <c r="O283" s="372"/>
      <c r="P283" s="374"/>
      <c r="Q283" s="374"/>
      <c r="R283" s="374"/>
      <c r="S283" s="374"/>
      <c r="T283" s="374"/>
      <c r="U283" s="374"/>
      <c r="V283" s="374"/>
      <c r="W283" s="374"/>
      <c r="X283" s="374"/>
      <c r="Y283" s="42" t="s">
        <v>182</v>
      </c>
      <c r="Z283" s="48" t="s">
        <v>49</v>
      </c>
      <c r="AA283" s="43" t="s">
        <v>170</v>
      </c>
      <c r="AB283" s="43" t="s">
        <v>39</v>
      </c>
      <c r="AC283" s="44" t="s">
        <v>171</v>
      </c>
      <c r="AD283" s="45" t="s">
        <v>172</v>
      </c>
      <c r="AE283" s="46" t="s">
        <v>173</v>
      </c>
      <c r="AF283" s="33"/>
      <c r="AG283" s="33"/>
      <c r="AH283" s="33"/>
      <c r="AI283" s="33"/>
      <c r="AJ283" s="33"/>
      <c r="AK283" s="33"/>
      <c r="AL283" s="33"/>
      <c r="AM283" s="33"/>
      <c r="AN283" s="33"/>
      <c r="AO283" s="41"/>
      <c r="AP283" s="40"/>
    </row>
    <row r="284" spans="1:42" ht="22.5">
      <c r="A284" s="371"/>
      <c r="B284" s="370"/>
      <c r="C284" s="374"/>
      <c r="D284" s="374"/>
      <c r="E284" s="374"/>
      <c r="F284" s="374"/>
      <c r="G284" s="370"/>
      <c r="H284" s="370"/>
      <c r="I284" s="370"/>
      <c r="J284" s="374"/>
      <c r="K284" s="374"/>
      <c r="L284" s="374"/>
      <c r="M284" s="374"/>
      <c r="N284" s="372"/>
      <c r="O284" s="372"/>
      <c r="P284" s="374"/>
      <c r="Q284" s="374"/>
      <c r="R284" s="374"/>
      <c r="S284" s="374"/>
      <c r="T284" s="374"/>
      <c r="U284" s="374"/>
      <c r="V284" s="374"/>
      <c r="W284" s="374"/>
      <c r="X284" s="374"/>
      <c r="Y284" s="42" t="s">
        <v>183</v>
      </c>
      <c r="Z284" s="48" t="s">
        <v>49</v>
      </c>
      <c r="AA284" s="43" t="s">
        <v>170</v>
      </c>
      <c r="AB284" s="43" t="s">
        <v>39</v>
      </c>
      <c r="AC284" s="44" t="s">
        <v>171</v>
      </c>
      <c r="AD284" s="45" t="s">
        <v>172</v>
      </c>
      <c r="AE284" s="46" t="s">
        <v>173</v>
      </c>
      <c r="AF284" s="33"/>
      <c r="AG284" s="33"/>
      <c r="AH284" s="33"/>
      <c r="AI284" s="33"/>
      <c r="AJ284" s="33"/>
      <c r="AK284" s="33"/>
      <c r="AL284" s="33"/>
      <c r="AM284" s="33"/>
      <c r="AN284" s="33"/>
      <c r="AO284" s="41"/>
      <c r="AP284" s="40"/>
    </row>
    <row r="285" spans="1:42" ht="22.5">
      <c r="A285" s="371"/>
      <c r="B285" s="370"/>
      <c r="C285" s="374"/>
      <c r="D285" s="374"/>
      <c r="E285" s="374"/>
      <c r="F285" s="374"/>
      <c r="G285" s="370"/>
      <c r="H285" s="370"/>
      <c r="I285" s="370"/>
      <c r="J285" s="374"/>
      <c r="K285" s="374"/>
      <c r="L285" s="374"/>
      <c r="M285" s="374"/>
      <c r="N285" s="372"/>
      <c r="O285" s="372"/>
      <c r="P285" s="374"/>
      <c r="Q285" s="374"/>
      <c r="R285" s="374"/>
      <c r="S285" s="374"/>
      <c r="T285" s="374"/>
      <c r="U285" s="374"/>
      <c r="V285" s="374"/>
      <c r="W285" s="374"/>
      <c r="X285" s="374"/>
      <c r="Y285" s="42" t="s">
        <v>184</v>
      </c>
      <c r="Z285" s="48" t="s">
        <v>49</v>
      </c>
      <c r="AA285" s="43" t="s">
        <v>170</v>
      </c>
      <c r="AB285" s="43" t="s">
        <v>39</v>
      </c>
      <c r="AC285" s="44" t="s">
        <v>171</v>
      </c>
      <c r="AD285" s="45" t="s">
        <v>172</v>
      </c>
      <c r="AE285" s="46" t="s">
        <v>173</v>
      </c>
      <c r="AF285" s="33"/>
      <c r="AG285" s="33"/>
      <c r="AH285" s="33"/>
      <c r="AI285" s="33"/>
      <c r="AJ285" s="33"/>
      <c r="AK285" s="33"/>
      <c r="AL285" s="33"/>
      <c r="AM285" s="33"/>
      <c r="AN285" s="33"/>
      <c r="AO285" s="41"/>
      <c r="AP285" s="40"/>
    </row>
    <row r="286" spans="1:42" ht="22.5">
      <c r="A286" s="371"/>
      <c r="B286" s="370"/>
      <c r="C286" s="374"/>
      <c r="D286" s="374"/>
      <c r="E286" s="374"/>
      <c r="F286" s="374"/>
      <c r="G286" s="370"/>
      <c r="H286" s="370"/>
      <c r="I286" s="370"/>
      <c r="J286" s="374"/>
      <c r="K286" s="374"/>
      <c r="L286" s="374"/>
      <c r="M286" s="374"/>
      <c r="N286" s="372"/>
      <c r="O286" s="372"/>
      <c r="P286" s="374"/>
      <c r="Q286" s="374"/>
      <c r="R286" s="374"/>
      <c r="S286" s="374"/>
      <c r="T286" s="374"/>
      <c r="U286" s="374"/>
      <c r="V286" s="374"/>
      <c r="W286" s="374"/>
      <c r="X286" s="374"/>
      <c r="Y286" s="42" t="s">
        <v>185</v>
      </c>
      <c r="Z286" s="48" t="s">
        <v>49</v>
      </c>
      <c r="AA286" s="43" t="s">
        <v>170</v>
      </c>
      <c r="AB286" s="43" t="s">
        <v>39</v>
      </c>
      <c r="AC286" s="44" t="s">
        <v>171</v>
      </c>
      <c r="AD286" s="45" t="s">
        <v>172</v>
      </c>
      <c r="AE286" s="46" t="s">
        <v>173</v>
      </c>
      <c r="AF286" s="33"/>
      <c r="AG286" s="33"/>
      <c r="AH286" s="33"/>
      <c r="AI286" s="33"/>
      <c r="AJ286" s="33"/>
      <c r="AK286" s="33"/>
      <c r="AL286" s="33"/>
      <c r="AM286" s="33"/>
      <c r="AN286" s="33"/>
      <c r="AO286" s="41"/>
      <c r="AP286" s="40"/>
    </row>
    <row r="287" spans="1:42" ht="22.5">
      <c r="A287" s="371"/>
      <c r="B287" s="370"/>
      <c r="C287" s="374"/>
      <c r="D287" s="374"/>
      <c r="E287" s="374"/>
      <c r="F287" s="374"/>
      <c r="G287" s="370"/>
      <c r="H287" s="370"/>
      <c r="I287" s="370"/>
      <c r="J287" s="374"/>
      <c r="K287" s="374"/>
      <c r="L287" s="374"/>
      <c r="M287" s="374"/>
      <c r="N287" s="372"/>
      <c r="O287" s="372"/>
      <c r="P287" s="374"/>
      <c r="Q287" s="374"/>
      <c r="R287" s="374"/>
      <c r="S287" s="374"/>
      <c r="T287" s="374"/>
      <c r="U287" s="374"/>
      <c r="V287" s="374"/>
      <c r="W287" s="374"/>
      <c r="X287" s="374"/>
      <c r="Y287" s="42" t="s">
        <v>186</v>
      </c>
      <c r="Z287" s="48" t="s">
        <v>49</v>
      </c>
      <c r="AA287" s="43" t="s">
        <v>170</v>
      </c>
      <c r="AB287" s="43" t="s">
        <v>39</v>
      </c>
      <c r="AC287" s="44" t="s">
        <v>171</v>
      </c>
      <c r="AD287" s="45" t="s">
        <v>172</v>
      </c>
      <c r="AE287" s="46" t="s">
        <v>173</v>
      </c>
      <c r="AF287" s="33"/>
      <c r="AG287" s="33"/>
      <c r="AH287" s="33"/>
      <c r="AI287" s="33"/>
      <c r="AJ287" s="33"/>
      <c r="AK287" s="33"/>
      <c r="AL287" s="33"/>
      <c r="AM287" s="33"/>
      <c r="AN287" s="33"/>
      <c r="AO287" s="41"/>
      <c r="AP287" s="40"/>
    </row>
    <row r="288" spans="1:42" ht="22.5">
      <c r="A288" s="371"/>
      <c r="B288" s="370"/>
      <c r="C288" s="374"/>
      <c r="D288" s="374"/>
      <c r="E288" s="374"/>
      <c r="F288" s="374"/>
      <c r="G288" s="370"/>
      <c r="H288" s="370"/>
      <c r="I288" s="370"/>
      <c r="J288" s="374"/>
      <c r="K288" s="374"/>
      <c r="L288" s="374"/>
      <c r="M288" s="374"/>
      <c r="N288" s="372"/>
      <c r="O288" s="372"/>
      <c r="P288" s="374"/>
      <c r="Q288" s="374"/>
      <c r="R288" s="374"/>
      <c r="S288" s="374"/>
      <c r="T288" s="374"/>
      <c r="U288" s="374"/>
      <c r="V288" s="374"/>
      <c r="W288" s="374"/>
      <c r="X288" s="374"/>
      <c r="Y288" s="42" t="s">
        <v>187</v>
      </c>
      <c r="Z288" s="48" t="s">
        <v>49</v>
      </c>
      <c r="AA288" s="43" t="s">
        <v>170</v>
      </c>
      <c r="AB288" s="43" t="s">
        <v>39</v>
      </c>
      <c r="AC288" s="44" t="s">
        <v>171</v>
      </c>
      <c r="AD288" s="45" t="s">
        <v>172</v>
      </c>
      <c r="AE288" s="46" t="s">
        <v>173</v>
      </c>
      <c r="AF288" s="33"/>
      <c r="AG288" s="33"/>
      <c r="AH288" s="33"/>
      <c r="AI288" s="33"/>
      <c r="AJ288" s="33"/>
      <c r="AK288" s="33"/>
      <c r="AL288" s="33"/>
      <c r="AM288" s="33"/>
      <c r="AN288" s="33"/>
      <c r="AO288" s="41"/>
      <c r="AP288" s="40"/>
    </row>
    <row r="289" spans="1:42" ht="22.5">
      <c r="A289" s="371"/>
      <c r="B289" s="370"/>
      <c r="C289" s="374"/>
      <c r="D289" s="374"/>
      <c r="E289" s="374"/>
      <c r="F289" s="374"/>
      <c r="G289" s="370"/>
      <c r="H289" s="370"/>
      <c r="I289" s="370"/>
      <c r="J289" s="374"/>
      <c r="K289" s="374"/>
      <c r="L289" s="374"/>
      <c r="M289" s="374"/>
      <c r="N289" s="372"/>
      <c r="O289" s="372"/>
      <c r="P289" s="374"/>
      <c r="Q289" s="374"/>
      <c r="R289" s="374"/>
      <c r="S289" s="374"/>
      <c r="T289" s="374"/>
      <c r="U289" s="374"/>
      <c r="V289" s="374"/>
      <c r="W289" s="374"/>
      <c r="X289" s="374"/>
      <c r="Y289" s="42" t="s">
        <v>188</v>
      </c>
      <c r="Z289" s="48" t="s">
        <v>49</v>
      </c>
      <c r="AA289" s="43" t="s">
        <v>170</v>
      </c>
      <c r="AB289" s="43" t="s">
        <v>39</v>
      </c>
      <c r="AC289" s="44" t="s">
        <v>171</v>
      </c>
      <c r="AD289" s="45" t="s">
        <v>172</v>
      </c>
      <c r="AE289" s="46" t="s">
        <v>173</v>
      </c>
      <c r="AF289" s="33"/>
      <c r="AG289" s="33"/>
      <c r="AH289" s="33"/>
      <c r="AI289" s="33"/>
      <c r="AJ289" s="33"/>
      <c r="AK289" s="33"/>
      <c r="AL289" s="33"/>
      <c r="AM289" s="33"/>
      <c r="AN289" s="33"/>
      <c r="AO289" s="41"/>
      <c r="AP289" s="40"/>
    </row>
    <row r="290" spans="1:42" ht="22.5">
      <c r="A290" s="371"/>
      <c r="B290" s="370"/>
      <c r="C290" s="374"/>
      <c r="D290" s="374"/>
      <c r="E290" s="374"/>
      <c r="F290" s="374"/>
      <c r="G290" s="370"/>
      <c r="H290" s="370"/>
      <c r="I290" s="370"/>
      <c r="J290" s="374"/>
      <c r="K290" s="374"/>
      <c r="L290" s="374"/>
      <c r="M290" s="374"/>
      <c r="N290" s="372"/>
      <c r="O290" s="372"/>
      <c r="P290" s="374"/>
      <c r="Q290" s="374"/>
      <c r="R290" s="374"/>
      <c r="S290" s="374"/>
      <c r="T290" s="374"/>
      <c r="U290" s="374"/>
      <c r="V290" s="374"/>
      <c r="W290" s="374"/>
      <c r="X290" s="374"/>
      <c r="Y290" s="42" t="s">
        <v>189</v>
      </c>
      <c r="Z290" s="48" t="s">
        <v>49</v>
      </c>
      <c r="AA290" s="43" t="s">
        <v>170</v>
      </c>
      <c r="AB290" s="43" t="s">
        <v>39</v>
      </c>
      <c r="AC290" s="44" t="s">
        <v>171</v>
      </c>
      <c r="AD290" s="45" t="s">
        <v>172</v>
      </c>
      <c r="AE290" s="46" t="s">
        <v>173</v>
      </c>
      <c r="AF290" s="33"/>
      <c r="AG290" s="33"/>
      <c r="AH290" s="33"/>
      <c r="AI290" s="33"/>
      <c r="AJ290" s="33"/>
      <c r="AK290" s="33"/>
      <c r="AL290" s="33"/>
      <c r="AM290" s="33"/>
      <c r="AN290" s="33"/>
      <c r="AO290" s="41"/>
      <c r="AP290" s="40"/>
    </row>
    <row r="291" spans="1:42" ht="22.5">
      <c r="A291" s="371"/>
      <c r="B291" s="370"/>
      <c r="C291" s="374"/>
      <c r="D291" s="374"/>
      <c r="E291" s="374"/>
      <c r="F291" s="374"/>
      <c r="G291" s="370"/>
      <c r="H291" s="370"/>
      <c r="I291" s="370"/>
      <c r="J291" s="374"/>
      <c r="K291" s="374"/>
      <c r="L291" s="374"/>
      <c r="M291" s="374"/>
      <c r="N291" s="372"/>
      <c r="O291" s="372"/>
      <c r="P291" s="374"/>
      <c r="Q291" s="374"/>
      <c r="R291" s="374"/>
      <c r="S291" s="374"/>
      <c r="T291" s="374"/>
      <c r="U291" s="374"/>
      <c r="V291" s="374"/>
      <c r="W291" s="374"/>
      <c r="X291" s="374"/>
      <c r="Y291" s="42" t="s">
        <v>190</v>
      </c>
      <c r="Z291" s="48" t="s">
        <v>49</v>
      </c>
      <c r="AA291" s="43" t="s">
        <v>170</v>
      </c>
      <c r="AB291" s="43" t="s">
        <v>39</v>
      </c>
      <c r="AC291" s="44" t="s">
        <v>171</v>
      </c>
      <c r="AD291" s="45" t="s">
        <v>172</v>
      </c>
      <c r="AE291" s="46" t="s">
        <v>173</v>
      </c>
      <c r="AF291" s="33"/>
      <c r="AG291" s="33"/>
      <c r="AH291" s="33"/>
      <c r="AI291" s="33"/>
      <c r="AJ291" s="33"/>
      <c r="AK291" s="33"/>
      <c r="AL291" s="33"/>
      <c r="AM291" s="33"/>
      <c r="AN291" s="33"/>
      <c r="AO291" s="41"/>
      <c r="AP291" s="40"/>
    </row>
    <row r="292" spans="1:42" ht="22.5">
      <c r="A292" s="371"/>
      <c r="B292" s="370"/>
      <c r="C292" s="374"/>
      <c r="D292" s="374"/>
      <c r="E292" s="374"/>
      <c r="F292" s="374"/>
      <c r="G292" s="370"/>
      <c r="H292" s="370"/>
      <c r="I292" s="370"/>
      <c r="J292" s="374"/>
      <c r="K292" s="374"/>
      <c r="L292" s="374"/>
      <c r="M292" s="374"/>
      <c r="N292" s="372"/>
      <c r="O292" s="372"/>
      <c r="P292" s="374"/>
      <c r="Q292" s="374"/>
      <c r="R292" s="374"/>
      <c r="S292" s="374"/>
      <c r="T292" s="374"/>
      <c r="U292" s="374"/>
      <c r="V292" s="374"/>
      <c r="W292" s="374"/>
      <c r="X292" s="374"/>
      <c r="Y292" s="42" t="s">
        <v>191</v>
      </c>
      <c r="Z292" s="48" t="s">
        <v>49</v>
      </c>
      <c r="AA292" s="43" t="s">
        <v>170</v>
      </c>
      <c r="AB292" s="43" t="s">
        <v>39</v>
      </c>
      <c r="AC292" s="44" t="s">
        <v>171</v>
      </c>
      <c r="AD292" s="45" t="s">
        <v>172</v>
      </c>
      <c r="AE292" s="46" t="s">
        <v>173</v>
      </c>
      <c r="AF292" s="33"/>
      <c r="AG292" s="33"/>
      <c r="AH292" s="33"/>
      <c r="AI292" s="33"/>
      <c r="AJ292" s="33"/>
      <c r="AK292" s="33"/>
      <c r="AL292" s="33"/>
      <c r="AM292" s="33"/>
      <c r="AN292" s="33"/>
      <c r="AO292" s="41"/>
      <c r="AP292" s="40"/>
    </row>
    <row r="293" spans="1:42" ht="22.5">
      <c r="A293" s="371"/>
      <c r="B293" s="370"/>
      <c r="C293" s="374"/>
      <c r="D293" s="374"/>
      <c r="E293" s="374"/>
      <c r="F293" s="374"/>
      <c r="G293" s="370"/>
      <c r="H293" s="370"/>
      <c r="I293" s="370"/>
      <c r="J293" s="374"/>
      <c r="K293" s="374"/>
      <c r="L293" s="374"/>
      <c r="M293" s="374"/>
      <c r="N293" s="372"/>
      <c r="O293" s="372"/>
      <c r="P293" s="374"/>
      <c r="Q293" s="374"/>
      <c r="R293" s="374"/>
      <c r="S293" s="374"/>
      <c r="T293" s="374"/>
      <c r="U293" s="374"/>
      <c r="V293" s="374"/>
      <c r="W293" s="374"/>
      <c r="X293" s="374"/>
      <c r="Y293" s="42" t="s">
        <v>192</v>
      </c>
      <c r="Z293" s="48" t="s">
        <v>49</v>
      </c>
      <c r="AA293" s="43" t="s">
        <v>170</v>
      </c>
      <c r="AB293" s="43" t="s">
        <v>39</v>
      </c>
      <c r="AC293" s="44" t="s">
        <v>171</v>
      </c>
      <c r="AD293" s="45" t="s">
        <v>172</v>
      </c>
      <c r="AE293" s="46" t="s">
        <v>173</v>
      </c>
      <c r="AF293" s="33"/>
      <c r="AG293" s="33"/>
      <c r="AH293" s="33"/>
      <c r="AI293" s="33"/>
      <c r="AJ293" s="33"/>
      <c r="AK293" s="33"/>
      <c r="AL293" s="33"/>
      <c r="AM293" s="33"/>
      <c r="AN293" s="33"/>
      <c r="AO293" s="41"/>
      <c r="AP293" s="40"/>
    </row>
    <row r="294" spans="1:42" ht="22.5">
      <c r="A294" s="371"/>
      <c r="B294" s="370"/>
      <c r="C294" s="374"/>
      <c r="D294" s="374"/>
      <c r="E294" s="374"/>
      <c r="F294" s="374"/>
      <c r="G294" s="370"/>
      <c r="H294" s="370"/>
      <c r="I294" s="370"/>
      <c r="J294" s="374"/>
      <c r="K294" s="374"/>
      <c r="L294" s="374"/>
      <c r="M294" s="374"/>
      <c r="N294" s="372"/>
      <c r="O294" s="372"/>
      <c r="P294" s="374"/>
      <c r="Q294" s="374"/>
      <c r="R294" s="374"/>
      <c r="S294" s="374"/>
      <c r="T294" s="374"/>
      <c r="U294" s="374"/>
      <c r="V294" s="374"/>
      <c r="W294" s="374"/>
      <c r="X294" s="374"/>
      <c r="Y294" s="42" t="s">
        <v>193</v>
      </c>
      <c r="Z294" s="48" t="s">
        <v>49</v>
      </c>
      <c r="AA294" s="43" t="s">
        <v>170</v>
      </c>
      <c r="AB294" s="43" t="s">
        <v>39</v>
      </c>
      <c r="AC294" s="44" t="s">
        <v>171</v>
      </c>
      <c r="AD294" s="45" t="s">
        <v>172</v>
      </c>
      <c r="AE294" s="46" t="s">
        <v>173</v>
      </c>
      <c r="AF294" s="33"/>
      <c r="AG294" s="33"/>
      <c r="AH294" s="33"/>
      <c r="AI294" s="33"/>
      <c r="AJ294" s="33"/>
      <c r="AK294" s="33"/>
      <c r="AL294" s="33"/>
      <c r="AM294" s="33"/>
      <c r="AN294" s="33"/>
      <c r="AO294" s="41"/>
      <c r="AP294" s="40"/>
    </row>
    <row r="295" spans="1:42" ht="22.5">
      <c r="A295" s="371"/>
      <c r="B295" s="370"/>
      <c r="C295" s="374"/>
      <c r="D295" s="374"/>
      <c r="E295" s="374"/>
      <c r="F295" s="374"/>
      <c r="G295" s="370"/>
      <c r="H295" s="370"/>
      <c r="I295" s="370"/>
      <c r="J295" s="374"/>
      <c r="K295" s="374"/>
      <c r="L295" s="374"/>
      <c r="M295" s="374"/>
      <c r="N295" s="372"/>
      <c r="O295" s="372"/>
      <c r="P295" s="374"/>
      <c r="Q295" s="374"/>
      <c r="R295" s="374"/>
      <c r="S295" s="374"/>
      <c r="T295" s="374"/>
      <c r="U295" s="374"/>
      <c r="V295" s="374"/>
      <c r="W295" s="374"/>
      <c r="X295" s="374"/>
      <c r="Y295" s="42" t="s">
        <v>194</v>
      </c>
      <c r="Z295" s="48" t="s">
        <v>49</v>
      </c>
      <c r="AA295" s="43" t="s">
        <v>170</v>
      </c>
      <c r="AB295" s="43" t="s">
        <v>39</v>
      </c>
      <c r="AC295" s="44" t="s">
        <v>171</v>
      </c>
      <c r="AD295" s="45" t="s">
        <v>172</v>
      </c>
      <c r="AE295" s="46" t="s">
        <v>195</v>
      </c>
      <c r="AF295" s="33"/>
      <c r="AG295" s="33"/>
      <c r="AH295" s="33"/>
      <c r="AI295" s="33"/>
      <c r="AJ295" s="33"/>
      <c r="AK295" s="33"/>
      <c r="AL295" s="33"/>
      <c r="AM295" s="33"/>
      <c r="AN295" s="33"/>
      <c r="AO295" s="41"/>
      <c r="AP295" s="40"/>
    </row>
    <row r="296" spans="1:42" ht="22.5">
      <c r="A296" s="371"/>
      <c r="B296" s="370"/>
      <c r="C296" s="374"/>
      <c r="D296" s="374"/>
      <c r="E296" s="374"/>
      <c r="F296" s="374"/>
      <c r="G296" s="370"/>
      <c r="H296" s="370"/>
      <c r="I296" s="370"/>
      <c r="J296" s="374"/>
      <c r="K296" s="374"/>
      <c r="L296" s="374"/>
      <c r="M296" s="374"/>
      <c r="N296" s="372"/>
      <c r="O296" s="372"/>
      <c r="P296" s="374"/>
      <c r="Q296" s="374"/>
      <c r="R296" s="374"/>
      <c r="S296" s="374"/>
      <c r="T296" s="374"/>
      <c r="U296" s="374"/>
      <c r="V296" s="374"/>
      <c r="W296" s="374"/>
      <c r="X296" s="374"/>
      <c r="Y296" s="50" t="s">
        <v>196</v>
      </c>
      <c r="Z296" s="48" t="s">
        <v>49</v>
      </c>
      <c r="AA296" s="43" t="s">
        <v>170</v>
      </c>
      <c r="AB296" s="43" t="s">
        <v>39</v>
      </c>
      <c r="AC296" s="44" t="s">
        <v>171</v>
      </c>
      <c r="AD296" s="45" t="s">
        <v>172</v>
      </c>
      <c r="AE296" s="46" t="s">
        <v>195</v>
      </c>
      <c r="AF296" s="33"/>
      <c r="AG296" s="33"/>
      <c r="AH296" s="33"/>
      <c r="AI296" s="33"/>
      <c r="AJ296" s="33"/>
      <c r="AK296" s="33"/>
      <c r="AL296" s="33"/>
      <c r="AM296" s="33"/>
      <c r="AN296" s="33"/>
      <c r="AO296" s="41"/>
      <c r="AP296" s="40"/>
    </row>
    <row r="297" spans="1:42" ht="22.5">
      <c r="A297" s="371"/>
      <c r="B297" s="370"/>
      <c r="C297" s="374"/>
      <c r="D297" s="374"/>
      <c r="E297" s="374"/>
      <c r="F297" s="374"/>
      <c r="G297" s="370"/>
      <c r="H297" s="370"/>
      <c r="I297" s="370"/>
      <c r="J297" s="374"/>
      <c r="K297" s="374"/>
      <c r="L297" s="374"/>
      <c r="M297" s="374"/>
      <c r="N297" s="372"/>
      <c r="O297" s="372"/>
      <c r="P297" s="374"/>
      <c r="Q297" s="374"/>
      <c r="R297" s="374"/>
      <c r="S297" s="374"/>
      <c r="T297" s="374"/>
      <c r="U297" s="374"/>
      <c r="V297" s="374"/>
      <c r="W297" s="374"/>
      <c r="X297" s="374"/>
      <c r="Y297" s="50" t="s">
        <v>197</v>
      </c>
      <c r="Z297" s="48" t="s">
        <v>49</v>
      </c>
      <c r="AA297" s="43" t="s">
        <v>170</v>
      </c>
      <c r="AB297" s="43" t="s">
        <v>39</v>
      </c>
      <c r="AC297" s="44" t="s">
        <v>171</v>
      </c>
      <c r="AD297" s="45" t="s">
        <v>172</v>
      </c>
      <c r="AE297" s="46" t="s">
        <v>195</v>
      </c>
      <c r="AF297" s="33"/>
      <c r="AG297" s="33"/>
      <c r="AH297" s="33"/>
      <c r="AI297" s="33"/>
      <c r="AJ297" s="33"/>
      <c r="AK297" s="33"/>
      <c r="AL297" s="33"/>
      <c r="AM297" s="33"/>
      <c r="AN297" s="33"/>
      <c r="AO297" s="41"/>
      <c r="AP297" s="40"/>
    </row>
    <row r="298" spans="1:42" ht="22.5">
      <c r="A298" s="371"/>
      <c r="B298" s="370"/>
      <c r="C298" s="374"/>
      <c r="D298" s="374"/>
      <c r="E298" s="374"/>
      <c r="F298" s="374"/>
      <c r="G298" s="370"/>
      <c r="H298" s="370"/>
      <c r="I298" s="370"/>
      <c r="J298" s="374"/>
      <c r="K298" s="374"/>
      <c r="L298" s="374"/>
      <c r="M298" s="374"/>
      <c r="N298" s="372"/>
      <c r="O298" s="372"/>
      <c r="P298" s="374"/>
      <c r="Q298" s="374"/>
      <c r="R298" s="374"/>
      <c r="S298" s="374"/>
      <c r="T298" s="374"/>
      <c r="U298" s="374"/>
      <c r="V298" s="374"/>
      <c r="W298" s="374"/>
      <c r="X298" s="374"/>
      <c r="Y298" s="50" t="s">
        <v>198</v>
      </c>
      <c r="Z298" s="48" t="s">
        <v>49</v>
      </c>
      <c r="AA298" s="43" t="s">
        <v>170</v>
      </c>
      <c r="AB298" s="43" t="s">
        <v>39</v>
      </c>
      <c r="AC298" s="44" t="s">
        <v>171</v>
      </c>
      <c r="AD298" s="45" t="s">
        <v>172</v>
      </c>
      <c r="AE298" s="46" t="s">
        <v>195</v>
      </c>
      <c r="AF298" s="33"/>
      <c r="AG298" s="33"/>
      <c r="AH298" s="33"/>
      <c r="AI298" s="33"/>
      <c r="AJ298" s="33"/>
      <c r="AK298" s="33"/>
      <c r="AL298" s="33"/>
      <c r="AM298" s="33"/>
      <c r="AN298" s="33"/>
      <c r="AO298" s="41"/>
      <c r="AP298" s="40"/>
    </row>
    <row r="299" spans="1:42" ht="22.5">
      <c r="A299" s="371"/>
      <c r="B299" s="370"/>
      <c r="C299" s="374"/>
      <c r="D299" s="374"/>
      <c r="E299" s="374"/>
      <c r="F299" s="374"/>
      <c r="G299" s="370"/>
      <c r="H299" s="370"/>
      <c r="I299" s="370"/>
      <c r="J299" s="374"/>
      <c r="K299" s="374"/>
      <c r="L299" s="374"/>
      <c r="M299" s="374"/>
      <c r="N299" s="372"/>
      <c r="O299" s="372"/>
      <c r="P299" s="374"/>
      <c r="Q299" s="374"/>
      <c r="R299" s="374"/>
      <c r="S299" s="374"/>
      <c r="T299" s="374"/>
      <c r="U299" s="374"/>
      <c r="V299" s="374"/>
      <c r="W299" s="374"/>
      <c r="X299" s="374"/>
      <c r="Y299" s="50" t="s">
        <v>199</v>
      </c>
      <c r="Z299" s="48" t="s">
        <v>49</v>
      </c>
      <c r="AA299" s="43" t="s">
        <v>170</v>
      </c>
      <c r="AB299" s="43" t="s">
        <v>39</v>
      </c>
      <c r="AC299" s="44" t="s">
        <v>171</v>
      </c>
      <c r="AD299" s="45" t="s">
        <v>172</v>
      </c>
      <c r="AE299" s="46" t="s">
        <v>195</v>
      </c>
      <c r="AF299" s="33"/>
      <c r="AG299" s="33"/>
      <c r="AH299" s="33"/>
      <c r="AI299" s="33"/>
      <c r="AJ299" s="33"/>
      <c r="AK299" s="33"/>
      <c r="AL299" s="33"/>
      <c r="AM299" s="33"/>
      <c r="AN299" s="33"/>
      <c r="AO299" s="41"/>
      <c r="AP299" s="40"/>
    </row>
    <row r="300" spans="1:42" ht="22.5">
      <c r="A300" s="371"/>
      <c r="B300" s="370"/>
      <c r="C300" s="374"/>
      <c r="D300" s="374"/>
      <c r="E300" s="374"/>
      <c r="F300" s="374"/>
      <c r="G300" s="370"/>
      <c r="H300" s="370"/>
      <c r="I300" s="370"/>
      <c r="J300" s="374"/>
      <c r="K300" s="374"/>
      <c r="L300" s="374"/>
      <c r="M300" s="374"/>
      <c r="N300" s="372"/>
      <c r="O300" s="372"/>
      <c r="P300" s="374"/>
      <c r="Q300" s="374"/>
      <c r="R300" s="374"/>
      <c r="S300" s="374"/>
      <c r="T300" s="374"/>
      <c r="U300" s="374"/>
      <c r="V300" s="374"/>
      <c r="W300" s="374"/>
      <c r="X300" s="374"/>
      <c r="Y300" s="50" t="s">
        <v>200</v>
      </c>
      <c r="Z300" s="48" t="s">
        <v>49</v>
      </c>
      <c r="AA300" s="43" t="s">
        <v>170</v>
      </c>
      <c r="AB300" s="43" t="s">
        <v>39</v>
      </c>
      <c r="AC300" s="44" t="s">
        <v>171</v>
      </c>
      <c r="AD300" s="45" t="s">
        <v>172</v>
      </c>
      <c r="AE300" s="46" t="s">
        <v>195</v>
      </c>
      <c r="AF300" s="33"/>
      <c r="AG300" s="33"/>
      <c r="AH300" s="33"/>
      <c r="AI300" s="33"/>
      <c r="AJ300" s="33"/>
      <c r="AK300" s="33"/>
      <c r="AL300" s="33"/>
      <c r="AM300" s="33"/>
      <c r="AN300" s="33"/>
      <c r="AO300" s="41"/>
      <c r="AP300" s="40"/>
    </row>
    <row r="301" spans="1:42" ht="22.5">
      <c r="A301" s="371"/>
      <c r="B301" s="370"/>
      <c r="C301" s="374"/>
      <c r="D301" s="374"/>
      <c r="E301" s="374"/>
      <c r="F301" s="374"/>
      <c r="G301" s="370"/>
      <c r="H301" s="370"/>
      <c r="I301" s="370"/>
      <c r="J301" s="374"/>
      <c r="K301" s="374"/>
      <c r="L301" s="374"/>
      <c r="M301" s="374"/>
      <c r="N301" s="372"/>
      <c r="O301" s="372"/>
      <c r="P301" s="374"/>
      <c r="Q301" s="374"/>
      <c r="R301" s="374"/>
      <c r="S301" s="374"/>
      <c r="T301" s="374"/>
      <c r="U301" s="374"/>
      <c r="V301" s="374"/>
      <c r="W301" s="374"/>
      <c r="X301" s="374"/>
      <c r="Y301" s="50" t="s">
        <v>201</v>
      </c>
      <c r="Z301" s="48" t="s">
        <v>49</v>
      </c>
      <c r="AA301" s="43" t="s">
        <v>170</v>
      </c>
      <c r="AB301" s="43" t="s">
        <v>39</v>
      </c>
      <c r="AC301" s="44" t="s">
        <v>171</v>
      </c>
      <c r="AD301" s="45" t="s">
        <v>172</v>
      </c>
      <c r="AE301" s="46" t="s">
        <v>195</v>
      </c>
      <c r="AF301" s="33"/>
      <c r="AG301" s="33"/>
      <c r="AH301" s="33"/>
      <c r="AI301" s="33"/>
      <c r="AJ301" s="33"/>
      <c r="AK301" s="33"/>
      <c r="AL301" s="33"/>
      <c r="AM301" s="33"/>
      <c r="AN301" s="33"/>
      <c r="AO301" s="41"/>
      <c r="AP301" s="40"/>
    </row>
    <row r="302" spans="1:42" ht="22.5">
      <c r="A302" s="371"/>
      <c r="B302" s="370"/>
      <c r="C302" s="374"/>
      <c r="D302" s="374"/>
      <c r="E302" s="374"/>
      <c r="F302" s="374"/>
      <c r="G302" s="370"/>
      <c r="H302" s="370"/>
      <c r="I302" s="370"/>
      <c r="J302" s="374"/>
      <c r="K302" s="374"/>
      <c r="L302" s="374"/>
      <c r="M302" s="374"/>
      <c r="N302" s="372"/>
      <c r="O302" s="372"/>
      <c r="P302" s="374"/>
      <c r="Q302" s="374"/>
      <c r="R302" s="374"/>
      <c r="S302" s="374"/>
      <c r="T302" s="374"/>
      <c r="U302" s="374"/>
      <c r="V302" s="374"/>
      <c r="W302" s="374"/>
      <c r="X302" s="374"/>
      <c r="Y302" s="50" t="s">
        <v>202</v>
      </c>
      <c r="Z302" s="48" t="s">
        <v>49</v>
      </c>
      <c r="AA302" s="43" t="s">
        <v>170</v>
      </c>
      <c r="AB302" s="43" t="s">
        <v>39</v>
      </c>
      <c r="AC302" s="44" t="s">
        <v>171</v>
      </c>
      <c r="AD302" s="45" t="s">
        <v>172</v>
      </c>
      <c r="AE302" s="46" t="s">
        <v>195</v>
      </c>
      <c r="AF302" s="33"/>
      <c r="AG302" s="33"/>
      <c r="AH302" s="33"/>
      <c r="AI302" s="33"/>
      <c r="AJ302" s="33"/>
      <c r="AK302" s="33"/>
      <c r="AL302" s="33"/>
      <c r="AM302" s="33"/>
      <c r="AN302" s="33"/>
      <c r="AO302" s="41"/>
      <c r="AP302" s="40"/>
    </row>
    <row r="303" spans="1:42" ht="22.5">
      <c r="A303" s="371"/>
      <c r="B303" s="370"/>
      <c r="C303" s="374"/>
      <c r="D303" s="374"/>
      <c r="E303" s="374"/>
      <c r="F303" s="374"/>
      <c r="G303" s="370"/>
      <c r="H303" s="370"/>
      <c r="I303" s="370"/>
      <c r="J303" s="374"/>
      <c r="K303" s="374"/>
      <c r="L303" s="374"/>
      <c r="M303" s="374"/>
      <c r="N303" s="372"/>
      <c r="O303" s="372"/>
      <c r="P303" s="374"/>
      <c r="Q303" s="374"/>
      <c r="R303" s="374"/>
      <c r="S303" s="374"/>
      <c r="T303" s="374"/>
      <c r="U303" s="374"/>
      <c r="V303" s="374"/>
      <c r="W303" s="374"/>
      <c r="X303" s="374"/>
      <c r="Y303" s="50" t="s">
        <v>203</v>
      </c>
      <c r="Z303" s="48" t="s">
        <v>49</v>
      </c>
      <c r="AA303" s="43" t="s">
        <v>170</v>
      </c>
      <c r="AB303" s="43" t="s">
        <v>39</v>
      </c>
      <c r="AC303" s="44" t="s">
        <v>171</v>
      </c>
      <c r="AD303" s="45" t="s">
        <v>172</v>
      </c>
      <c r="AE303" s="46" t="s">
        <v>195</v>
      </c>
      <c r="AF303" s="33"/>
      <c r="AG303" s="33"/>
      <c r="AH303" s="33"/>
      <c r="AI303" s="33"/>
      <c r="AJ303" s="33"/>
      <c r="AK303" s="33"/>
      <c r="AL303" s="33"/>
      <c r="AM303" s="33"/>
      <c r="AN303" s="33"/>
      <c r="AO303" s="41"/>
      <c r="AP303" s="40"/>
    </row>
    <row r="304" spans="1:42" ht="22.5">
      <c r="A304" s="371"/>
      <c r="B304" s="370"/>
      <c r="C304" s="374"/>
      <c r="D304" s="374"/>
      <c r="E304" s="374"/>
      <c r="F304" s="374"/>
      <c r="G304" s="370"/>
      <c r="H304" s="370"/>
      <c r="I304" s="370"/>
      <c r="J304" s="374"/>
      <c r="K304" s="374"/>
      <c r="L304" s="374"/>
      <c r="M304" s="374"/>
      <c r="N304" s="372"/>
      <c r="O304" s="372"/>
      <c r="P304" s="374"/>
      <c r="Q304" s="374"/>
      <c r="R304" s="374"/>
      <c r="S304" s="374"/>
      <c r="T304" s="374"/>
      <c r="U304" s="374"/>
      <c r="V304" s="374"/>
      <c r="W304" s="374"/>
      <c r="X304" s="374"/>
      <c r="Y304" s="50" t="s">
        <v>204</v>
      </c>
      <c r="Z304" s="48" t="s">
        <v>49</v>
      </c>
      <c r="AA304" s="43" t="s">
        <v>170</v>
      </c>
      <c r="AB304" s="43" t="s">
        <v>39</v>
      </c>
      <c r="AC304" s="44" t="s">
        <v>171</v>
      </c>
      <c r="AD304" s="45" t="s">
        <v>172</v>
      </c>
      <c r="AE304" s="46" t="s">
        <v>195</v>
      </c>
      <c r="AF304" s="33"/>
      <c r="AG304" s="33"/>
      <c r="AH304" s="33"/>
      <c r="AI304" s="33"/>
      <c r="AJ304" s="33"/>
      <c r="AK304" s="33"/>
      <c r="AL304" s="33"/>
      <c r="AM304" s="33"/>
      <c r="AN304" s="33"/>
      <c r="AO304" s="41"/>
      <c r="AP304" s="40"/>
    </row>
    <row r="305" spans="1:42" ht="22.5">
      <c r="A305" s="371"/>
      <c r="B305" s="370"/>
      <c r="C305" s="374"/>
      <c r="D305" s="374"/>
      <c r="E305" s="374"/>
      <c r="F305" s="374"/>
      <c r="G305" s="370"/>
      <c r="H305" s="370"/>
      <c r="I305" s="370"/>
      <c r="J305" s="374"/>
      <c r="K305" s="374"/>
      <c r="L305" s="374"/>
      <c r="M305" s="374"/>
      <c r="N305" s="372"/>
      <c r="O305" s="372"/>
      <c r="P305" s="374"/>
      <c r="Q305" s="374"/>
      <c r="R305" s="374"/>
      <c r="S305" s="374"/>
      <c r="T305" s="374"/>
      <c r="U305" s="374"/>
      <c r="V305" s="374"/>
      <c r="W305" s="374"/>
      <c r="X305" s="374"/>
      <c r="Y305" s="50" t="s">
        <v>205</v>
      </c>
      <c r="Z305" s="48" t="s">
        <v>49</v>
      </c>
      <c r="AA305" s="43" t="s">
        <v>170</v>
      </c>
      <c r="AB305" s="43" t="s">
        <v>39</v>
      </c>
      <c r="AC305" s="44" t="s">
        <v>171</v>
      </c>
      <c r="AD305" s="45" t="s">
        <v>172</v>
      </c>
      <c r="AE305" s="46" t="s">
        <v>195</v>
      </c>
      <c r="AF305" s="33"/>
      <c r="AG305" s="33"/>
      <c r="AH305" s="33"/>
      <c r="AI305" s="33"/>
      <c r="AJ305" s="33"/>
      <c r="AK305" s="33"/>
      <c r="AL305" s="33"/>
      <c r="AM305" s="33"/>
      <c r="AN305" s="33"/>
      <c r="AO305" s="41"/>
      <c r="AP305" s="40"/>
    </row>
    <row r="306" spans="1:42" ht="22.5">
      <c r="A306" s="371"/>
      <c r="B306" s="370"/>
      <c r="C306" s="374"/>
      <c r="D306" s="374"/>
      <c r="E306" s="374"/>
      <c r="F306" s="374"/>
      <c r="G306" s="370"/>
      <c r="H306" s="370"/>
      <c r="I306" s="370"/>
      <c r="J306" s="374"/>
      <c r="K306" s="374"/>
      <c r="L306" s="374"/>
      <c r="M306" s="374"/>
      <c r="N306" s="372"/>
      <c r="O306" s="372"/>
      <c r="P306" s="374"/>
      <c r="Q306" s="374"/>
      <c r="R306" s="374"/>
      <c r="S306" s="374"/>
      <c r="T306" s="374"/>
      <c r="U306" s="374"/>
      <c r="V306" s="374"/>
      <c r="W306" s="374"/>
      <c r="X306" s="374"/>
      <c r="Y306" s="50" t="s">
        <v>206</v>
      </c>
      <c r="Z306" s="48" t="s">
        <v>49</v>
      </c>
      <c r="AA306" s="43" t="s">
        <v>170</v>
      </c>
      <c r="AB306" s="43" t="s">
        <v>39</v>
      </c>
      <c r="AC306" s="44" t="s">
        <v>171</v>
      </c>
      <c r="AD306" s="45" t="s">
        <v>172</v>
      </c>
      <c r="AE306" s="46" t="s">
        <v>195</v>
      </c>
      <c r="AF306" s="33"/>
      <c r="AG306" s="33"/>
      <c r="AH306" s="33"/>
      <c r="AI306" s="33"/>
      <c r="AJ306" s="33"/>
      <c r="AK306" s="33"/>
      <c r="AL306" s="33"/>
      <c r="AM306" s="33"/>
      <c r="AN306" s="33"/>
      <c r="AO306" s="41"/>
      <c r="AP306" s="40"/>
    </row>
    <row r="307" spans="1:42" ht="22.5">
      <c r="A307" s="371"/>
      <c r="B307" s="370"/>
      <c r="C307" s="374"/>
      <c r="D307" s="374"/>
      <c r="E307" s="374"/>
      <c r="F307" s="374"/>
      <c r="G307" s="370"/>
      <c r="H307" s="370"/>
      <c r="I307" s="370"/>
      <c r="J307" s="374"/>
      <c r="K307" s="374"/>
      <c r="L307" s="374"/>
      <c r="M307" s="374"/>
      <c r="N307" s="372"/>
      <c r="O307" s="372"/>
      <c r="P307" s="374"/>
      <c r="Q307" s="374"/>
      <c r="R307" s="374"/>
      <c r="S307" s="374"/>
      <c r="T307" s="374"/>
      <c r="U307" s="374"/>
      <c r="V307" s="374"/>
      <c r="W307" s="374"/>
      <c r="X307" s="374"/>
      <c r="Y307" s="50" t="s">
        <v>207</v>
      </c>
      <c r="Z307" s="48" t="s">
        <v>49</v>
      </c>
      <c r="AA307" s="43" t="s">
        <v>170</v>
      </c>
      <c r="AB307" s="43" t="s">
        <v>39</v>
      </c>
      <c r="AC307" s="44" t="s">
        <v>171</v>
      </c>
      <c r="AD307" s="45" t="s">
        <v>172</v>
      </c>
      <c r="AE307" s="46" t="s">
        <v>195</v>
      </c>
      <c r="AF307" s="33"/>
      <c r="AG307" s="33"/>
      <c r="AH307" s="33"/>
      <c r="AI307" s="33"/>
      <c r="AJ307" s="33"/>
      <c r="AK307" s="33"/>
      <c r="AL307" s="33"/>
      <c r="AM307" s="33"/>
      <c r="AN307" s="33"/>
      <c r="AO307" s="41"/>
      <c r="AP307" s="40"/>
    </row>
    <row r="308" spans="1:42" ht="22.5">
      <c r="A308" s="371"/>
      <c r="B308" s="370"/>
      <c r="C308" s="374"/>
      <c r="D308" s="374"/>
      <c r="E308" s="374"/>
      <c r="F308" s="374"/>
      <c r="G308" s="370"/>
      <c r="H308" s="370"/>
      <c r="I308" s="370"/>
      <c r="J308" s="374"/>
      <c r="K308" s="374"/>
      <c r="L308" s="374"/>
      <c r="M308" s="374"/>
      <c r="N308" s="372"/>
      <c r="O308" s="372"/>
      <c r="P308" s="374"/>
      <c r="Q308" s="374"/>
      <c r="R308" s="374"/>
      <c r="S308" s="374"/>
      <c r="T308" s="374"/>
      <c r="U308" s="374"/>
      <c r="V308" s="374"/>
      <c r="W308" s="374"/>
      <c r="X308" s="374"/>
      <c r="Y308" s="50" t="s">
        <v>208</v>
      </c>
      <c r="Z308" s="48" t="s">
        <v>49</v>
      </c>
      <c r="AA308" s="43" t="s">
        <v>170</v>
      </c>
      <c r="AB308" s="43" t="s">
        <v>39</v>
      </c>
      <c r="AC308" s="44" t="s">
        <v>171</v>
      </c>
      <c r="AD308" s="45" t="s">
        <v>172</v>
      </c>
      <c r="AE308" s="46" t="s">
        <v>195</v>
      </c>
      <c r="AF308" s="33"/>
      <c r="AG308" s="33"/>
      <c r="AH308" s="33"/>
      <c r="AI308" s="33"/>
      <c r="AJ308" s="33"/>
      <c r="AK308" s="33"/>
      <c r="AL308" s="33"/>
      <c r="AM308" s="33"/>
      <c r="AN308" s="33"/>
      <c r="AO308" s="41"/>
      <c r="AP308" s="40"/>
    </row>
    <row r="309" spans="1:42" ht="22.5">
      <c r="A309" s="371"/>
      <c r="B309" s="370"/>
      <c r="C309" s="374"/>
      <c r="D309" s="374"/>
      <c r="E309" s="374"/>
      <c r="F309" s="374"/>
      <c r="G309" s="370"/>
      <c r="H309" s="370"/>
      <c r="I309" s="370"/>
      <c r="J309" s="374"/>
      <c r="K309" s="374"/>
      <c r="L309" s="374"/>
      <c r="M309" s="374"/>
      <c r="N309" s="372"/>
      <c r="O309" s="372"/>
      <c r="P309" s="374"/>
      <c r="Q309" s="374"/>
      <c r="R309" s="374"/>
      <c r="S309" s="374"/>
      <c r="T309" s="374"/>
      <c r="U309" s="374"/>
      <c r="V309" s="374"/>
      <c r="W309" s="374"/>
      <c r="X309" s="374"/>
      <c r="Y309" s="50" t="s">
        <v>209</v>
      </c>
      <c r="Z309" s="48" t="s">
        <v>49</v>
      </c>
      <c r="AA309" s="43" t="s">
        <v>170</v>
      </c>
      <c r="AB309" s="43" t="s">
        <v>39</v>
      </c>
      <c r="AC309" s="44" t="s">
        <v>171</v>
      </c>
      <c r="AD309" s="45" t="s">
        <v>172</v>
      </c>
      <c r="AE309" s="46" t="s">
        <v>195</v>
      </c>
      <c r="AF309" s="33"/>
      <c r="AG309" s="33"/>
      <c r="AH309" s="33"/>
      <c r="AI309" s="33"/>
      <c r="AJ309" s="33"/>
      <c r="AK309" s="33"/>
      <c r="AL309" s="33"/>
      <c r="AM309" s="33"/>
      <c r="AN309" s="33"/>
      <c r="AO309" s="41"/>
      <c r="AP309" s="40"/>
    </row>
    <row r="310" spans="1:42" ht="22.5">
      <c r="A310" s="371"/>
      <c r="B310" s="370"/>
      <c r="C310" s="374"/>
      <c r="D310" s="374"/>
      <c r="E310" s="374"/>
      <c r="F310" s="374"/>
      <c r="G310" s="370"/>
      <c r="H310" s="370"/>
      <c r="I310" s="370"/>
      <c r="J310" s="374"/>
      <c r="K310" s="374"/>
      <c r="L310" s="374"/>
      <c r="M310" s="374"/>
      <c r="N310" s="372"/>
      <c r="O310" s="372"/>
      <c r="P310" s="374"/>
      <c r="Q310" s="374"/>
      <c r="R310" s="374"/>
      <c r="S310" s="374"/>
      <c r="T310" s="374"/>
      <c r="U310" s="374"/>
      <c r="V310" s="374"/>
      <c r="W310" s="374"/>
      <c r="X310" s="374"/>
      <c r="Y310" s="50" t="s">
        <v>210</v>
      </c>
      <c r="Z310" s="48" t="s">
        <v>49</v>
      </c>
      <c r="AA310" s="43" t="s">
        <v>170</v>
      </c>
      <c r="AB310" s="43" t="s">
        <v>39</v>
      </c>
      <c r="AC310" s="44" t="s">
        <v>171</v>
      </c>
      <c r="AD310" s="45" t="s">
        <v>172</v>
      </c>
      <c r="AE310" s="46" t="s">
        <v>195</v>
      </c>
      <c r="AF310" s="33"/>
      <c r="AG310" s="33"/>
      <c r="AH310" s="33"/>
      <c r="AI310" s="33"/>
      <c r="AJ310" s="33"/>
      <c r="AK310" s="33"/>
      <c r="AL310" s="33"/>
      <c r="AM310" s="33"/>
      <c r="AN310" s="33"/>
      <c r="AO310" s="41"/>
      <c r="AP310" s="40"/>
    </row>
    <row r="311" spans="1:42" ht="22.5">
      <c r="A311" s="371"/>
      <c r="B311" s="370"/>
      <c r="C311" s="374"/>
      <c r="D311" s="374"/>
      <c r="E311" s="374"/>
      <c r="F311" s="374"/>
      <c r="G311" s="370"/>
      <c r="H311" s="370"/>
      <c r="I311" s="370"/>
      <c r="J311" s="374"/>
      <c r="K311" s="374"/>
      <c r="L311" s="374"/>
      <c r="M311" s="374"/>
      <c r="N311" s="372"/>
      <c r="O311" s="372"/>
      <c r="P311" s="374"/>
      <c r="Q311" s="374"/>
      <c r="R311" s="374"/>
      <c r="S311" s="374"/>
      <c r="T311" s="374"/>
      <c r="U311" s="374"/>
      <c r="V311" s="374"/>
      <c r="W311" s="374"/>
      <c r="X311" s="374"/>
      <c r="Y311" s="50" t="s">
        <v>211</v>
      </c>
      <c r="Z311" s="48" t="s">
        <v>49</v>
      </c>
      <c r="AA311" s="43" t="s">
        <v>170</v>
      </c>
      <c r="AB311" s="43" t="s">
        <v>39</v>
      </c>
      <c r="AC311" s="44" t="s">
        <v>171</v>
      </c>
      <c r="AD311" s="45" t="s">
        <v>172</v>
      </c>
      <c r="AE311" s="46" t="s">
        <v>195</v>
      </c>
      <c r="AF311" s="33"/>
      <c r="AG311" s="33"/>
      <c r="AH311" s="33"/>
      <c r="AI311" s="33"/>
      <c r="AJ311" s="33"/>
      <c r="AK311" s="33"/>
      <c r="AL311" s="33"/>
      <c r="AM311" s="33"/>
      <c r="AN311" s="33"/>
      <c r="AO311" s="41"/>
      <c r="AP311" s="40"/>
    </row>
    <row r="312" spans="1:42" ht="22.5">
      <c r="A312" s="371"/>
      <c r="B312" s="370"/>
      <c r="C312" s="374"/>
      <c r="D312" s="374"/>
      <c r="E312" s="374"/>
      <c r="F312" s="374"/>
      <c r="G312" s="370"/>
      <c r="H312" s="370"/>
      <c r="I312" s="370"/>
      <c r="J312" s="374"/>
      <c r="K312" s="374"/>
      <c r="L312" s="374"/>
      <c r="M312" s="374"/>
      <c r="N312" s="372"/>
      <c r="O312" s="372"/>
      <c r="P312" s="374"/>
      <c r="Q312" s="374"/>
      <c r="R312" s="374"/>
      <c r="S312" s="374"/>
      <c r="T312" s="374"/>
      <c r="U312" s="374"/>
      <c r="V312" s="374"/>
      <c r="W312" s="374"/>
      <c r="X312" s="374"/>
      <c r="Y312" s="50" t="s">
        <v>212</v>
      </c>
      <c r="Z312" s="48" t="s">
        <v>49</v>
      </c>
      <c r="AA312" s="43" t="s">
        <v>170</v>
      </c>
      <c r="AB312" s="43" t="s">
        <v>39</v>
      </c>
      <c r="AC312" s="44" t="s">
        <v>171</v>
      </c>
      <c r="AD312" s="45" t="s">
        <v>172</v>
      </c>
      <c r="AE312" s="46" t="s">
        <v>195</v>
      </c>
      <c r="AF312" s="33"/>
      <c r="AG312" s="33"/>
      <c r="AH312" s="33"/>
      <c r="AI312" s="33"/>
      <c r="AJ312" s="33"/>
      <c r="AK312" s="33"/>
      <c r="AL312" s="33"/>
      <c r="AM312" s="33"/>
      <c r="AN312" s="33"/>
      <c r="AO312" s="41"/>
      <c r="AP312" s="40"/>
    </row>
    <row r="313" spans="1:42" ht="22.5">
      <c r="A313" s="371"/>
      <c r="B313" s="370"/>
      <c r="C313" s="374"/>
      <c r="D313" s="374"/>
      <c r="E313" s="374"/>
      <c r="F313" s="374"/>
      <c r="G313" s="370"/>
      <c r="H313" s="370"/>
      <c r="I313" s="370"/>
      <c r="J313" s="374"/>
      <c r="K313" s="374"/>
      <c r="L313" s="374"/>
      <c r="M313" s="374"/>
      <c r="N313" s="372"/>
      <c r="O313" s="372"/>
      <c r="P313" s="374"/>
      <c r="Q313" s="374"/>
      <c r="R313" s="374"/>
      <c r="S313" s="374"/>
      <c r="T313" s="374"/>
      <c r="U313" s="374"/>
      <c r="V313" s="374"/>
      <c r="W313" s="374"/>
      <c r="X313" s="374"/>
      <c r="Y313" s="50" t="s">
        <v>213</v>
      </c>
      <c r="Z313" s="48" t="s">
        <v>49</v>
      </c>
      <c r="AA313" s="43" t="s">
        <v>170</v>
      </c>
      <c r="AB313" s="43" t="s">
        <v>39</v>
      </c>
      <c r="AC313" s="44" t="s">
        <v>171</v>
      </c>
      <c r="AD313" s="45" t="s">
        <v>172</v>
      </c>
      <c r="AE313" s="46" t="s">
        <v>195</v>
      </c>
      <c r="AF313" s="33"/>
      <c r="AG313" s="33"/>
      <c r="AH313" s="33"/>
      <c r="AI313" s="33"/>
      <c r="AJ313" s="33"/>
      <c r="AK313" s="33"/>
      <c r="AL313" s="33"/>
      <c r="AM313" s="33"/>
      <c r="AN313" s="33"/>
      <c r="AO313" s="41"/>
      <c r="AP313" s="40"/>
    </row>
    <row r="314" spans="1:42" ht="22.5">
      <c r="A314" s="371"/>
      <c r="B314" s="370"/>
      <c r="C314" s="374"/>
      <c r="D314" s="374"/>
      <c r="E314" s="374"/>
      <c r="F314" s="374"/>
      <c r="G314" s="370"/>
      <c r="H314" s="370"/>
      <c r="I314" s="370"/>
      <c r="J314" s="374"/>
      <c r="K314" s="374"/>
      <c r="L314" s="374"/>
      <c r="M314" s="374"/>
      <c r="N314" s="372"/>
      <c r="O314" s="372"/>
      <c r="P314" s="374"/>
      <c r="Q314" s="374"/>
      <c r="R314" s="374"/>
      <c r="S314" s="374"/>
      <c r="T314" s="374"/>
      <c r="U314" s="374"/>
      <c r="V314" s="374"/>
      <c r="W314" s="374"/>
      <c r="X314" s="374"/>
      <c r="Y314" s="50" t="s">
        <v>214</v>
      </c>
      <c r="Z314" s="48" t="s">
        <v>49</v>
      </c>
      <c r="AA314" s="43" t="s">
        <v>170</v>
      </c>
      <c r="AB314" s="43" t="s">
        <v>39</v>
      </c>
      <c r="AC314" s="44" t="s">
        <v>171</v>
      </c>
      <c r="AD314" s="45" t="s">
        <v>172</v>
      </c>
      <c r="AE314" s="46" t="s">
        <v>195</v>
      </c>
      <c r="AF314" s="33"/>
      <c r="AG314" s="33"/>
      <c r="AH314" s="33"/>
      <c r="AI314" s="33"/>
      <c r="AJ314" s="33"/>
      <c r="AK314" s="33"/>
      <c r="AL314" s="33"/>
      <c r="AM314" s="33"/>
      <c r="AN314" s="33"/>
      <c r="AO314" s="41"/>
      <c r="AP314" s="40"/>
    </row>
    <row r="315" spans="1:42" ht="22.5">
      <c r="A315" s="371"/>
      <c r="B315" s="370"/>
      <c r="C315" s="374"/>
      <c r="D315" s="374"/>
      <c r="E315" s="374"/>
      <c r="F315" s="374"/>
      <c r="G315" s="370"/>
      <c r="H315" s="370"/>
      <c r="I315" s="370"/>
      <c r="J315" s="374"/>
      <c r="K315" s="374"/>
      <c r="L315" s="374"/>
      <c r="M315" s="374"/>
      <c r="N315" s="372"/>
      <c r="O315" s="372"/>
      <c r="P315" s="374"/>
      <c r="Q315" s="374"/>
      <c r="R315" s="374"/>
      <c r="S315" s="374"/>
      <c r="T315" s="374"/>
      <c r="U315" s="374"/>
      <c r="V315" s="374"/>
      <c r="W315" s="374"/>
      <c r="X315" s="374"/>
      <c r="Y315" s="50" t="s">
        <v>215</v>
      </c>
      <c r="Z315" s="48" t="s">
        <v>49</v>
      </c>
      <c r="AA315" s="43" t="s">
        <v>170</v>
      </c>
      <c r="AB315" s="43" t="s">
        <v>39</v>
      </c>
      <c r="AC315" s="44" t="s">
        <v>171</v>
      </c>
      <c r="AD315" s="45" t="s">
        <v>172</v>
      </c>
      <c r="AE315" s="46" t="s">
        <v>195</v>
      </c>
      <c r="AF315" s="33"/>
      <c r="AG315" s="33"/>
      <c r="AH315" s="33"/>
      <c r="AI315" s="33"/>
      <c r="AJ315" s="33"/>
      <c r="AK315" s="33"/>
      <c r="AL315" s="33"/>
      <c r="AM315" s="33"/>
      <c r="AN315" s="33"/>
      <c r="AO315" s="41"/>
      <c r="AP315" s="40"/>
    </row>
    <row r="316" spans="1:42" ht="22.5">
      <c r="A316" s="371"/>
      <c r="B316" s="370"/>
      <c r="C316" s="374"/>
      <c r="D316" s="374"/>
      <c r="E316" s="374"/>
      <c r="F316" s="374"/>
      <c r="G316" s="370"/>
      <c r="H316" s="370"/>
      <c r="I316" s="370"/>
      <c r="J316" s="374"/>
      <c r="K316" s="374"/>
      <c r="L316" s="374"/>
      <c r="M316" s="374"/>
      <c r="N316" s="372"/>
      <c r="O316" s="372"/>
      <c r="P316" s="374"/>
      <c r="Q316" s="374"/>
      <c r="R316" s="374"/>
      <c r="S316" s="374"/>
      <c r="T316" s="374"/>
      <c r="U316" s="374"/>
      <c r="V316" s="374"/>
      <c r="W316" s="374"/>
      <c r="X316" s="374"/>
      <c r="Y316" s="50" t="s">
        <v>216</v>
      </c>
      <c r="Z316" s="48" t="s">
        <v>49</v>
      </c>
      <c r="AA316" s="43" t="s">
        <v>170</v>
      </c>
      <c r="AB316" s="43" t="s">
        <v>39</v>
      </c>
      <c r="AC316" s="44" t="s">
        <v>171</v>
      </c>
      <c r="AD316" s="45" t="s">
        <v>172</v>
      </c>
      <c r="AE316" s="46" t="s">
        <v>195</v>
      </c>
      <c r="AF316" s="33"/>
      <c r="AG316" s="33"/>
      <c r="AH316" s="33"/>
      <c r="AI316" s="33"/>
      <c r="AJ316" s="33"/>
      <c r="AK316" s="33"/>
      <c r="AL316" s="33"/>
      <c r="AM316" s="33"/>
      <c r="AN316" s="33"/>
      <c r="AO316" s="41"/>
      <c r="AP316" s="40"/>
    </row>
    <row r="317" spans="1:42" ht="22.5">
      <c r="A317" s="371"/>
      <c r="B317" s="370"/>
      <c r="C317" s="374"/>
      <c r="D317" s="374"/>
      <c r="E317" s="374"/>
      <c r="F317" s="374"/>
      <c r="G317" s="370"/>
      <c r="H317" s="370"/>
      <c r="I317" s="370"/>
      <c r="J317" s="374"/>
      <c r="K317" s="374"/>
      <c r="L317" s="374"/>
      <c r="M317" s="374"/>
      <c r="N317" s="372"/>
      <c r="O317" s="372"/>
      <c r="P317" s="374"/>
      <c r="Q317" s="374"/>
      <c r="R317" s="374"/>
      <c r="S317" s="374"/>
      <c r="T317" s="374"/>
      <c r="U317" s="374"/>
      <c r="V317" s="374"/>
      <c r="W317" s="374"/>
      <c r="X317" s="374"/>
      <c r="Y317" s="50" t="s">
        <v>217</v>
      </c>
      <c r="Z317" s="48" t="s">
        <v>49</v>
      </c>
      <c r="AA317" s="43" t="s">
        <v>170</v>
      </c>
      <c r="AB317" s="43" t="s">
        <v>39</v>
      </c>
      <c r="AC317" s="44" t="s">
        <v>171</v>
      </c>
      <c r="AD317" s="45" t="s">
        <v>172</v>
      </c>
      <c r="AE317" s="46" t="s">
        <v>195</v>
      </c>
      <c r="AF317" s="33"/>
      <c r="AG317" s="33"/>
      <c r="AH317" s="33"/>
      <c r="AI317" s="33"/>
      <c r="AJ317" s="33"/>
      <c r="AK317" s="33"/>
      <c r="AL317" s="33"/>
      <c r="AM317" s="33"/>
      <c r="AN317" s="33"/>
      <c r="AO317" s="41"/>
      <c r="AP317" s="40"/>
    </row>
    <row r="318" spans="1:42" ht="22.5">
      <c r="A318" s="371"/>
      <c r="B318" s="370"/>
      <c r="C318" s="374"/>
      <c r="D318" s="374"/>
      <c r="E318" s="374"/>
      <c r="F318" s="374"/>
      <c r="G318" s="370"/>
      <c r="H318" s="370"/>
      <c r="I318" s="370"/>
      <c r="J318" s="374"/>
      <c r="K318" s="374"/>
      <c r="L318" s="374"/>
      <c r="M318" s="374"/>
      <c r="N318" s="372"/>
      <c r="O318" s="372"/>
      <c r="P318" s="374"/>
      <c r="Q318" s="374"/>
      <c r="R318" s="374"/>
      <c r="S318" s="374"/>
      <c r="T318" s="374"/>
      <c r="U318" s="374"/>
      <c r="V318" s="374"/>
      <c r="W318" s="374"/>
      <c r="X318" s="374"/>
      <c r="Y318" s="50" t="s">
        <v>218</v>
      </c>
      <c r="Z318" s="48" t="s">
        <v>49</v>
      </c>
      <c r="AA318" s="43" t="s">
        <v>170</v>
      </c>
      <c r="AB318" s="43" t="s">
        <v>39</v>
      </c>
      <c r="AC318" s="44" t="s">
        <v>171</v>
      </c>
      <c r="AD318" s="45" t="s">
        <v>172</v>
      </c>
      <c r="AE318" s="46" t="s">
        <v>195</v>
      </c>
      <c r="AF318" s="33"/>
      <c r="AG318" s="33"/>
      <c r="AH318" s="33"/>
      <c r="AI318" s="33"/>
      <c r="AJ318" s="33"/>
      <c r="AK318" s="33"/>
      <c r="AL318" s="33"/>
      <c r="AM318" s="33"/>
      <c r="AN318" s="33"/>
      <c r="AO318" s="41"/>
      <c r="AP318" s="40"/>
    </row>
    <row r="319" spans="1:42" ht="22.5">
      <c r="A319" s="371"/>
      <c r="B319" s="370"/>
      <c r="C319" s="374"/>
      <c r="D319" s="374"/>
      <c r="E319" s="374"/>
      <c r="F319" s="374"/>
      <c r="G319" s="370"/>
      <c r="H319" s="370"/>
      <c r="I319" s="370"/>
      <c r="J319" s="374"/>
      <c r="K319" s="374"/>
      <c r="L319" s="374"/>
      <c r="M319" s="374"/>
      <c r="N319" s="372"/>
      <c r="O319" s="372"/>
      <c r="P319" s="374"/>
      <c r="Q319" s="374"/>
      <c r="R319" s="374"/>
      <c r="S319" s="374"/>
      <c r="T319" s="374"/>
      <c r="U319" s="374"/>
      <c r="V319" s="374"/>
      <c r="W319" s="374"/>
      <c r="X319" s="374"/>
      <c r="Y319" s="50" t="s">
        <v>219</v>
      </c>
      <c r="Z319" s="48" t="s">
        <v>49</v>
      </c>
      <c r="AA319" s="43" t="s">
        <v>170</v>
      </c>
      <c r="AB319" s="43" t="s">
        <v>39</v>
      </c>
      <c r="AC319" s="44" t="s">
        <v>171</v>
      </c>
      <c r="AD319" s="45" t="s">
        <v>172</v>
      </c>
      <c r="AE319" s="46" t="s">
        <v>195</v>
      </c>
      <c r="AF319" s="33"/>
      <c r="AG319" s="33"/>
      <c r="AH319" s="33"/>
      <c r="AI319" s="33"/>
      <c r="AJ319" s="33"/>
      <c r="AK319" s="33"/>
      <c r="AL319" s="33"/>
      <c r="AM319" s="33"/>
      <c r="AN319" s="33"/>
      <c r="AO319" s="41"/>
      <c r="AP319" s="40"/>
    </row>
    <row r="320" spans="1:42" ht="22.5">
      <c r="A320" s="371"/>
      <c r="B320" s="370"/>
      <c r="C320" s="374"/>
      <c r="D320" s="374"/>
      <c r="E320" s="374"/>
      <c r="F320" s="374"/>
      <c r="G320" s="370"/>
      <c r="H320" s="370"/>
      <c r="I320" s="370"/>
      <c r="J320" s="374"/>
      <c r="K320" s="374"/>
      <c r="L320" s="374"/>
      <c r="M320" s="374"/>
      <c r="N320" s="372"/>
      <c r="O320" s="372"/>
      <c r="P320" s="374"/>
      <c r="Q320" s="374"/>
      <c r="R320" s="374"/>
      <c r="S320" s="374"/>
      <c r="T320" s="374"/>
      <c r="U320" s="374"/>
      <c r="V320" s="374"/>
      <c r="W320" s="374"/>
      <c r="X320" s="374"/>
      <c r="Y320" s="50" t="s">
        <v>220</v>
      </c>
      <c r="Z320" s="48" t="s">
        <v>49</v>
      </c>
      <c r="AA320" s="43" t="s">
        <v>170</v>
      </c>
      <c r="AB320" s="43" t="s">
        <v>39</v>
      </c>
      <c r="AC320" s="44" t="s">
        <v>171</v>
      </c>
      <c r="AD320" s="45" t="s">
        <v>172</v>
      </c>
      <c r="AE320" s="46" t="s">
        <v>195</v>
      </c>
      <c r="AF320" s="33"/>
      <c r="AG320" s="33"/>
      <c r="AH320" s="33"/>
      <c r="AI320" s="33"/>
      <c r="AJ320" s="33"/>
      <c r="AK320" s="33"/>
      <c r="AL320" s="33"/>
      <c r="AM320" s="33"/>
      <c r="AN320" s="33"/>
      <c r="AO320" s="41"/>
      <c r="AP320" s="40"/>
    </row>
    <row r="321" spans="1:42" ht="22.5">
      <c r="A321" s="371"/>
      <c r="B321" s="370"/>
      <c r="C321" s="374"/>
      <c r="D321" s="374"/>
      <c r="E321" s="374"/>
      <c r="F321" s="374"/>
      <c r="G321" s="370"/>
      <c r="H321" s="370"/>
      <c r="I321" s="370"/>
      <c r="J321" s="374"/>
      <c r="K321" s="374"/>
      <c r="L321" s="374"/>
      <c r="M321" s="374"/>
      <c r="N321" s="372"/>
      <c r="O321" s="372"/>
      <c r="P321" s="374"/>
      <c r="Q321" s="374"/>
      <c r="R321" s="374"/>
      <c r="S321" s="374"/>
      <c r="T321" s="374"/>
      <c r="U321" s="374"/>
      <c r="V321" s="374"/>
      <c r="W321" s="374"/>
      <c r="X321" s="374"/>
      <c r="Y321" s="50" t="s">
        <v>221</v>
      </c>
      <c r="Z321" s="48" t="s">
        <v>49</v>
      </c>
      <c r="AA321" s="43" t="s">
        <v>170</v>
      </c>
      <c r="AB321" s="43" t="s">
        <v>39</v>
      </c>
      <c r="AC321" s="44" t="s">
        <v>171</v>
      </c>
      <c r="AD321" s="45" t="s">
        <v>172</v>
      </c>
      <c r="AE321" s="46" t="s">
        <v>195</v>
      </c>
      <c r="AF321" s="33"/>
      <c r="AG321" s="33"/>
      <c r="AH321" s="33"/>
      <c r="AI321" s="33"/>
      <c r="AJ321" s="33"/>
      <c r="AK321" s="33"/>
      <c r="AL321" s="33"/>
      <c r="AM321" s="33"/>
      <c r="AN321" s="33"/>
      <c r="AO321" s="41"/>
      <c r="AP321" s="40"/>
    </row>
    <row r="322" spans="1:42" ht="22.5">
      <c r="A322" s="371"/>
      <c r="B322" s="370"/>
      <c r="C322" s="374"/>
      <c r="D322" s="374"/>
      <c r="E322" s="374"/>
      <c r="F322" s="374"/>
      <c r="G322" s="370"/>
      <c r="H322" s="370"/>
      <c r="I322" s="370"/>
      <c r="J322" s="374"/>
      <c r="K322" s="374"/>
      <c r="L322" s="374"/>
      <c r="M322" s="374"/>
      <c r="N322" s="372"/>
      <c r="O322" s="372"/>
      <c r="P322" s="374"/>
      <c r="Q322" s="374"/>
      <c r="R322" s="374"/>
      <c r="S322" s="374"/>
      <c r="T322" s="374"/>
      <c r="U322" s="374"/>
      <c r="V322" s="374"/>
      <c r="W322" s="374"/>
      <c r="X322" s="374"/>
      <c r="Y322" s="50" t="s">
        <v>222</v>
      </c>
      <c r="Z322" s="48" t="s">
        <v>49</v>
      </c>
      <c r="AA322" s="43" t="s">
        <v>170</v>
      </c>
      <c r="AB322" s="43" t="s">
        <v>39</v>
      </c>
      <c r="AC322" s="44" t="s">
        <v>171</v>
      </c>
      <c r="AD322" s="45" t="s">
        <v>172</v>
      </c>
      <c r="AE322" s="46" t="s">
        <v>195</v>
      </c>
      <c r="AF322" s="33"/>
      <c r="AG322" s="33"/>
      <c r="AH322" s="33"/>
      <c r="AI322" s="33"/>
      <c r="AJ322" s="33"/>
      <c r="AK322" s="33"/>
      <c r="AL322" s="33"/>
      <c r="AM322" s="33"/>
      <c r="AN322" s="33"/>
      <c r="AO322" s="41"/>
      <c r="AP322" s="40"/>
    </row>
    <row r="323" spans="1:42" ht="22.5">
      <c r="A323" s="371"/>
      <c r="B323" s="370"/>
      <c r="C323" s="374"/>
      <c r="D323" s="374"/>
      <c r="E323" s="374"/>
      <c r="F323" s="374"/>
      <c r="G323" s="370"/>
      <c r="H323" s="370"/>
      <c r="I323" s="370"/>
      <c r="J323" s="374"/>
      <c r="K323" s="374"/>
      <c r="L323" s="374"/>
      <c r="M323" s="374"/>
      <c r="N323" s="372"/>
      <c r="O323" s="372"/>
      <c r="P323" s="374"/>
      <c r="Q323" s="374"/>
      <c r="R323" s="374"/>
      <c r="S323" s="374"/>
      <c r="T323" s="374"/>
      <c r="U323" s="374"/>
      <c r="V323" s="374"/>
      <c r="W323" s="374"/>
      <c r="X323" s="374"/>
      <c r="Y323" s="50" t="s">
        <v>223</v>
      </c>
      <c r="Z323" s="48" t="s">
        <v>49</v>
      </c>
      <c r="AA323" s="43" t="s">
        <v>170</v>
      </c>
      <c r="AB323" s="43" t="s">
        <v>39</v>
      </c>
      <c r="AC323" s="44" t="s">
        <v>171</v>
      </c>
      <c r="AD323" s="45" t="s">
        <v>172</v>
      </c>
      <c r="AE323" s="46" t="s">
        <v>195</v>
      </c>
      <c r="AF323" s="33"/>
      <c r="AG323" s="33"/>
      <c r="AH323" s="33"/>
      <c r="AI323" s="33"/>
      <c r="AJ323" s="33"/>
      <c r="AK323" s="33"/>
      <c r="AL323" s="33"/>
      <c r="AM323" s="33"/>
      <c r="AN323" s="33"/>
      <c r="AO323" s="41"/>
      <c r="AP323" s="40"/>
    </row>
    <row r="324" spans="1:42" ht="22.5">
      <c r="A324" s="371"/>
      <c r="B324" s="370"/>
      <c r="C324" s="374"/>
      <c r="D324" s="374"/>
      <c r="E324" s="374"/>
      <c r="F324" s="374"/>
      <c r="G324" s="370"/>
      <c r="H324" s="370"/>
      <c r="I324" s="370"/>
      <c r="J324" s="374"/>
      <c r="K324" s="374"/>
      <c r="L324" s="374"/>
      <c r="M324" s="374"/>
      <c r="N324" s="372"/>
      <c r="O324" s="372"/>
      <c r="P324" s="374"/>
      <c r="Q324" s="374"/>
      <c r="R324" s="374"/>
      <c r="S324" s="374"/>
      <c r="T324" s="374"/>
      <c r="U324" s="374"/>
      <c r="V324" s="374"/>
      <c r="W324" s="374"/>
      <c r="X324" s="374"/>
      <c r="Y324" s="50" t="s">
        <v>224</v>
      </c>
      <c r="Z324" s="48" t="s">
        <v>49</v>
      </c>
      <c r="AA324" s="43" t="s">
        <v>170</v>
      </c>
      <c r="AB324" s="43" t="s">
        <v>39</v>
      </c>
      <c r="AC324" s="44" t="s">
        <v>171</v>
      </c>
      <c r="AD324" s="45" t="s">
        <v>172</v>
      </c>
      <c r="AE324" s="46" t="s">
        <v>195</v>
      </c>
      <c r="AF324" s="33"/>
      <c r="AG324" s="33"/>
      <c r="AH324" s="33"/>
      <c r="AI324" s="33"/>
      <c r="AJ324" s="33"/>
      <c r="AK324" s="33"/>
      <c r="AL324" s="33"/>
      <c r="AM324" s="33"/>
      <c r="AN324" s="33"/>
      <c r="AO324" s="41"/>
      <c r="AP324" s="40"/>
    </row>
    <row r="325" spans="1:42" ht="22.5">
      <c r="A325" s="371"/>
      <c r="B325" s="370"/>
      <c r="C325" s="374"/>
      <c r="D325" s="374"/>
      <c r="E325" s="374"/>
      <c r="F325" s="374"/>
      <c r="G325" s="370"/>
      <c r="H325" s="370"/>
      <c r="I325" s="370"/>
      <c r="J325" s="374"/>
      <c r="K325" s="374"/>
      <c r="L325" s="374"/>
      <c r="M325" s="374"/>
      <c r="N325" s="372"/>
      <c r="O325" s="372"/>
      <c r="P325" s="374"/>
      <c r="Q325" s="374"/>
      <c r="R325" s="374"/>
      <c r="S325" s="374"/>
      <c r="T325" s="374"/>
      <c r="U325" s="374"/>
      <c r="V325" s="374"/>
      <c r="W325" s="374"/>
      <c r="X325" s="374"/>
      <c r="Y325" s="50" t="s">
        <v>225</v>
      </c>
      <c r="Z325" s="48" t="s">
        <v>49</v>
      </c>
      <c r="AA325" s="43" t="s">
        <v>170</v>
      </c>
      <c r="AB325" s="43" t="s">
        <v>39</v>
      </c>
      <c r="AC325" s="44" t="s">
        <v>171</v>
      </c>
      <c r="AD325" s="45" t="s">
        <v>172</v>
      </c>
      <c r="AE325" s="46" t="s">
        <v>195</v>
      </c>
      <c r="AF325" s="33"/>
      <c r="AG325" s="33"/>
      <c r="AH325" s="33"/>
      <c r="AI325" s="33"/>
      <c r="AJ325" s="33"/>
      <c r="AK325" s="33"/>
      <c r="AL325" s="33"/>
      <c r="AM325" s="33"/>
      <c r="AN325" s="33"/>
      <c r="AO325" s="41"/>
      <c r="AP325" s="40"/>
    </row>
    <row r="326" spans="1:42" ht="22.5">
      <c r="A326" s="371"/>
      <c r="B326" s="370"/>
      <c r="C326" s="374"/>
      <c r="D326" s="374"/>
      <c r="E326" s="374"/>
      <c r="F326" s="374"/>
      <c r="G326" s="370"/>
      <c r="H326" s="370"/>
      <c r="I326" s="370"/>
      <c r="J326" s="374"/>
      <c r="K326" s="374"/>
      <c r="L326" s="374"/>
      <c r="M326" s="374"/>
      <c r="N326" s="372"/>
      <c r="O326" s="372"/>
      <c r="P326" s="374"/>
      <c r="Q326" s="374"/>
      <c r="R326" s="374"/>
      <c r="S326" s="374"/>
      <c r="T326" s="374"/>
      <c r="U326" s="374"/>
      <c r="V326" s="374"/>
      <c r="W326" s="374"/>
      <c r="X326" s="374"/>
      <c r="Y326" s="50" t="s">
        <v>226</v>
      </c>
      <c r="Z326" s="48" t="s">
        <v>49</v>
      </c>
      <c r="AA326" s="43" t="s">
        <v>170</v>
      </c>
      <c r="AB326" s="43" t="s">
        <v>39</v>
      </c>
      <c r="AC326" s="44" t="s">
        <v>171</v>
      </c>
      <c r="AD326" s="45" t="s">
        <v>172</v>
      </c>
      <c r="AE326" s="46" t="s">
        <v>195</v>
      </c>
      <c r="AF326" s="33"/>
      <c r="AG326" s="33"/>
      <c r="AH326" s="33"/>
      <c r="AI326" s="33"/>
      <c r="AJ326" s="33"/>
      <c r="AK326" s="33"/>
      <c r="AL326" s="33"/>
      <c r="AM326" s="33"/>
      <c r="AN326" s="33"/>
      <c r="AO326" s="41"/>
      <c r="AP326" s="40"/>
    </row>
    <row r="327" spans="1:42" ht="22.5">
      <c r="A327" s="371"/>
      <c r="B327" s="370"/>
      <c r="C327" s="374"/>
      <c r="D327" s="374"/>
      <c r="E327" s="374"/>
      <c r="F327" s="374"/>
      <c r="G327" s="370"/>
      <c r="H327" s="370"/>
      <c r="I327" s="370"/>
      <c r="J327" s="374"/>
      <c r="K327" s="374"/>
      <c r="L327" s="374"/>
      <c r="M327" s="374"/>
      <c r="N327" s="372"/>
      <c r="O327" s="372"/>
      <c r="P327" s="374"/>
      <c r="Q327" s="374"/>
      <c r="R327" s="374"/>
      <c r="S327" s="374"/>
      <c r="T327" s="374"/>
      <c r="U327" s="374"/>
      <c r="V327" s="374"/>
      <c r="W327" s="374"/>
      <c r="X327" s="374"/>
      <c r="Y327" s="50" t="s">
        <v>227</v>
      </c>
      <c r="Z327" s="48" t="s">
        <v>49</v>
      </c>
      <c r="AA327" s="43" t="s">
        <v>170</v>
      </c>
      <c r="AB327" s="43" t="s">
        <v>39</v>
      </c>
      <c r="AC327" s="44" t="s">
        <v>171</v>
      </c>
      <c r="AD327" s="45" t="s">
        <v>172</v>
      </c>
      <c r="AE327" s="46" t="s">
        <v>195</v>
      </c>
      <c r="AF327" s="33"/>
      <c r="AG327" s="33"/>
      <c r="AH327" s="33"/>
      <c r="AI327" s="33"/>
      <c r="AJ327" s="33"/>
      <c r="AK327" s="33"/>
      <c r="AL327" s="33"/>
      <c r="AM327" s="33"/>
      <c r="AN327" s="33"/>
      <c r="AO327" s="41"/>
      <c r="AP327" s="40"/>
    </row>
    <row r="328" spans="1:42" ht="22.5">
      <c r="A328" s="371"/>
      <c r="B328" s="370"/>
      <c r="C328" s="374"/>
      <c r="D328" s="374"/>
      <c r="E328" s="374"/>
      <c r="F328" s="374"/>
      <c r="G328" s="370"/>
      <c r="H328" s="370"/>
      <c r="I328" s="370"/>
      <c r="J328" s="374"/>
      <c r="K328" s="374"/>
      <c r="L328" s="374"/>
      <c r="M328" s="374"/>
      <c r="N328" s="372"/>
      <c r="O328" s="372"/>
      <c r="P328" s="374"/>
      <c r="Q328" s="374"/>
      <c r="R328" s="374"/>
      <c r="S328" s="374"/>
      <c r="T328" s="374"/>
      <c r="U328" s="374"/>
      <c r="V328" s="374"/>
      <c r="W328" s="374"/>
      <c r="X328" s="374"/>
      <c r="Y328" s="50" t="s">
        <v>228</v>
      </c>
      <c r="Z328" s="48" t="s">
        <v>49</v>
      </c>
      <c r="AA328" s="43" t="s">
        <v>170</v>
      </c>
      <c r="AB328" s="43" t="s">
        <v>39</v>
      </c>
      <c r="AC328" s="44" t="s">
        <v>171</v>
      </c>
      <c r="AD328" s="45" t="s">
        <v>172</v>
      </c>
      <c r="AE328" s="46" t="s">
        <v>195</v>
      </c>
      <c r="AF328" s="33"/>
      <c r="AG328" s="33"/>
      <c r="AH328" s="33"/>
      <c r="AI328" s="33"/>
      <c r="AJ328" s="33"/>
      <c r="AK328" s="33"/>
      <c r="AL328" s="33"/>
      <c r="AM328" s="33"/>
      <c r="AN328" s="33"/>
      <c r="AO328" s="41"/>
      <c r="AP328" s="40"/>
    </row>
    <row r="329" spans="1:42" ht="22.5">
      <c r="A329" s="371"/>
      <c r="B329" s="370"/>
      <c r="C329" s="374"/>
      <c r="D329" s="374"/>
      <c r="E329" s="374"/>
      <c r="F329" s="374"/>
      <c r="G329" s="370"/>
      <c r="H329" s="370"/>
      <c r="I329" s="370"/>
      <c r="J329" s="374"/>
      <c r="K329" s="374"/>
      <c r="L329" s="374"/>
      <c r="M329" s="374"/>
      <c r="N329" s="372"/>
      <c r="O329" s="372"/>
      <c r="P329" s="374"/>
      <c r="Q329" s="374"/>
      <c r="R329" s="374"/>
      <c r="S329" s="374"/>
      <c r="T329" s="374"/>
      <c r="U329" s="374"/>
      <c r="V329" s="374"/>
      <c r="W329" s="374"/>
      <c r="X329" s="374"/>
      <c r="Y329" s="50" t="s">
        <v>229</v>
      </c>
      <c r="Z329" s="48" t="s">
        <v>49</v>
      </c>
      <c r="AA329" s="43" t="s">
        <v>170</v>
      </c>
      <c r="AB329" s="43" t="s">
        <v>39</v>
      </c>
      <c r="AC329" s="44" t="s">
        <v>171</v>
      </c>
      <c r="AD329" s="45" t="s">
        <v>172</v>
      </c>
      <c r="AE329" s="46" t="s">
        <v>195</v>
      </c>
      <c r="AF329" s="33"/>
      <c r="AG329" s="33"/>
      <c r="AH329" s="33"/>
      <c r="AI329" s="33"/>
      <c r="AJ329" s="33"/>
      <c r="AK329" s="33"/>
      <c r="AL329" s="33"/>
      <c r="AM329" s="33"/>
      <c r="AN329" s="33"/>
      <c r="AO329" s="41"/>
      <c r="AP329" s="40"/>
    </row>
    <row r="330" spans="1:42" ht="22.5">
      <c r="A330" s="371"/>
      <c r="B330" s="370"/>
      <c r="C330" s="374"/>
      <c r="D330" s="374"/>
      <c r="E330" s="374"/>
      <c r="F330" s="374"/>
      <c r="G330" s="370"/>
      <c r="H330" s="370"/>
      <c r="I330" s="370"/>
      <c r="J330" s="374"/>
      <c r="K330" s="374"/>
      <c r="L330" s="374"/>
      <c r="M330" s="374"/>
      <c r="N330" s="372"/>
      <c r="O330" s="372"/>
      <c r="P330" s="374"/>
      <c r="Q330" s="374"/>
      <c r="R330" s="374"/>
      <c r="S330" s="374"/>
      <c r="T330" s="374"/>
      <c r="U330" s="374"/>
      <c r="V330" s="374"/>
      <c r="W330" s="374"/>
      <c r="X330" s="374"/>
      <c r="Y330" s="50" t="s">
        <v>230</v>
      </c>
      <c r="Z330" s="48" t="s">
        <v>49</v>
      </c>
      <c r="AA330" s="43" t="s">
        <v>170</v>
      </c>
      <c r="AB330" s="43" t="s">
        <v>39</v>
      </c>
      <c r="AC330" s="44" t="s">
        <v>171</v>
      </c>
      <c r="AD330" s="45" t="s">
        <v>172</v>
      </c>
      <c r="AE330" s="46" t="s">
        <v>195</v>
      </c>
      <c r="AF330" s="33"/>
      <c r="AG330" s="33"/>
      <c r="AH330" s="33"/>
      <c r="AI330" s="33"/>
      <c r="AJ330" s="33"/>
      <c r="AK330" s="33"/>
      <c r="AL330" s="33"/>
      <c r="AM330" s="33"/>
      <c r="AN330" s="33"/>
      <c r="AO330" s="41"/>
      <c r="AP330" s="40"/>
    </row>
    <row r="331" spans="1:42" ht="22.5">
      <c r="A331" s="371"/>
      <c r="B331" s="370"/>
      <c r="C331" s="374"/>
      <c r="D331" s="374"/>
      <c r="E331" s="374"/>
      <c r="F331" s="374"/>
      <c r="G331" s="370"/>
      <c r="H331" s="370"/>
      <c r="I331" s="370"/>
      <c r="J331" s="374"/>
      <c r="K331" s="374"/>
      <c r="L331" s="374"/>
      <c r="M331" s="374"/>
      <c r="N331" s="372"/>
      <c r="O331" s="372"/>
      <c r="P331" s="374"/>
      <c r="Q331" s="374"/>
      <c r="R331" s="374"/>
      <c r="S331" s="374"/>
      <c r="T331" s="374"/>
      <c r="U331" s="374"/>
      <c r="V331" s="374"/>
      <c r="W331" s="374"/>
      <c r="X331" s="374"/>
      <c r="Y331" s="50" t="s">
        <v>231</v>
      </c>
      <c r="Z331" s="48" t="s">
        <v>49</v>
      </c>
      <c r="AA331" s="43" t="s">
        <v>170</v>
      </c>
      <c r="AB331" s="43" t="s">
        <v>39</v>
      </c>
      <c r="AC331" s="44" t="s">
        <v>171</v>
      </c>
      <c r="AD331" s="45" t="s">
        <v>172</v>
      </c>
      <c r="AE331" s="46" t="s">
        <v>195</v>
      </c>
      <c r="AF331" s="33"/>
      <c r="AG331" s="33"/>
      <c r="AH331" s="33"/>
      <c r="AI331" s="33"/>
      <c r="AJ331" s="33"/>
      <c r="AK331" s="33"/>
      <c r="AL331" s="33"/>
      <c r="AM331" s="33"/>
      <c r="AN331" s="33"/>
      <c r="AO331" s="41"/>
      <c r="AP331" s="40"/>
    </row>
    <row r="332" spans="1:42" ht="22.5">
      <c r="A332" s="371"/>
      <c r="B332" s="370"/>
      <c r="C332" s="374"/>
      <c r="D332" s="374"/>
      <c r="E332" s="374"/>
      <c r="F332" s="374"/>
      <c r="G332" s="370"/>
      <c r="H332" s="370"/>
      <c r="I332" s="370"/>
      <c r="J332" s="374"/>
      <c r="K332" s="374"/>
      <c r="L332" s="374"/>
      <c r="M332" s="374"/>
      <c r="N332" s="372"/>
      <c r="O332" s="372"/>
      <c r="P332" s="374"/>
      <c r="Q332" s="374"/>
      <c r="R332" s="374"/>
      <c r="S332" s="374"/>
      <c r="T332" s="374"/>
      <c r="U332" s="374"/>
      <c r="V332" s="374"/>
      <c r="W332" s="374"/>
      <c r="X332" s="374"/>
      <c r="Y332" s="50" t="s">
        <v>232</v>
      </c>
      <c r="Z332" s="48" t="s">
        <v>49</v>
      </c>
      <c r="AA332" s="43" t="s">
        <v>170</v>
      </c>
      <c r="AB332" s="43" t="s">
        <v>39</v>
      </c>
      <c r="AC332" s="44" t="s">
        <v>171</v>
      </c>
      <c r="AD332" s="45" t="s">
        <v>172</v>
      </c>
      <c r="AE332" s="46" t="s">
        <v>195</v>
      </c>
      <c r="AF332" s="33"/>
      <c r="AG332" s="33"/>
      <c r="AH332" s="33"/>
      <c r="AI332" s="33"/>
      <c r="AJ332" s="33"/>
      <c r="AK332" s="33"/>
      <c r="AL332" s="33"/>
      <c r="AM332" s="33"/>
      <c r="AN332" s="33"/>
      <c r="AO332" s="41"/>
      <c r="AP332" s="40"/>
    </row>
    <row r="333" spans="1:42" ht="22.5">
      <c r="A333" s="371"/>
      <c r="B333" s="370"/>
      <c r="C333" s="374"/>
      <c r="D333" s="374"/>
      <c r="E333" s="374"/>
      <c r="F333" s="374"/>
      <c r="G333" s="370"/>
      <c r="H333" s="370"/>
      <c r="I333" s="370"/>
      <c r="J333" s="374"/>
      <c r="K333" s="374"/>
      <c r="L333" s="374"/>
      <c r="M333" s="374"/>
      <c r="N333" s="372"/>
      <c r="O333" s="372"/>
      <c r="P333" s="374"/>
      <c r="Q333" s="374"/>
      <c r="R333" s="374"/>
      <c r="S333" s="374"/>
      <c r="T333" s="374"/>
      <c r="U333" s="374"/>
      <c r="V333" s="374"/>
      <c r="W333" s="374"/>
      <c r="X333" s="374"/>
      <c r="Y333" s="50" t="s">
        <v>233</v>
      </c>
      <c r="Z333" s="48" t="s">
        <v>49</v>
      </c>
      <c r="AA333" s="43" t="s">
        <v>170</v>
      </c>
      <c r="AB333" s="43" t="s">
        <v>39</v>
      </c>
      <c r="AC333" s="44" t="s">
        <v>171</v>
      </c>
      <c r="AD333" s="45" t="s">
        <v>172</v>
      </c>
      <c r="AE333" s="46" t="s">
        <v>195</v>
      </c>
      <c r="AF333" s="33"/>
      <c r="AG333" s="33"/>
      <c r="AH333" s="33"/>
      <c r="AI333" s="33"/>
      <c r="AJ333" s="33"/>
      <c r="AK333" s="33"/>
      <c r="AL333" s="33"/>
      <c r="AM333" s="33"/>
      <c r="AN333" s="33"/>
      <c r="AO333" s="41"/>
      <c r="AP333" s="40"/>
    </row>
    <row r="334" spans="1:42" ht="22.5">
      <c r="A334" s="371"/>
      <c r="B334" s="370"/>
      <c r="C334" s="374"/>
      <c r="D334" s="374"/>
      <c r="E334" s="374"/>
      <c r="F334" s="374"/>
      <c r="G334" s="370"/>
      <c r="H334" s="370"/>
      <c r="I334" s="370"/>
      <c r="J334" s="374"/>
      <c r="K334" s="374"/>
      <c r="L334" s="374"/>
      <c r="M334" s="374"/>
      <c r="N334" s="372"/>
      <c r="O334" s="372"/>
      <c r="P334" s="374"/>
      <c r="Q334" s="374"/>
      <c r="R334" s="374"/>
      <c r="S334" s="374"/>
      <c r="T334" s="374"/>
      <c r="U334" s="374"/>
      <c r="V334" s="374"/>
      <c r="W334" s="374"/>
      <c r="X334" s="374"/>
      <c r="Y334" s="50" t="s">
        <v>234</v>
      </c>
      <c r="Z334" s="48" t="s">
        <v>49</v>
      </c>
      <c r="AA334" s="43" t="s">
        <v>170</v>
      </c>
      <c r="AB334" s="43" t="s">
        <v>39</v>
      </c>
      <c r="AC334" s="44" t="s">
        <v>171</v>
      </c>
      <c r="AD334" s="45" t="s">
        <v>172</v>
      </c>
      <c r="AE334" s="46" t="s">
        <v>195</v>
      </c>
      <c r="AF334" s="33"/>
      <c r="AG334" s="33"/>
      <c r="AH334" s="33"/>
      <c r="AI334" s="33"/>
      <c r="AJ334" s="33"/>
      <c r="AK334" s="33"/>
      <c r="AL334" s="33"/>
      <c r="AM334" s="33"/>
      <c r="AN334" s="33"/>
      <c r="AO334" s="41"/>
      <c r="AP334" s="40"/>
    </row>
    <row r="335" spans="1:42" ht="22.5">
      <c r="A335" s="371"/>
      <c r="B335" s="370"/>
      <c r="C335" s="374"/>
      <c r="D335" s="374"/>
      <c r="E335" s="374"/>
      <c r="F335" s="374"/>
      <c r="G335" s="370"/>
      <c r="H335" s="370"/>
      <c r="I335" s="370"/>
      <c r="J335" s="374"/>
      <c r="K335" s="374"/>
      <c r="L335" s="374"/>
      <c r="M335" s="374"/>
      <c r="N335" s="372"/>
      <c r="O335" s="372"/>
      <c r="P335" s="374"/>
      <c r="Q335" s="374"/>
      <c r="R335" s="374"/>
      <c r="S335" s="374"/>
      <c r="T335" s="374"/>
      <c r="U335" s="374"/>
      <c r="V335" s="374"/>
      <c r="W335" s="374"/>
      <c r="X335" s="374"/>
      <c r="Y335" s="50" t="s">
        <v>235</v>
      </c>
      <c r="Z335" s="48" t="s">
        <v>49</v>
      </c>
      <c r="AA335" s="43" t="s">
        <v>170</v>
      </c>
      <c r="AB335" s="43" t="s">
        <v>39</v>
      </c>
      <c r="AC335" s="44" t="s">
        <v>171</v>
      </c>
      <c r="AD335" s="45" t="s">
        <v>172</v>
      </c>
      <c r="AE335" s="46" t="s">
        <v>195</v>
      </c>
      <c r="AF335" s="33"/>
      <c r="AG335" s="33"/>
      <c r="AH335" s="33"/>
      <c r="AI335" s="33"/>
      <c r="AJ335" s="33"/>
      <c r="AK335" s="33"/>
      <c r="AL335" s="33"/>
      <c r="AM335" s="33"/>
      <c r="AN335" s="33"/>
      <c r="AO335" s="41"/>
      <c r="AP335" s="40"/>
    </row>
    <row r="336" spans="1:42" ht="22.5">
      <c r="A336" s="371"/>
      <c r="B336" s="370"/>
      <c r="C336" s="374"/>
      <c r="D336" s="374"/>
      <c r="E336" s="374"/>
      <c r="F336" s="374"/>
      <c r="G336" s="370"/>
      <c r="H336" s="370"/>
      <c r="I336" s="370"/>
      <c r="J336" s="374"/>
      <c r="K336" s="374"/>
      <c r="L336" s="374"/>
      <c r="M336" s="374"/>
      <c r="N336" s="372"/>
      <c r="O336" s="372"/>
      <c r="P336" s="374"/>
      <c r="Q336" s="374"/>
      <c r="R336" s="374"/>
      <c r="S336" s="374"/>
      <c r="T336" s="374"/>
      <c r="U336" s="374"/>
      <c r="V336" s="374"/>
      <c r="W336" s="374"/>
      <c r="X336" s="374"/>
      <c r="Y336" s="50" t="s">
        <v>236</v>
      </c>
      <c r="Z336" s="48" t="s">
        <v>49</v>
      </c>
      <c r="AA336" s="43" t="s">
        <v>170</v>
      </c>
      <c r="AB336" s="43" t="s">
        <v>39</v>
      </c>
      <c r="AC336" s="44" t="s">
        <v>171</v>
      </c>
      <c r="AD336" s="45" t="s">
        <v>172</v>
      </c>
      <c r="AE336" s="46" t="s">
        <v>195</v>
      </c>
      <c r="AF336" s="33"/>
      <c r="AG336" s="33"/>
      <c r="AH336" s="33"/>
      <c r="AI336" s="33"/>
      <c r="AJ336" s="33"/>
      <c r="AK336" s="33"/>
      <c r="AL336" s="33"/>
      <c r="AM336" s="33"/>
      <c r="AN336" s="33"/>
      <c r="AO336" s="41"/>
      <c r="AP336" s="40"/>
    </row>
    <row r="337" spans="1:42" ht="22.5">
      <c r="A337" s="371"/>
      <c r="B337" s="370"/>
      <c r="C337" s="374"/>
      <c r="D337" s="374"/>
      <c r="E337" s="374"/>
      <c r="F337" s="374"/>
      <c r="G337" s="370"/>
      <c r="H337" s="370"/>
      <c r="I337" s="370"/>
      <c r="J337" s="374"/>
      <c r="K337" s="374"/>
      <c r="L337" s="374"/>
      <c r="M337" s="374"/>
      <c r="N337" s="372"/>
      <c r="O337" s="372"/>
      <c r="P337" s="374"/>
      <c r="Q337" s="374"/>
      <c r="R337" s="374"/>
      <c r="S337" s="374"/>
      <c r="T337" s="374"/>
      <c r="U337" s="374"/>
      <c r="V337" s="374"/>
      <c r="W337" s="374"/>
      <c r="X337" s="374"/>
      <c r="Y337" s="50" t="s">
        <v>237</v>
      </c>
      <c r="Z337" s="48" t="s">
        <v>49</v>
      </c>
      <c r="AA337" s="43" t="s">
        <v>170</v>
      </c>
      <c r="AB337" s="43" t="s">
        <v>39</v>
      </c>
      <c r="AC337" s="44" t="s">
        <v>171</v>
      </c>
      <c r="AD337" s="45" t="s">
        <v>172</v>
      </c>
      <c r="AE337" s="46" t="s">
        <v>195</v>
      </c>
      <c r="AF337" s="33"/>
      <c r="AG337" s="33"/>
      <c r="AH337" s="33"/>
      <c r="AI337" s="33"/>
      <c r="AJ337" s="33"/>
      <c r="AK337" s="33"/>
      <c r="AL337" s="33"/>
      <c r="AM337" s="33"/>
      <c r="AN337" s="33"/>
      <c r="AO337" s="41"/>
      <c r="AP337" s="40"/>
    </row>
    <row r="338" spans="1:42" ht="22.5">
      <c r="A338" s="371"/>
      <c r="B338" s="370"/>
      <c r="C338" s="374"/>
      <c r="D338" s="374"/>
      <c r="E338" s="374"/>
      <c r="F338" s="374"/>
      <c r="G338" s="370"/>
      <c r="H338" s="370"/>
      <c r="I338" s="370"/>
      <c r="J338" s="374"/>
      <c r="K338" s="374"/>
      <c r="L338" s="374"/>
      <c r="M338" s="374"/>
      <c r="N338" s="372"/>
      <c r="O338" s="372"/>
      <c r="P338" s="374"/>
      <c r="Q338" s="374"/>
      <c r="R338" s="374"/>
      <c r="S338" s="374"/>
      <c r="T338" s="374"/>
      <c r="U338" s="374"/>
      <c r="V338" s="374"/>
      <c r="W338" s="374"/>
      <c r="X338" s="374"/>
      <c r="Y338" s="50" t="s">
        <v>238</v>
      </c>
      <c r="Z338" s="48" t="s">
        <v>49</v>
      </c>
      <c r="AA338" s="43" t="s">
        <v>170</v>
      </c>
      <c r="AB338" s="43" t="s">
        <v>39</v>
      </c>
      <c r="AC338" s="44" t="s">
        <v>171</v>
      </c>
      <c r="AD338" s="45" t="s">
        <v>172</v>
      </c>
      <c r="AE338" s="46" t="s">
        <v>195</v>
      </c>
      <c r="AF338" s="33"/>
      <c r="AG338" s="33"/>
      <c r="AH338" s="33"/>
      <c r="AI338" s="33"/>
      <c r="AJ338" s="33"/>
      <c r="AK338" s="33"/>
      <c r="AL338" s="33"/>
      <c r="AM338" s="33"/>
      <c r="AN338" s="33"/>
      <c r="AO338" s="41"/>
      <c r="AP338" s="40"/>
    </row>
    <row r="339" spans="1:42" ht="22.5">
      <c r="A339" s="371"/>
      <c r="B339" s="370"/>
      <c r="C339" s="374"/>
      <c r="D339" s="374"/>
      <c r="E339" s="374"/>
      <c r="F339" s="374"/>
      <c r="G339" s="370"/>
      <c r="H339" s="370"/>
      <c r="I339" s="370"/>
      <c r="J339" s="374"/>
      <c r="K339" s="374"/>
      <c r="L339" s="374"/>
      <c r="M339" s="374"/>
      <c r="N339" s="372"/>
      <c r="O339" s="372"/>
      <c r="P339" s="374"/>
      <c r="Q339" s="374"/>
      <c r="R339" s="374"/>
      <c r="S339" s="374"/>
      <c r="T339" s="374"/>
      <c r="U339" s="374"/>
      <c r="V339" s="374"/>
      <c r="W339" s="374"/>
      <c r="X339" s="374"/>
      <c r="Y339" s="50" t="s">
        <v>239</v>
      </c>
      <c r="Z339" s="48" t="s">
        <v>49</v>
      </c>
      <c r="AA339" s="43" t="s">
        <v>170</v>
      </c>
      <c r="AB339" s="43" t="s">
        <v>39</v>
      </c>
      <c r="AC339" s="44" t="s">
        <v>171</v>
      </c>
      <c r="AD339" s="45" t="s">
        <v>172</v>
      </c>
      <c r="AE339" s="46" t="s">
        <v>195</v>
      </c>
      <c r="AF339" s="33"/>
      <c r="AG339" s="33"/>
      <c r="AH339" s="33"/>
      <c r="AI339" s="33"/>
      <c r="AJ339" s="33"/>
      <c r="AK339" s="33"/>
      <c r="AL339" s="33"/>
      <c r="AM339" s="33"/>
      <c r="AN339" s="33"/>
      <c r="AO339" s="41"/>
      <c r="AP339" s="40"/>
    </row>
    <row r="340" spans="1:42" ht="22.5">
      <c r="A340" s="371"/>
      <c r="B340" s="370"/>
      <c r="C340" s="374"/>
      <c r="D340" s="374"/>
      <c r="E340" s="374"/>
      <c r="F340" s="374"/>
      <c r="G340" s="370"/>
      <c r="H340" s="370"/>
      <c r="I340" s="370"/>
      <c r="J340" s="374"/>
      <c r="K340" s="374"/>
      <c r="L340" s="374"/>
      <c r="M340" s="374"/>
      <c r="N340" s="372"/>
      <c r="O340" s="372"/>
      <c r="P340" s="374"/>
      <c r="Q340" s="374"/>
      <c r="R340" s="374"/>
      <c r="S340" s="374"/>
      <c r="T340" s="374"/>
      <c r="U340" s="374"/>
      <c r="V340" s="374"/>
      <c r="W340" s="374"/>
      <c r="X340" s="374"/>
      <c r="Y340" s="50" t="s">
        <v>240</v>
      </c>
      <c r="Z340" s="48" t="s">
        <v>49</v>
      </c>
      <c r="AA340" s="43" t="s">
        <v>170</v>
      </c>
      <c r="AB340" s="43" t="s">
        <v>39</v>
      </c>
      <c r="AC340" s="44" t="s">
        <v>171</v>
      </c>
      <c r="AD340" s="45" t="s">
        <v>172</v>
      </c>
      <c r="AE340" s="46" t="s">
        <v>195</v>
      </c>
      <c r="AF340" s="33"/>
      <c r="AG340" s="33"/>
      <c r="AH340" s="33"/>
      <c r="AI340" s="33"/>
      <c r="AJ340" s="33"/>
      <c r="AK340" s="33"/>
      <c r="AL340" s="33"/>
      <c r="AM340" s="33"/>
      <c r="AN340" s="33"/>
      <c r="AO340" s="41"/>
      <c r="AP340" s="40"/>
    </row>
    <row r="341" spans="1:42" ht="22.5">
      <c r="A341" s="376"/>
      <c r="B341" s="377"/>
      <c r="C341" s="374"/>
      <c r="D341" s="374"/>
      <c r="E341" s="374"/>
      <c r="F341" s="374"/>
      <c r="G341" s="377"/>
      <c r="H341" s="377"/>
      <c r="I341" s="377"/>
      <c r="J341" s="374"/>
      <c r="K341" s="374"/>
      <c r="L341" s="374"/>
      <c r="M341" s="374"/>
      <c r="N341" s="379"/>
      <c r="O341" s="379"/>
      <c r="P341" s="374"/>
      <c r="Q341" s="374"/>
      <c r="R341" s="374"/>
      <c r="S341" s="374"/>
      <c r="T341" s="374"/>
      <c r="U341" s="374"/>
      <c r="V341" s="374"/>
      <c r="W341" s="374"/>
      <c r="X341" s="374"/>
      <c r="Y341" s="50" t="s">
        <v>241</v>
      </c>
      <c r="Z341" s="48" t="s">
        <v>49</v>
      </c>
      <c r="AA341" s="43" t="s">
        <v>170</v>
      </c>
      <c r="AB341" s="43" t="s">
        <v>39</v>
      </c>
      <c r="AC341" s="44" t="s">
        <v>171</v>
      </c>
      <c r="AD341" s="45" t="s">
        <v>172</v>
      </c>
      <c r="AE341" s="46" t="s">
        <v>195</v>
      </c>
      <c r="AF341" s="33"/>
      <c r="AG341" s="33"/>
      <c r="AH341" s="33"/>
      <c r="AI341" s="33"/>
      <c r="AJ341" s="33"/>
      <c r="AK341" s="33"/>
      <c r="AL341" s="33"/>
      <c r="AM341" s="33"/>
      <c r="AN341" s="33"/>
      <c r="AO341" s="41"/>
      <c r="AP341" s="40"/>
    </row>
    <row r="342" spans="1:42" ht="22.5">
      <c r="A342" s="375" t="s">
        <v>32</v>
      </c>
      <c r="B342" s="373" t="s">
        <v>253</v>
      </c>
      <c r="C342" s="373" t="s">
        <v>161</v>
      </c>
      <c r="D342" s="373" t="s">
        <v>35</v>
      </c>
      <c r="E342" s="373" t="s">
        <v>162</v>
      </c>
      <c r="F342" s="373" t="s">
        <v>254</v>
      </c>
      <c r="G342" s="373" t="s">
        <v>255</v>
      </c>
      <c r="H342" s="373" t="s">
        <v>256</v>
      </c>
      <c r="I342" s="373" t="s">
        <v>256</v>
      </c>
      <c r="J342" s="373" t="s">
        <v>40</v>
      </c>
      <c r="K342" s="373" t="s">
        <v>166</v>
      </c>
      <c r="L342" s="373"/>
      <c r="M342" s="373"/>
      <c r="N342" s="378">
        <v>43683</v>
      </c>
      <c r="O342" s="378">
        <v>43683</v>
      </c>
      <c r="P342" s="373">
        <v>201950806</v>
      </c>
      <c r="Q342" s="373"/>
      <c r="R342" s="373" t="s">
        <v>167</v>
      </c>
      <c r="S342" s="373"/>
      <c r="T342" s="373" t="s">
        <v>46</v>
      </c>
      <c r="U342" s="373"/>
      <c r="V342" s="373" t="s">
        <v>168</v>
      </c>
      <c r="W342" s="373" t="s">
        <v>49</v>
      </c>
      <c r="X342" s="373"/>
      <c r="Y342" s="42" t="s">
        <v>169</v>
      </c>
      <c r="Z342" s="48" t="s">
        <v>49</v>
      </c>
      <c r="AA342" s="43" t="s">
        <v>170</v>
      </c>
      <c r="AB342" s="43" t="s">
        <v>39</v>
      </c>
      <c r="AC342" s="44" t="s">
        <v>171</v>
      </c>
      <c r="AD342" s="45" t="s">
        <v>172</v>
      </c>
      <c r="AE342" s="46" t="s">
        <v>173</v>
      </c>
      <c r="AF342" s="47"/>
      <c r="AG342" s="33"/>
      <c r="AH342" s="33"/>
      <c r="AI342" s="33"/>
      <c r="AJ342" s="33"/>
      <c r="AK342" s="33"/>
      <c r="AL342" s="33"/>
      <c r="AM342" s="33"/>
      <c r="AN342" s="33"/>
      <c r="AO342" s="41"/>
      <c r="AP342" s="40"/>
    </row>
    <row r="343" spans="1:42" ht="22.5">
      <c r="A343" s="371"/>
      <c r="B343" s="370"/>
      <c r="C343" s="374"/>
      <c r="D343" s="374"/>
      <c r="E343" s="374"/>
      <c r="F343" s="374"/>
      <c r="G343" s="370"/>
      <c r="H343" s="370"/>
      <c r="I343" s="370"/>
      <c r="J343" s="374"/>
      <c r="K343" s="374"/>
      <c r="L343" s="374"/>
      <c r="M343" s="374"/>
      <c r="N343" s="372"/>
      <c r="O343" s="372"/>
      <c r="P343" s="374"/>
      <c r="Q343" s="374"/>
      <c r="R343" s="374"/>
      <c r="S343" s="374"/>
      <c r="T343" s="374"/>
      <c r="U343" s="374"/>
      <c r="V343" s="374"/>
      <c r="W343" s="374"/>
      <c r="X343" s="374"/>
      <c r="Y343" s="42" t="s">
        <v>174</v>
      </c>
      <c r="Z343" s="48" t="s">
        <v>49</v>
      </c>
      <c r="AA343" s="43" t="s">
        <v>170</v>
      </c>
      <c r="AB343" s="43" t="s">
        <v>39</v>
      </c>
      <c r="AC343" s="44" t="s">
        <v>171</v>
      </c>
      <c r="AD343" s="45" t="s">
        <v>172</v>
      </c>
      <c r="AE343" s="46" t="s">
        <v>173</v>
      </c>
      <c r="AF343" s="47"/>
      <c r="AG343" s="33"/>
      <c r="AH343" s="33"/>
      <c r="AI343" s="33"/>
      <c r="AJ343" s="33"/>
      <c r="AK343" s="33"/>
      <c r="AL343" s="33"/>
      <c r="AM343" s="33"/>
      <c r="AN343" s="33"/>
      <c r="AO343" s="41"/>
      <c r="AP343" s="40"/>
    </row>
    <row r="344" spans="1:42" ht="22.5">
      <c r="A344" s="371"/>
      <c r="B344" s="370"/>
      <c r="C344" s="374"/>
      <c r="D344" s="374"/>
      <c r="E344" s="374"/>
      <c r="F344" s="374"/>
      <c r="G344" s="370"/>
      <c r="H344" s="370"/>
      <c r="I344" s="370"/>
      <c r="J344" s="374"/>
      <c r="K344" s="374"/>
      <c r="L344" s="374"/>
      <c r="M344" s="374"/>
      <c r="N344" s="372"/>
      <c r="O344" s="372"/>
      <c r="P344" s="374"/>
      <c r="Q344" s="374"/>
      <c r="R344" s="374"/>
      <c r="S344" s="374"/>
      <c r="T344" s="374"/>
      <c r="U344" s="374"/>
      <c r="V344" s="374"/>
      <c r="W344" s="374"/>
      <c r="X344" s="374"/>
      <c r="Y344" s="42" t="s">
        <v>175</v>
      </c>
      <c r="Z344" s="48" t="s">
        <v>49</v>
      </c>
      <c r="AA344" s="43" t="s">
        <v>170</v>
      </c>
      <c r="AB344" s="43" t="s">
        <v>39</v>
      </c>
      <c r="AC344" s="44" t="s">
        <v>171</v>
      </c>
      <c r="AD344" s="45" t="s">
        <v>172</v>
      </c>
      <c r="AE344" s="46" t="s">
        <v>173</v>
      </c>
      <c r="AF344" s="47"/>
      <c r="AG344" s="33"/>
      <c r="AH344" s="33"/>
      <c r="AI344" s="33"/>
      <c r="AJ344" s="33"/>
      <c r="AK344" s="33"/>
      <c r="AL344" s="33"/>
      <c r="AM344" s="33"/>
      <c r="AN344" s="33"/>
      <c r="AO344" s="41"/>
      <c r="AP344" s="40"/>
    </row>
    <row r="345" spans="1:42" ht="22.5">
      <c r="A345" s="371"/>
      <c r="B345" s="370"/>
      <c r="C345" s="374"/>
      <c r="D345" s="374"/>
      <c r="E345" s="374"/>
      <c r="F345" s="374"/>
      <c r="G345" s="370"/>
      <c r="H345" s="370"/>
      <c r="I345" s="370"/>
      <c r="J345" s="374"/>
      <c r="K345" s="374"/>
      <c r="L345" s="374"/>
      <c r="M345" s="374"/>
      <c r="N345" s="372"/>
      <c r="O345" s="372"/>
      <c r="P345" s="374"/>
      <c r="Q345" s="374"/>
      <c r="R345" s="374"/>
      <c r="S345" s="374"/>
      <c r="T345" s="374"/>
      <c r="U345" s="374"/>
      <c r="V345" s="374"/>
      <c r="W345" s="374"/>
      <c r="X345" s="374"/>
      <c r="Y345" s="42" t="s">
        <v>176</v>
      </c>
      <c r="Z345" s="48" t="s">
        <v>49</v>
      </c>
      <c r="AA345" s="43" t="s">
        <v>170</v>
      </c>
      <c r="AB345" s="43" t="s">
        <v>39</v>
      </c>
      <c r="AC345" s="44" t="s">
        <v>171</v>
      </c>
      <c r="AD345" s="45" t="s">
        <v>172</v>
      </c>
      <c r="AE345" s="46" t="s">
        <v>173</v>
      </c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</row>
    <row r="346" spans="1:42" ht="22.5">
      <c r="A346" s="371"/>
      <c r="B346" s="370"/>
      <c r="C346" s="374"/>
      <c r="D346" s="374"/>
      <c r="E346" s="374"/>
      <c r="F346" s="374"/>
      <c r="G346" s="370"/>
      <c r="H346" s="370"/>
      <c r="I346" s="370"/>
      <c r="J346" s="374"/>
      <c r="K346" s="374"/>
      <c r="L346" s="374"/>
      <c r="M346" s="374"/>
      <c r="N346" s="372"/>
      <c r="O346" s="372"/>
      <c r="P346" s="374"/>
      <c r="Q346" s="374"/>
      <c r="R346" s="374"/>
      <c r="S346" s="374"/>
      <c r="T346" s="374"/>
      <c r="U346" s="374"/>
      <c r="V346" s="374"/>
      <c r="W346" s="374"/>
      <c r="X346" s="374"/>
      <c r="Y346" s="42" t="s">
        <v>177</v>
      </c>
      <c r="Z346" s="48" t="s">
        <v>49</v>
      </c>
      <c r="AA346" s="43" t="s">
        <v>170</v>
      </c>
      <c r="AB346" s="43" t="s">
        <v>39</v>
      </c>
      <c r="AC346" s="44" t="s">
        <v>171</v>
      </c>
      <c r="AD346" s="45" t="s">
        <v>172</v>
      </c>
      <c r="AE346" s="46" t="s">
        <v>173</v>
      </c>
      <c r="AF346" s="33"/>
      <c r="AG346" s="33"/>
      <c r="AH346" s="33"/>
      <c r="AI346" s="33"/>
      <c r="AJ346" s="33"/>
      <c r="AK346" s="33"/>
      <c r="AL346" s="33"/>
      <c r="AM346" s="33"/>
      <c r="AN346" s="33"/>
      <c r="AO346" s="41"/>
      <c r="AP346" s="40"/>
    </row>
    <row r="347" spans="1:42" ht="22.5">
      <c r="A347" s="371"/>
      <c r="B347" s="370"/>
      <c r="C347" s="374"/>
      <c r="D347" s="374"/>
      <c r="E347" s="374"/>
      <c r="F347" s="374"/>
      <c r="G347" s="370"/>
      <c r="H347" s="370"/>
      <c r="I347" s="370"/>
      <c r="J347" s="374"/>
      <c r="K347" s="374"/>
      <c r="L347" s="374"/>
      <c r="M347" s="374"/>
      <c r="N347" s="372"/>
      <c r="O347" s="372"/>
      <c r="P347" s="374"/>
      <c r="Q347" s="374"/>
      <c r="R347" s="374"/>
      <c r="S347" s="374"/>
      <c r="T347" s="374"/>
      <c r="U347" s="374"/>
      <c r="V347" s="374"/>
      <c r="W347" s="374"/>
      <c r="X347" s="374"/>
      <c r="Y347" s="42" t="s">
        <v>178</v>
      </c>
      <c r="Z347" s="48" t="s">
        <v>49</v>
      </c>
      <c r="AA347" s="43" t="s">
        <v>170</v>
      </c>
      <c r="AB347" s="43" t="s">
        <v>39</v>
      </c>
      <c r="AC347" s="44" t="s">
        <v>171</v>
      </c>
      <c r="AD347" s="45" t="s">
        <v>172</v>
      </c>
      <c r="AE347" s="46" t="s">
        <v>173</v>
      </c>
      <c r="AF347" s="33"/>
      <c r="AG347" s="33"/>
      <c r="AH347" s="33"/>
      <c r="AI347" s="33"/>
      <c r="AJ347" s="33"/>
      <c r="AK347" s="33"/>
      <c r="AL347" s="33"/>
      <c r="AM347" s="33"/>
      <c r="AN347" s="33"/>
      <c r="AO347" s="41"/>
      <c r="AP347" s="40"/>
    </row>
    <row r="348" spans="1:42" ht="22.5">
      <c r="A348" s="371"/>
      <c r="B348" s="370"/>
      <c r="C348" s="374"/>
      <c r="D348" s="374"/>
      <c r="E348" s="374"/>
      <c r="F348" s="374"/>
      <c r="G348" s="370"/>
      <c r="H348" s="370"/>
      <c r="I348" s="370"/>
      <c r="J348" s="374"/>
      <c r="K348" s="374"/>
      <c r="L348" s="374"/>
      <c r="M348" s="374"/>
      <c r="N348" s="372"/>
      <c r="O348" s="372"/>
      <c r="P348" s="374"/>
      <c r="Q348" s="374"/>
      <c r="R348" s="374"/>
      <c r="S348" s="374"/>
      <c r="T348" s="374"/>
      <c r="U348" s="374"/>
      <c r="V348" s="374"/>
      <c r="W348" s="374"/>
      <c r="X348" s="374"/>
      <c r="Y348" s="42" t="s">
        <v>179</v>
      </c>
      <c r="Z348" s="48" t="s">
        <v>49</v>
      </c>
      <c r="AA348" s="43" t="s">
        <v>170</v>
      </c>
      <c r="AB348" s="43" t="s">
        <v>39</v>
      </c>
      <c r="AC348" s="44" t="s">
        <v>171</v>
      </c>
      <c r="AD348" s="45" t="s">
        <v>172</v>
      </c>
      <c r="AE348" s="46" t="s">
        <v>173</v>
      </c>
      <c r="AF348" s="33"/>
      <c r="AG348" s="33"/>
      <c r="AH348" s="33"/>
      <c r="AI348" s="33"/>
      <c r="AJ348" s="33"/>
      <c r="AK348" s="33"/>
      <c r="AL348" s="33"/>
      <c r="AM348" s="33"/>
      <c r="AN348" s="33"/>
      <c r="AO348" s="41"/>
      <c r="AP348" s="40"/>
    </row>
    <row r="349" spans="1:42" ht="33.75">
      <c r="A349" s="371"/>
      <c r="B349" s="370"/>
      <c r="C349" s="374"/>
      <c r="D349" s="374"/>
      <c r="E349" s="374"/>
      <c r="F349" s="374"/>
      <c r="G349" s="370"/>
      <c r="H349" s="370"/>
      <c r="I349" s="370"/>
      <c r="J349" s="374"/>
      <c r="K349" s="374"/>
      <c r="L349" s="374"/>
      <c r="M349" s="374"/>
      <c r="N349" s="372"/>
      <c r="O349" s="372"/>
      <c r="P349" s="374"/>
      <c r="Q349" s="374"/>
      <c r="R349" s="374"/>
      <c r="S349" s="374"/>
      <c r="T349" s="374"/>
      <c r="U349" s="374"/>
      <c r="V349" s="374"/>
      <c r="W349" s="374"/>
      <c r="X349" s="374"/>
      <c r="Y349" s="42" t="s">
        <v>180</v>
      </c>
      <c r="Z349" s="48" t="s">
        <v>49</v>
      </c>
      <c r="AA349" s="43" t="s">
        <v>170</v>
      </c>
      <c r="AB349" s="43" t="s">
        <v>39</v>
      </c>
      <c r="AC349" s="44" t="s">
        <v>171</v>
      </c>
      <c r="AD349" s="45" t="s">
        <v>172</v>
      </c>
      <c r="AE349" s="46" t="s">
        <v>173</v>
      </c>
      <c r="AF349" s="33"/>
      <c r="AG349" s="33"/>
      <c r="AH349" s="33"/>
      <c r="AI349" s="33"/>
      <c r="AJ349" s="33"/>
      <c r="AK349" s="33"/>
      <c r="AL349" s="33"/>
      <c r="AM349" s="33"/>
      <c r="AN349" s="33"/>
      <c r="AO349" s="41"/>
      <c r="AP349" s="40"/>
    </row>
    <row r="350" spans="1:42" ht="22.5">
      <c r="A350" s="371"/>
      <c r="B350" s="370"/>
      <c r="C350" s="374"/>
      <c r="D350" s="374"/>
      <c r="E350" s="374"/>
      <c r="F350" s="374"/>
      <c r="G350" s="370"/>
      <c r="H350" s="370"/>
      <c r="I350" s="370"/>
      <c r="J350" s="374"/>
      <c r="K350" s="374"/>
      <c r="L350" s="374"/>
      <c r="M350" s="374"/>
      <c r="N350" s="372"/>
      <c r="O350" s="372"/>
      <c r="P350" s="374"/>
      <c r="Q350" s="374"/>
      <c r="R350" s="374"/>
      <c r="S350" s="374"/>
      <c r="T350" s="374"/>
      <c r="U350" s="374"/>
      <c r="V350" s="374"/>
      <c r="W350" s="374"/>
      <c r="X350" s="374"/>
      <c r="Y350" s="42" t="s">
        <v>181</v>
      </c>
      <c r="Z350" s="48" t="s">
        <v>49</v>
      </c>
      <c r="AA350" s="43" t="s">
        <v>170</v>
      </c>
      <c r="AB350" s="43" t="s">
        <v>39</v>
      </c>
      <c r="AC350" s="44" t="s">
        <v>171</v>
      </c>
      <c r="AD350" s="45" t="s">
        <v>172</v>
      </c>
      <c r="AE350" s="46" t="s">
        <v>173</v>
      </c>
      <c r="AF350" s="33"/>
      <c r="AG350" s="33"/>
      <c r="AH350" s="33"/>
      <c r="AI350" s="33"/>
      <c r="AJ350" s="33"/>
      <c r="AK350" s="33"/>
      <c r="AL350" s="33"/>
      <c r="AM350" s="33"/>
      <c r="AN350" s="33"/>
      <c r="AO350" s="41"/>
      <c r="AP350" s="40"/>
    </row>
    <row r="351" spans="1:42" ht="22.5">
      <c r="A351" s="371"/>
      <c r="B351" s="370"/>
      <c r="C351" s="374"/>
      <c r="D351" s="374"/>
      <c r="E351" s="374"/>
      <c r="F351" s="374"/>
      <c r="G351" s="370"/>
      <c r="H351" s="370"/>
      <c r="I351" s="370"/>
      <c r="J351" s="374"/>
      <c r="K351" s="374"/>
      <c r="L351" s="374"/>
      <c r="M351" s="374"/>
      <c r="N351" s="372"/>
      <c r="O351" s="372"/>
      <c r="P351" s="374"/>
      <c r="Q351" s="374"/>
      <c r="R351" s="374"/>
      <c r="S351" s="374"/>
      <c r="T351" s="374"/>
      <c r="U351" s="374"/>
      <c r="V351" s="374"/>
      <c r="W351" s="374"/>
      <c r="X351" s="374"/>
      <c r="Y351" s="42" t="s">
        <v>182</v>
      </c>
      <c r="Z351" s="48" t="s">
        <v>49</v>
      </c>
      <c r="AA351" s="43" t="s">
        <v>170</v>
      </c>
      <c r="AB351" s="43" t="s">
        <v>39</v>
      </c>
      <c r="AC351" s="44" t="s">
        <v>171</v>
      </c>
      <c r="AD351" s="45" t="s">
        <v>172</v>
      </c>
      <c r="AE351" s="46" t="s">
        <v>173</v>
      </c>
      <c r="AF351" s="33"/>
      <c r="AG351" s="33"/>
      <c r="AH351" s="33"/>
      <c r="AI351" s="33"/>
      <c r="AJ351" s="33"/>
      <c r="AK351" s="33"/>
      <c r="AL351" s="33"/>
      <c r="AM351" s="33"/>
      <c r="AN351" s="33"/>
      <c r="AO351" s="41"/>
      <c r="AP351" s="40"/>
    </row>
    <row r="352" spans="1:42" ht="22.5">
      <c r="A352" s="371"/>
      <c r="B352" s="370"/>
      <c r="C352" s="374"/>
      <c r="D352" s="374"/>
      <c r="E352" s="374"/>
      <c r="F352" s="374"/>
      <c r="G352" s="370"/>
      <c r="H352" s="370"/>
      <c r="I352" s="370"/>
      <c r="J352" s="374"/>
      <c r="K352" s="374"/>
      <c r="L352" s="374"/>
      <c r="M352" s="374"/>
      <c r="N352" s="372"/>
      <c r="O352" s="372"/>
      <c r="P352" s="374"/>
      <c r="Q352" s="374"/>
      <c r="R352" s="374"/>
      <c r="S352" s="374"/>
      <c r="T352" s="374"/>
      <c r="U352" s="374"/>
      <c r="V352" s="374"/>
      <c r="W352" s="374"/>
      <c r="X352" s="374"/>
      <c r="Y352" s="42" t="s">
        <v>183</v>
      </c>
      <c r="Z352" s="48" t="s">
        <v>49</v>
      </c>
      <c r="AA352" s="43" t="s">
        <v>170</v>
      </c>
      <c r="AB352" s="43" t="s">
        <v>39</v>
      </c>
      <c r="AC352" s="44" t="s">
        <v>171</v>
      </c>
      <c r="AD352" s="45" t="s">
        <v>172</v>
      </c>
      <c r="AE352" s="46" t="s">
        <v>173</v>
      </c>
      <c r="AF352" s="33"/>
      <c r="AG352" s="33"/>
      <c r="AH352" s="33"/>
      <c r="AI352" s="33"/>
      <c r="AJ352" s="33"/>
      <c r="AK352" s="33"/>
      <c r="AL352" s="33"/>
      <c r="AM352" s="33"/>
      <c r="AN352" s="33"/>
      <c r="AO352" s="41"/>
      <c r="AP352" s="40"/>
    </row>
    <row r="353" spans="1:42" ht="22.5">
      <c r="A353" s="371"/>
      <c r="B353" s="370"/>
      <c r="C353" s="374"/>
      <c r="D353" s="374"/>
      <c r="E353" s="374"/>
      <c r="F353" s="374"/>
      <c r="G353" s="370"/>
      <c r="H353" s="370"/>
      <c r="I353" s="370"/>
      <c r="J353" s="374"/>
      <c r="K353" s="374"/>
      <c r="L353" s="374"/>
      <c r="M353" s="374"/>
      <c r="N353" s="372"/>
      <c r="O353" s="372"/>
      <c r="P353" s="374"/>
      <c r="Q353" s="374"/>
      <c r="R353" s="374"/>
      <c r="S353" s="374"/>
      <c r="T353" s="374"/>
      <c r="U353" s="374"/>
      <c r="V353" s="374"/>
      <c r="W353" s="374"/>
      <c r="X353" s="374"/>
      <c r="Y353" s="42" t="s">
        <v>184</v>
      </c>
      <c r="Z353" s="48" t="s">
        <v>49</v>
      </c>
      <c r="AA353" s="43" t="s">
        <v>170</v>
      </c>
      <c r="AB353" s="43" t="s">
        <v>39</v>
      </c>
      <c r="AC353" s="44" t="s">
        <v>171</v>
      </c>
      <c r="AD353" s="45" t="s">
        <v>172</v>
      </c>
      <c r="AE353" s="46" t="s">
        <v>173</v>
      </c>
      <c r="AF353" s="33"/>
      <c r="AG353" s="33"/>
      <c r="AH353" s="33"/>
      <c r="AI353" s="33"/>
      <c r="AJ353" s="33"/>
      <c r="AK353" s="33"/>
      <c r="AL353" s="33"/>
      <c r="AM353" s="33"/>
      <c r="AN353" s="33"/>
      <c r="AO353" s="41"/>
      <c r="AP353" s="40"/>
    </row>
    <row r="354" spans="1:42" ht="22.5">
      <c r="A354" s="371"/>
      <c r="B354" s="370"/>
      <c r="C354" s="374"/>
      <c r="D354" s="374"/>
      <c r="E354" s="374"/>
      <c r="F354" s="374"/>
      <c r="G354" s="370"/>
      <c r="H354" s="370"/>
      <c r="I354" s="370"/>
      <c r="J354" s="374"/>
      <c r="K354" s="374"/>
      <c r="L354" s="374"/>
      <c r="M354" s="374"/>
      <c r="N354" s="372"/>
      <c r="O354" s="372"/>
      <c r="P354" s="374"/>
      <c r="Q354" s="374"/>
      <c r="R354" s="374"/>
      <c r="S354" s="374"/>
      <c r="T354" s="374"/>
      <c r="U354" s="374"/>
      <c r="V354" s="374"/>
      <c r="W354" s="374"/>
      <c r="X354" s="374"/>
      <c r="Y354" s="42" t="s">
        <v>185</v>
      </c>
      <c r="Z354" s="48" t="s">
        <v>49</v>
      </c>
      <c r="AA354" s="43" t="s">
        <v>170</v>
      </c>
      <c r="AB354" s="43" t="s">
        <v>39</v>
      </c>
      <c r="AC354" s="44" t="s">
        <v>171</v>
      </c>
      <c r="AD354" s="45" t="s">
        <v>172</v>
      </c>
      <c r="AE354" s="46" t="s">
        <v>173</v>
      </c>
      <c r="AF354" s="33"/>
      <c r="AG354" s="33"/>
      <c r="AH354" s="33"/>
      <c r="AI354" s="33"/>
      <c r="AJ354" s="33"/>
      <c r="AK354" s="33"/>
      <c r="AL354" s="33"/>
      <c r="AM354" s="33"/>
      <c r="AN354" s="33"/>
      <c r="AO354" s="41"/>
      <c r="AP354" s="40"/>
    </row>
    <row r="355" spans="1:42" ht="22.5">
      <c r="A355" s="371"/>
      <c r="B355" s="370"/>
      <c r="C355" s="374"/>
      <c r="D355" s="374"/>
      <c r="E355" s="374"/>
      <c r="F355" s="374"/>
      <c r="G355" s="370"/>
      <c r="H355" s="370"/>
      <c r="I355" s="370"/>
      <c r="J355" s="374"/>
      <c r="K355" s="374"/>
      <c r="L355" s="374"/>
      <c r="M355" s="374"/>
      <c r="N355" s="372"/>
      <c r="O355" s="372"/>
      <c r="P355" s="374"/>
      <c r="Q355" s="374"/>
      <c r="R355" s="374"/>
      <c r="S355" s="374"/>
      <c r="T355" s="374"/>
      <c r="U355" s="374"/>
      <c r="V355" s="374"/>
      <c r="W355" s="374"/>
      <c r="X355" s="374"/>
      <c r="Y355" s="42" t="s">
        <v>186</v>
      </c>
      <c r="Z355" s="48" t="s">
        <v>49</v>
      </c>
      <c r="AA355" s="43" t="s">
        <v>170</v>
      </c>
      <c r="AB355" s="43" t="s">
        <v>39</v>
      </c>
      <c r="AC355" s="44" t="s">
        <v>171</v>
      </c>
      <c r="AD355" s="45" t="s">
        <v>172</v>
      </c>
      <c r="AE355" s="46" t="s">
        <v>173</v>
      </c>
      <c r="AF355" s="33"/>
      <c r="AG355" s="33"/>
      <c r="AH355" s="33"/>
      <c r="AI355" s="33"/>
      <c r="AJ355" s="33"/>
      <c r="AK355" s="33"/>
      <c r="AL355" s="33"/>
      <c r="AM355" s="33"/>
      <c r="AN355" s="33"/>
      <c r="AO355" s="41"/>
      <c r="AP355" s="40"/>
    </row>
    <row r="356" spans="1:42" ht="22.5">
      <c r="A356" s="371"/>
      <c r="B356" s="370"/>
      <c r="C356" s="374"/>
      <c r="D356" s="374"/>
      <c r="E356" s="374"/>
      <c r="F356" s="374"/>
      <c r="G356" s="370"/>
      <c r="H356" s="370"/>
      <c r="I356" s="370"/>
      <c r="J356" s="374"/>
      <c r="K356" s="374"/>
      <c r="L356" s="374"/>
      <c r="M356" s="374"/>
      <c r="N356" s="372"/>
      <c r="O356" s="372"/>
      <c r="P356" s="374"/>
      <c r="Q356" s="374"/>
      <c r="R356" s="374"/>
      <c r="S356" s="374"/>
      <c r="T356" s="374"/>
      <c r="U356" s="374"/>
      <c r="V356" s="374"/>
      <c r="W356" s="374"/>
      <c r="X356" s="374"/>
      <c r="Y356" s="42" t="s">
        <v>187</v>
      </c>
      <c r="Z356" s="48" t="s">
        <v>49</v>
      </c>
      <c r="AA356" s="43" t="s">
        <v>170</v>
      </c>
      <c r="AB356" s="43" t="s">
        <v>39</v>
      </c>
      <c r="AC356" s="44" t="s">
        <v>171</v>
      </c>
      <c r="AD356" s="45" t="s">
        <v>172</v>
      </c>
      <c r="AE356" s="46" t="s">
        <v>173</v>
      </c>
      <c r="AF356" s="33"/>
      <c r="AG356" s="33"/>
      <c r="AH356" s="33"/>
      <c r="AI356" s="33"/>
      <c r="AJ356" s="33"/>
      <c r="AK356" s="33"/>
      <c r="AL356" s="33"/>
      <c r="AM356" s="33"/>
      <c r="AN356" s="33"/>
      <c r="AO356" s="41"/>
      <c r="AP356" s="40"/>
    </row>
    <row r="357" spans="1:42" ht="22.5">
      <c r="A357" s="371"/>
      <c r="B357" s="370"/>
      <c r="C357" s="374"/>
      <c r="D357" s="374"/>
      <c r="E357" s="374"/>
      <c r="F357" s="374"/>
      <c r="G357" s="370"/>
      <c r="H357" s="370"/>
      <c r="I357" s="370"/>
      <c r="J357" s="374"/>
      <c r="K357" s="374"/>
      <c r="L357" s="374"/>
      <c r="M357" s="374"/>
      <c r="N357" s="372"/>
      <c r="O357" s="372"/>
      <c r="P357" s="374"/>
      <c r="Q357" s="374"/>
      <c r="R357" s="374"/>
      <c r="S357" s="374"/>
      <c r="T357" s="374"/>
      <c r="U357" s="374"/>
      <c r="V357" s="374"/>
      <c r="W357" s="374"/>
      <c r="X357" s="374"/>
      <c r="Y357" s="42" t="s">
        <v>188</v>
      </c>
      <c r="Z357" s="48" t="s">
        <v>49</v>
      </c>
      <c r="AA357" s="43" t="s">
        <v>170</v>
      </c>
      <c r="AB357" s="43" t="s">
        <v>39</v>
      </c>
      <c r="AC357" s="44" t="s">
        <v>171</v>
      </c>
      <c r="AD357" s="45" t="s">
        <v>172</v>
      </c>
      <c r="AE357" s="46" t="s">
        <v>173</v>
      </c>
      <c r="AF357" s="33"/>
      <c r="AG357" s="33"/>
      <c r="AH357" s="33"/>
      <c r="AI357" s="33"/>
      <c r="AJ357" s="33"/>
      <c r="AK357" s="33"/>
      <c r="AL357" s="33"/>
      <c r="AM357" s="33"/>
      <c r="AN357" s="33"/>
      <c r="AO357" s="41"/>
      <c r="AP357" s="40"/>
    </row>
    <row r="358" spans="1:42" ht="22.5">
      <c r="A358" s="371"/>
      <c r="B358" s="370"/>
      <c r="C358" s="374"/>
      <c r="D358" s="374"/>
      <c r="E358" s="374"/>
      <c r="F358" s="374"/>
      <c r="G358" s="370"/>
      <c r="H358" s="370"/>
      <c r="I358" s="370"/>
      <c r="J358" s="374"/>
      <c r="K358" s="374"/>
      <c r="L358" s="374"/>
      <c r="M358" s="374"/>
      <c r="N358" s="372"/>
      <c r="O358" s="372"/>
      <c r="P358" s="374"/>
      <c r="Q358" s="374"/>
      <c r="R358" s="374"/>
      <c r="S358" s="374"/>
      <c r="T358" s="374"/>
      <c r="U358" s="374"/>
      <c r="V358" s="374"/>
      <c r="W358" s="374"/>
      <c r="X358" s="374"/>
      <c r="Y358" s="42" t="s">
        <v>189</v>
      </c>
      <c r="Z358" s="48" t="s">
        <v>49</v>
      </c>
      <c r="AA358" s="43" t="s">
        <v>170</v>
      </c>
      <c r="AB358" s="43" t="s">
        <v>39</v>
      </c>
      <c r="AC358" s="44" t="s">
        <v>171</v>
      </c>
      <c r="AD358" s="45" t="s">
        <v>172</v>
      </c>
      <c r="AE358" s="46" t="s">
        <v>173</v>
      </c>
      <c r="AF358" s="33"/>
      <c r="AG358" s="33"/>
      <c r="AH358" s="33"/>
      <c r="AI358" s="33"/>
      <c r="AJ358" s="33"/>
      <c r="AK358" s="33"/>
      <c r="AL358" s="33"/>
      <c r="AM358" s="33"/>
      <c r="AN358" s="33"/>
      <c r="AO358" s="41"/>
      <c r="AP358" s="40"/>
    </row>
    <row r="359" spans="1:42" ht="22.5">
      <c r="A359" s="371"/>
      <c r="B359" s="370"/>
      <c r="C359" s="374"/>
      <c r="D359" s="374"/>
      <c r="E359" s="374"/>
      <c r="F359" s="374"/>
      <c r="G359" s="370"/>
      <c r="H359" s="370"/>
      <c r="I359" s="370"/>
      <c r="J359" s="374"/>
      <c r="K359" s="374"/>
      <c r="L359" s="374"/>
      <c r="M359" s="374"/>
      <c r="N359" s="372"/>
      <c r="O359" s="372"/>
      <c r="P359" s="374"/>
      <c r="Q359" s="374"/>
      <c r="R359" s="374"/>
      <c r="S359" s="374"/>
      <c r="T359" s="374"/>
      <c r="U359" s="374"/>
      <c r="V359" s="374"/>
      <c r="W359" s="374"/>
      <c r="X359" s="374"/>
      <c r="Y359" s="42" t="s">
        <v>190</v>
      </c>
      <c r="Z359" s="48" t="s">
        <v>49</v>
      </c>
      <c r="AA359" s="43" t="s">
        <v>170</v>
      </c>
      <c r="AB359" s="43" t="s">
        <v>39</v>
      </c>
      <c r="AC359" s="44" t="s">
        <v>171</v>
      </c>
      <c r="AD359" s="45" t="s">
        <v>172</v>
      </c>
      <c r="AE359" s="46" t="s">
        <v>173</v>
      </c>
      <c r="AF359" s="33"/>
      <c r="AG359" s="33"/>
      <c r="AH359" s="33"/>
      <c r="AI359" s="33"/>
      <c r="AJ359" s="33"/>
      <c r="AK359" s="33"/>
      <c r="AL359" s="33"/>
      <c r="AM359" s="33"/>
      <c r="AN359" s="33"/>
      <c r="AO359" s="41"/>
      <c r="AP359" s="40"/>
    </row>
    <row r="360" spans="1:42" ht="22.5">
      <c r="A360" s="371"/>
      <c r="B360" s="370"/>
      <c r="C360" s="374"/>
      <c r="D360" s="374"/>
      <c r="E360" s="374"/>
      <c r="F360" s="374"/>
      <c r="G360" s="370"/>
      <c r="H360" s="370"/>
      <c r="I360" s="370"/>
      <c r="J360" s="374"/>
      <c r="K360" s="374"/>
      <c r="L360" s="374"/>
      <c r="M360" s="374"/>
      <c r="N360" s="372"/>
      <c r="O360" s="372"/>
      <c r="P360" s="374"/>
      <c r="Q360" s="374"/>
      <c r="R360" s="374"/>
      <c r="S360" s="374"/>
      <c r="T360" s="374"/>
      <c r="U360" s="374"/>
      <c r="V360" s="374"/>
      <c r="W360" s="374"/>
      <c r="X360" s="374"/>
      <c r="Y360" s="42" t="s">
        <v>191</v>
      </c>
      <c r="Z360" s="48" t="s">
        <v>49</v>
      </c>
      <c r="AA360" s="43" t="s">
        <v>170</v>
      </c>
      <c r="AB360" s="43" t="s">
        <v>39</v>
      </c>
      <c r="AC360" s="44" t="s">
        <v>171</v>
      </c>
      <c r="AD360" s="45" t="s">
        <v>172</v>
      </c>
      <c r="AE360" s="46" t="s">
        <v>173</v>
      </c>
      <c r="AF360" s="33"/>
      <c r="AG360" s="33"/>
      <c r="AH360" s="33"/>
      <c r="AI360" s="33"/>
      <c r="AJ360" s="33"/>
      <c r="AK360" s="33"/>
      <c r="AL360" s="33"/>
      <c r="AM360" s="33"/>
      <c r="AN360" s="33"/>
      <c r="AO360" s="41"/>
      <c r="AP360" s="40"/>
    </row>
    <row r="361" spans="1:42" ht="22.5">
      <c r="A361" s="371"/>
      <c r="B361" s="370"/>
      <c r="C361" s="374"/>
      <c r="D361" s="374"/>
      <c r="E361" s="374"/>
      <c r="F361" s="374"/>
      <c r="G361" s="370"/>
      <c r="H361" s="370"/>
      <c r="I361" s="370"/>
      <c r="J361" s="374"/>
      <c r="K361" s="374"/>
      <c r="L361" s="374"/>
      <c r="M361" s="374"/>
      <c r="N361" s="372"/>
      <c r="O361" s="372"/>
      <c r="P361" s="374"/>
      <c r="Q361" s="374"/>
      <c r="R361" s="374"/>
      <c r="S361" s="374"/>
      <c r="T361" s="374"/>
      <c r="U361" s="374"/>
      <c r="V361" s="374"/>
      <c r="W361" s="374"/>
      <c r="X361" s="374"/>
      <c r="Y361" s="42" t="s">
        <v>192</v>
      </c>
      <c r="Z361" s="48" t="s">
        <v>49</v>
      </c>
      <c r="AA361" s="43" t="s">
        <v>170</v>
      </c>
      <c r="AB361" s="43" t="s">
        <v>39</v>
      </c>
      <c r="AC361" s="44" t="s">
        <v>171</v>
      </c>
      <c r="AD361" s="45" t="s">
        <v>172</v>
      </c>
      <c r="AE361" s="46" t="s">
        <v>173</v>
      </c>
      <c r="AF361" s="33"/>
      <c r="AG361" s="33"/>
      <c r="AH361" s="33"/>
      <c r="AI361" s="33"/>
      <c r="AJ361" s="33"/>
      <c r="AK361" s="33"/>
      <c r="AL361" s="33"/>
      <c r="AM361" s="33"/>
      <c r="AN361" s="33"/>
      <c r="AO361" s="41"/>
      <c r="AP361" s="40"/>
    </row>
    <row r="362" spans="1:42" ht="22.5">
      <c r="A362" s="371"/>
      <c r="B362" s="370"/>
      <c r="C362" s="374"/>
      <c r="D362" s="374"/>
      <c r="E362" s="374"/>
      <c r="F362" s="374"/>
      <c r="G362" s="370"/>
      <c r="H362" s="370"/>
      <c r="I362" s="370"/>
      <c r="J362" s="374"/>
      <c r="K362" s="374"/>
      <c r="L362" s="374"/>
      <c r="M362" s="374"/>
      <c r="N362" s="372"/>
      <c r="O362" s="372"/>
      <c r="P362" s="374"/>
      <c r="Q362" s="374"/>
      <c r="R362" s="374"/>
      <c r="S362" s="374"/>
      <c r="T362" s="374"/>
      <c r="U362" s="374"/>
      <c r="V362" s="374"/>
      <c r="W362" s="374"/>
      <c r="X362" s="374"/>
      <c r="Y362" s="42" t="s">
        <v>193</v>
      </c>
      <c r="Z362" s="48" t="s">
        <v>49</v>
      </c>
      <c r="AA362" s="43" t="s">
        <v>170</v>
      </c>
      <c r="AB362" s="43" t="s">
        <v>39</v>
      </c>
      <c r="AC362" s="44" t="s">
        <v>171</v>
      </c>
      <c r="AD362" s="45" t="s">
        <v>172</v>
      </c>
      <c r="AE362" s="46" t="s">
        <v>173</v>
      </c>
      <c r="AF362" s="33"/>
      <c r="AG362" s="33"/>
      <c r="AH362" s="33"/>
      <c r="AI362" s="33"/>
      <c r="AJ362" s="33"/>
      <c r="AK362" s="33"/>
      <c r="AL362" s="33"/>
      <c r="AM362" s="33"/>
      <c r="AN362" s="33"/>
      <c r="AO362" s="41"/>
      <c r="AP362" s="40"/>
    </row>
    <row r="363" spans="1:42" ht="22.5">
      <c r="A363" s="371"/>
      <c r="B363" s="370"/>
      <c r="C363" s="374"/>
      <c r="D363" s="374"/>
      <c r="E363" s="374"/>
      <c r="F363" s="374"/>
      <c r="G363" s="370"/>
      <c r="H363" s="370"/>
      <c r="I363" s="370"/>
      <c r="J363" s="374"/>
      <c r="K363" s="374"/>
      <c r="L363" s="374"/>
      <c r="M363" s="374"/>
      <c r="N363" s="372"/>
      <c r="O363" s="372"/>
      <c r="P363" s="374"/>
      <c r="Q363" s="374"/>
      <c r="R363" s="374"/>
      <c r="S363" s="374"/>
      <c r="T363" s="374"/>
      <c r="U363" s="374"/>
      <c r="V363" s="374"/>
      <c r="W363" s="374"/>
      <c r="X363" s="374"/>
      <c r="Y363" s="42" t="s">
        <v>194</v>
      </c>
      <c r="Z363" s="48" t="s">
        <v>49</v>
      </c>
      <c r="AA363" s="43" t="s">
        <v>170</v>
      </c>
      <c r="AB363" s="43" t="s">
        <v>39</v>
      </c>
      <c r="AC363" s="44" t="s">
        <v>171</v>
      </c>
      <c r="AD363" s="45" t="s">
        <v>172</v>
      </c>
      <c r="AE363" s="46" t="s">
        <v>195</v>
      </c>
      <c r="AF363" s="33"/>
      <c r="AG363" s="33"/>
      <c r="AH363" s="33"/>
      <c r="AI363" s="33"/>
      <c r="AJ363" s="33"/>
      <c r="AK363" s="33"/>
      <c r="AL363" s="33"/>
      <c r="AM363" s="33"/>
      <c r="AN363" s="33"/>
      <c r="AO363" s="41"/>
      <c r="AP363" s="40"/>
    </row>
    <row r="364" spans="1:42" ht="22.5">
      <c r="A364" s="371"/>
      <c r="B364" s="370"/>
      <c r="C364" s="374"/>
      <c r="D364" s="374"/>
      <c r="E364" s="374"/>
      <c r="F364" s="374"/>
      <c r="G364" s="370"/>
      <c r="H364" s="370"/>
      <c r="I364" s="370"/>
      <c r="J364" s="374"/>
      <c r="K364" s="374"/>
      <c r="L364" s="374"/>
      <c r="M364" s="374"/>
      <c r="N364" s="372"/>
      <c r="O364" s="372"/>
      <c r="P364" s="374"/>
      <c r="Q364" s="374"/>
      <c r="R364" s="374"/>
      <c r="S364" s="374"/>
      <c r="T364" s="374"/>
      <c r="U364" s="374"/>
      <c r="V364" s="374"/>
      <c r="W364" s="374"/>
      <c r="X364" s="374"/>
      <c r="Y364" s="50" t="s">
        <v>196</v>
      </c>
      <c r="Z364" s="48" t="s">
        <v>49</v>
      </c>
      <c r="AA364" s="43" t="s">
        <v>170</v>
      </c>
      <c r="AB364" s="43" t="s">
        <v>39</v>
      </c>
      <c r="AC364" s="44" t="s">
        <v>171</v>
      </c>
      <c r="AD364" s="45" t="s">
        <v>172</v>
      </c>
      <c r="AE364" s="46" t="s">
        <v>195</v>
      </c>
      <c r="AF364" s="33"/>
      <c r="AG364" s="33"/>
      <c r="AH364" s="33"/>
      <c r="AI364" s="33"/>
      <c r="AJ364" s="33"/>
      <c r="AK364" s="33"/>
      <c r="AL364" s="33"/>
      <c r="AM364" s="33"/>
      <c r="AN364" s="33"/>
      <c r="AO364" s="41"/>
      <c r="AP364" s="40"/>
    </row>
    <row r="365" spans="1:42" ht="22.5">
      <c r="A365" s="371"/>
      <c r="B365" s="370"/>
      <c r="C365" s="374"/>
      <c r="D365" s="374"/>
      <c r="E365" s="374"/>
      <c r="F365" s="374"/>
      <c r="G365" s="370"/>
      <c r="H365" s="370"/>
      <c r="I365" s="370"/>
      <c r="J365" s="374"/>
      <c r="K365" s="374"/>
      <c r="L365" s="374"/>
      <c r="M365" s="374"/>
      <c r="N365" s="372"/>
      <c r="O365" s="372"/>
      <c r="P365" s="374"/>
      <c r="Q365" s="374"/>
      <c r="R365" s="374"/>
      <c r="S365" s="374"/>
      <c r="T365" s="374"/>
      <c r="U365" s="374"/>
      <c r="V365" s="374"/>
      <c r="W365" s="374"/>
      <c r="X365" s="374"/>
      <c r="Y365" s="50" t="s">
        <v>197</v>
      </c>
      <c r="Z365" s="48" t="s">
        <v>49</v>
      </c>
      <c r="AA365" s="43" t="s">
        <v>170</v>
      </c>
      <c r="AB365" s="43" t="s">
        <v>39</v>
      </c>
      <c r="AC365" s="44" t="s">
        <v>171</v>
      </c>
      <c r="AD365" s="45" t="s">
        <v>172</v>
      </c>
      <c r="AE365" s="46" t="s">
        <v>195</v>
      </c>
      <c r="AF365" s="33"/>
      <c r="AG365" s="33"/>
      <c r="AH365" s="33"/>
      <c r="AI365" s="33"/>
      <c r="AJ365" s="33"/>
      <c r="AK365" s="33"/>
      <c r="AL365" s="33"/>
      <c r="AM365" s="33"/>
      <c r="AN365" s="33"/>
      <c r="AO365" s="41"/>
      <c r="AP365" s="40"/>
    </row>
    <row r="366" spans="1:42" ht="22.5">
      <c r="A366" s="371"/>
      <c r="B366" s="370"/>
      <c r="C366" s="374"/>
      <c r="D366" s="374"/>
      <c r="E366" s="374"/>
      <c r="F366" s="374"/>
      <c r="G366" s="370"/>
      <c r="H366" s="370"/>
      <c r="I366" s="370"/>
      <c r="J366" s="374"/>
      <c r="K366" s="374"/>
      <c r="L366" s="374"/>
      <c r="M366" s="374"/>
      <c r="N366" s="372"/>
      <c r="O366" s="372"/>
      <c r="P366" s="374"/>
      <c r="Q366" s="374"/>
      <c r="R366" s="374"/>
      <c r="S366" s="374"/>
      <c r="T366" s="374"/>
      <c r="U366" s="374"/>
      <c r="V366" s="374"/>
      <c r="W366" s="374"/>
      <c r="X366" s="374"/>
      <c r="Y366" s="50" t="s">
        <v>198</v>
      </c>
      <c r="Z366" s="48" t="s">
        <v>49</v>
      </c>
      <c r="AA366" s="43" t="s">
        <v>170</v>
      </c>
      <c r="AB366" s="43" t="s">
        <v>39</v>
      </c>
      <c r="AC366" s="44" t="s">
        <v>171</v>
      </c>
      <c r="AD366" s="45" t="s">
        <v>172</v>
      </c>
      <c r="AE366" s="46" t="s">
        <v>195</v>
      </c>
      <c r="AF366" s="33"/>
      <c r="AG366" s="33"/>
      <c r="AH366" s="33"/>
      <c r="AI366" s="33"/>
      <c r="AJ366" s="33"/>
      <c r="AK366" s="33"/>
      <c r="AL366" s="33"/>
      <c r="AM366" s="33"/>
      <c r="AN366" s="33"/>
      <c r="AO366" s="41"/>
      <c r="AP366" s="40"/>
    </row>
    <row r="367" spans="1:42" ht="22.5">
      <c r="A367" s="371"/>
      <c r="B367" s="370"/>
      <c r="C367" s="374"/>
      <c r="D367" s="374"/>
      <c r="E367" s="374"/>
      <c r="F367" s="374"/>
      <c r="G367" s="370"/>
      <c r="H367" s="370"/>
      <c r="I367" s="370"/>
      <c r="J367" s="374"/>
      <c r="K367" s="374"/>
      <c r="L367" s="374"/>
      <c r="M367" s="374"/>
      <c r="N367" s="372"/>
      <c r="O367" s="372"/>
      <c r="P367" s="374"/>
      <c r="Q367" s="374"/>
      <c r="R367" s="374"/>
      <c r="S367" s="374"/>
      <c r="T367" s="374"/>
      <c r="U367" s="374"/>
      <c r="V367" s="374"/>
      <c r="W367" s="374"/>
      <c r="X367" s="374"/>
      <c r="Y367" s="50" t="s">
        <v>199</v>
      </c>
      <c r="Z367" s="48" t="s">
        <v>49</v>
      </c>
      <c r="AA367" s="43" t="s">
        <v>170</v>
      </c>
      <c r="AB367" s="43" t="s">
        <v>39</v>
      </c>
      <c r="AC367" s="44" t="s">
        <v>171</v>
      </c>
      <c r="AD367" s="45" t="s">
        <v>172</v>
      </c>
      <c r="AE367" s="46" t="s">
        <v>195</v>
      </c>
      <c r="AF367" s="33"/>
      <c r="AG367" s="33"/>
      <c r="AH367" s="33"/>
      <c r="AI367" s="33"/>
      <c r="AJ367" s="33"/>
      <c r="AK367" s="33"/>
      <c r="AL367" s="33"/>
      <c r="AM367" s="33"/>
      <c r="AN367" s="33"/>
      <c r="AO367" s="41"/>
      <c r="AP367" s="40"/>
    </row>
    <row r="368" spans="1:42" ht="22.5">
      <c r="A368" s="371"/>
      <c r="B368" s="370"/>
      <c r="C368" s="374"/>
      <c r="D368" s="374"/>
      <c r="E368" s="374"/>
      <c r="F368" s="374"/>
      <c r="G368" s="370"/>
      <c r="H368" s="370"/>
      <c r="I368" s="370"/>
      <c r="J368" s="374"/>
      <c r="K368" s="374"/>
      <c r="L368" s="374"/>
      <c r="M368" s="374"/>
      <c r="N368" s="372"/>
      <c r="O368" s="372"/>
      <c r="P368" s="374"/>
      <c r="Q368" s="374"/>
      <c r="R368" s="374"/>
      <c r="S368" s="374"/>
      <c r="T368" s="374"/>
      <c r="U368" s="374"/>
      <c r="V368" s="374"/>
      <c r="W368" s="374"/>
      <c r="X368" s="374"/>
      <c r="Y368" s="50" t="s">
        <v>200</v>
      </c>
      <c r="Z368" s="48" t="s">
        <v>49</v>
      </c>
      <c r="AA368" s="43" t="s">
        <v>170</v>
      </c>
      <c r="AB368" s="43" t="s">
        <v>39</v>
      </c>
      <c r="AC368" s="44" t="s">
        <v>171</v>
      </c>
      <c r="AD368" s="45" t="s">
        <v>172</v>
      </c>
      <c r="AE368" s="46" t="s">
        <v>195</v>
      </c>
      <c r="AF368" s="33"/>
      <c r="AG368" s="33"/>
      <c r="AH368" s="33"/>
      <c r="AI368" s="33"/>
      <c r="AJ368" s="33"/>
      <c r="AK368" s="33"/>
      <c r="AL368" s="33"/>
      <c r="AM368" s="33"/>
      <c r="AN368" s="33"/>
      <c r="AO368" s="41"/>
      <c r="AP368" s="40"/>
    </row>
    <row r="369" spans="1:42" ht="22.5">
      <c r="A369" s="371"/>
      <c r="B369" s="370"/>
      <c r="C369" s="374"/>
      <c r="D369" s="374"/>
      <c r="E369" s="374"/>
      <c r="F369" s="374"/>
      <c r="G369" s="370"/>
      <c r="H369" s="370"/>
      <c r="I369" s="370"/>
      <c r="J369" s="374"/>
      <c r="K369" s="374"/>
      <c r="L369" s="374"/>
      <c r="M369" s="374"/>
      <c r="N369" s="372"/>
      <c r="O369" s="372"/>
      <c r="P369" s="374"/>
      <c r="Q369" s="374"/>
      <c r="R369" s="374"/>
      <c r="S369" s="374"/>
      <c r="T369" s="374"/>
      <c r="U369" s="374"/>
      <c r="V369" s="374"/>
      <c r="W369" s="374"/>
      <c r="X369" s="374"/>
      <c r="Y369" s="50" t="s">
        <v>201</v>
      </c>
      <c r="Z369" s="48" t="s">
        <v>49</v>
      </c>
      <c r="AA369" s="43" t="s">
        <v>170</v>
      </c>
      <c r="AB369" s="43" t="s">
        <v>39</v>
      </c>
      <c r="AC369" s="44" t="s">
        <v>171</v>
      </c>
      <c r="AD369" s="45" t="s">
        <v>172</v>
      </c>
      <c r="AE369" s="46" t="s">
        <v>195</v>
      </c>
      <c r="AF369" s="33"/>
      <c r="AG369" s="33"/>
      <c r="AH369" s="33"/>
      <c r="AI369" s="33"/>
      <c r="AJ369" s="33"/>
      <c r="AK369" s="33"/>
      <c r="AL369" s="33"/>
      <c r="AM369" s="33"/>
      <c r="AN369" s="33"/>
      <c r="AO369" s="41"/>
      <c r="AP369" s="40"/>
    </row>
    <row r="370" spans="1:42" ht="22.5">
      <c r="A370" s="371"/>
      <c r="B370" s="370"/>
      <c r="C370" s="374"/>
      <c r="D370" s="374"/>
      <c r="E370" s="374"/>
      <c r="F370" s="374"/>
      <c r="G370" s="370"/>
      <c r="H370" s="370"/>
      <c r="I370" s="370"/>
      <c r="J370" s="374"/>
      <c r="K370" s="374"/>
      <c r="L370" s="374"/>
      <c r="M370" s="374"/>
      <c r="N370" s="372"/>
      <c r="O370" s="372"/>
      <c r="P370" s="374"/>
      <c r="Q370" s="374"/>
      <c r="R370" s="374"/>
      <c r="S370" s="374"/>
      <c r="T370" s="374"/>
      <c r="U370" s="374"/>
      <c r="V370" s="374"/>
      <c r="W370" s="374"/>
      <c r="X370" s="374"/>
      <c r="Y370" s="50" t="s">
        <v>202</v>
      </c>
      <c r="Z370" s="48" t="s">
        <v>49</v>
      </c>
      <c r="AA370" s="43" t="s">
        <v>170</v>
      </c>
      <c r="AB370" s="43" t="s">
        <v>39</v>
      </c>
      <c r="AC370" s="44" t="s">
        <v>171</v>
      </c>
      <c r="AD370" s="45" t="s">
        <v>172</v>
      </c>
      <c r="AE370" s="46" t="s">
        <v>195</v>
      </c>
      <c r="AF370" s="33"/>
      <c r="AG370" s="33"/>
      <c r="AH370" s="33"/>
      <c r="AI370" s="33"/>
      <c r="AJ370" s="33"/>
      <c r="AK370" s="33"/>
      <c r="AL370" s="33"/>
      <c r="AM370" s="33"/>
      <c r="AN370" s="33"/>
      <c r="AO370" s="41"/>
      <c r="AP370" s="40"/>
    </row>
    <row r="371" spans="1:42" ht="22.5">
      <c r="A371" s="371"/>
      <c r="B371" s="370"/>
      <c r="C371" s="374"/>
      <c r="D371" s="374"/>
      <c r="E371" s="374"/>
      <c r="F371" s="374"/>
      <c r="G371" s="370"/>
      <c r="H371" s="370"/>
      <c r="I371" s="370"/>
      <c r="J371" s="374"/>
      <c r="K371" s="374"/>
      <c r="L371" s="374"/>
      <c r="M371" s="374"/>
      <c r="N371" s="372"/>
      <c r="O371" s="372"/>
      <c r="P371" s="374"/>
      <c r="Q371" s="374"/>
      <c r="R371" s="374"/>
      <c r="S371" s="374"/>
      <c r="T371" s="374"/>
      <c r="U371" s="374"/>
      <c r="V371" s="374"/>
      <c r="W371" s="374"/>
      <c r="X371" s="374"/>
      <c r="Y371" s="50" t="s">
        <v>203</v>
      </c>
      <c r="Z371" s="48" t="s">
        <v>49</v>
      </c>
      <c r="AA371" s="43" t="s">
        <v>170</v>
      </c>
      <c r="AB371" s="43" t="s">
        <v>39</v>
      </c>
      <c r="AC371" s="44" t="s">
        <v>171</v>
      </c>
      <c r="AD371" s="45" t="s">
        <v>172</v>
      </c>
      <c r="AE371" s="46" t="s">
        <v>195</v>
      </c>
      <c r="AF371" s="33"/>
      <c r="AG371" s="33"/>
      <c r="AH371" s="33"/>
      <c r="AI371" s="33"/>
      <c r="AJ371" s="33"/>
      <c r="AK371" s="33"/>
      <c r="AL371" s="33"/>
      <c r="AM371" s="33"/>
      <c r="AN371" s="33"/>
      <c r="AO371" s="41"/>
      <c r="AP371" s="40"/>
    </row>
    <row r="372" spans="1:42" ht="22.5">
      <c r="A372" s="371"/>
      <c r="B372" s="370"/>
      <c r="C372" s="374"/>
      <c r="D372" s="374"/>
      <c r="E372" s="374"/>
      <c r="F372" s="374"/>
      <c r="G372" s="370"/>
      <c r="H372" s="370"/>
      <c r="I372" s="370"/>
      <c r="J372" s="374"/>
      <c r="K372" s="374"/>
      <c r="L372" s="374"/>
      <c r="M372" s="374"/>
      <c r="N372" s="372"/>
      <c r="O372" s="372"/>
      <c r="P372" s="374"/>
      <c r="Q372" s="374"/>
      <c r="R372" s="374"/>
      <c r="S372" s="374"/>
      <c r="T372" s="374"/>
      <c r="U372" s="374"/>
      <c r="V372" s="374"/>
      <c r="W372" s="374"/>
      <c r="X372" s="374"/>
      <c r="Y372" s="50" t="s">
        <v>204</v>
      </c>
      <c r="Z372" s="48" t="s">
        <v>49</v>
      </c>
      <c r="AA372" s="43" t="s">
        <v>170</v>
      </c>
      <c r="AB372" s="43" t="s">
        <v>39</v>
      </c>
      <c r="AC372" s="44" t="s">
        <v>171</v>
      </c>
      <c r="AD372" s="45" t="s">
        <v>172</v>
      </c>
      <c r="AE372" s="46" t="s">
        <v>195</v>
      </c>
      <c r="AF372" s="33"/>
      <c r="AG372" s="33"/>
      <c r="AH372" s="33"/>
      <c r="AI372" s="33"/>
      <c r="AJ372" s="33"/>
      <c r="AK372" s="33"/>
      <c r="AL372" s="33"/>
      <c r="AM372" s="33"/>
      <c r="AN372" s="33"/>
      <c r="AO372" s="41"/>
      <c r="AP372" s="40"/>
    </row>
    <row r="373" spans="1:42" ht="22.5">
      <c r="A373" s="371"/>
      <c r="B373" s="370"/>
      <c r="C373" s="374"/>
      <c r="D373" s="374"/>
      <c r="E373" s="374"/>
      <c r="F373" s="374"/>
      <c r="G373" s="370"/>
      <c r="H373" s="370"/>
      <c r="I373" s="370"/>
      <c r="J373" s="374"/>
      <c r="K373" s="374"/>
      <c r="L373" s="374"/>
      <c r="M373" s="374"/>
      <c r="N373" s="372"/>
      <c r="O373" s="372"/>
      <c r="P373" s="374"/>
      <c r="Q373" s="374"/>
      <c r="R373" s="374"/>
      <c r="S373" s="374"/>
      <c r="T373" s="374"/>
      <c r="U373" s="374"/>
      <c r="V373" s="374"/>
      <c r="W373" s="374"/>
      <c r="X373" s="374"/>
      <c r="Y373" s="50" t="s">
        <v>205</v>
      </c>
      <c r="Z373" s="48" t="s">
        <v>49</v>
      </c>
      <c r="AA373" s="43" t="s">
        <v>170</v>
      </c>
      <c r="AB373" s="43" t="s">
        <v>39</v>
      </c>
      <c r="AC373" s="44" t="s">
        <v>171</v>
      </c>
      <c r="AD373" s="45" t="s">
        <v>172</v>
      </c>
      <c r="AE373" s="46" t="s">
        <v>195</v>
      </c>
      <c r="AF373" s="33"/>
      <c r="AG373" s="33"/>
      <c r="AH373" s="33"/>
      <c r="AI373" s="33"/>
      <c r="AJ373" s="33"/>
      <c r="AK373" s="33"/>
      <c r="AL373" s="33"/>
      <c r="AM373" s="33"/>
      <c r="AN373" s="33"/>
      <c r="AO373" s="41"/>
      <c r="AP373" s="40"/>
    </row>
    <row r="374" spans="1:42" ht="22.5">
      <c r="A374" s="371"/>
      <c r="B374" s="370"/>
      <c r="C374" s="374"/>
      <c r="D374" s="374"/>
      <c r="E374" s="374"/>
      <c r="F374" s="374"/>
      <c r="G374" s="370"/>
      <c r="H374" s="370"/>
      <c r="I374" s="370"/>
      <c r="J374" s="374"/>
      <c r="K374" s="374"/>
      <c r="L374" s="374"/>
      <c r="M374" s="374"/>
      <c r="N374" s="372"/>
      <c r="O374" s="372"/>
      <c r="P374" s="374"/>
      <c r="Q374" s="374"/>
      <c r="R374" s="374"/>
      <c r="S374" s="374"/>
      <c r="T374" s="374"/>
      <c r="U374" s="374"/>
      <c r="V374" s="374"/>
      <c r="W374" s="374"/>
      <c r="X374" s="374"/>
      <c r="Y374" s="50" t="s">
        <v>206</v>
      </c>
      <c r="Z374" s="48" t="s">
        <v>49</v>
      </c>
      <c r="AA374" s="43" t="s">
        <v>170</v>
      </c>
      <c r="AB374" s="43" t="s">
        <v>39</v>
      </c>
      <c r="AC374" s="44" t="s">
        <v>171</v>
      </c>
      <c r="AD374" s="45" t="s">
        <v>172</v>
      </c>
      <c r="AE374" s="46" t="s">
        <v>195</v>
      </c>
      <c r="AF374" s="33"/>
      <c r="AG374" s="33"/>
      <c r="AH374" s="33"/>
      <c r="AI374" s="33"/>
      <c r="AJ374" s="33"/>
      <c r="AK374" s="33"/>
      <c r="AL374" s="33"/>
      <c r="AM374" s="33"/>
      <c r="AN374" s="33"/>
      <c r="AO374" s="41"/>
      <c r="AP374" s="40"/>
    </row>
    <row r="375" spans="1:42" ht="22.5">
      <c r="A375" s="371"/>
      <c r="B375" s="370"/>
      <c r="C375" s="374"/>
      <c r="D375" s="374"/>
      <c r="E375" s="374"/>
      <c r="F375" s="374"/>
      <c r="G375" s="370"/>
      <c r="H375" s="370"/>
      <c r="I375" s="370"/>
      <c r="J375" s="374"/>
      <c r="K375" s="374"/>
      <c r="L375" s="374"/>
      <c r="M375" s="374"/>
      <c r="N375" s="372"/>
      <c r="O375" s="372"/>
      <c r="P375" s="374"/>
      <c r="Q375" s="374"/>
      <c r="R375" s="374"/>
      <c r="S375" s="374"/>
      <c r="T375" s="374"/>
      <c r="U375" s="374"/>
      <c r="V375" s="374"/>
      <c r="W375" s="374"/>
      <c r="X375" s="374"/>
      <c r="Y375" s="50" t="s">
        <v>207</v>
      </c>
      <c r="Z375" s="48" t="s">
        <v>49</v>
      </c>
      <c r="AA375" s="43" t="s">
        <v>170</v>
      </c>
      <c r="AB375" s="43" t="s">
        <v>39</v>
      </c>
      <c r="AC375" s="44" t="s">
        <v>171</v>
      </c>
      <c r="AD375" s="45" t="s">
        <v>172</v>
      </c>
      <c r="AE375" s="46" t="s">
        <v>195</v>
      </c>
      <c r="AF375" s="33"/>
      <c r="AG375" s="33"/>
      <c r="AH375" s="33"/>
      <c r="AI375" s="33"/>
      <c r="AJ375" s="33"/>
      <c r="AK375" s="33"/>
      <c r="AL375" s="33"/>
      <c r="AM375" s="33"/>
      <c r="AN375" s="33"/>
      <c r="AO375" s="41"/>
      <c r="AP375" s="40"/>
    </row>
    <row r="376" spans="1:42" ht="22.5">
      <c r="A376" s="371"/>
      <c r="B376" s="370"/>
      <c r="C376" s="374"/>
      <c r="D376" s="374"/>
      <c r="E376" s="374"/>
      <c r="F376" s="374"/>
      <c r="G376" s="370"/>
      <c r="H376" s="370"/>
      <c r="I376" s="370"/>
      <c r="J376" s="374"/>
      <c r="K376" s="374"/>
      <c r="L376" s="374"/>
      <c r="M376" s="374"/>
      <c r="N376" s="372"/>
      <c r="O376" s="372"/>
      <c r="P376" s="374"/>
      <c r="Q376" s="374"/>
      <c r="R376" s="374"/>
      <c r="S376" s="374"/>
      <c r="T376" s="374"/>
      <c r="U376" s="374"/>
      <c r="V376" s="374"/>
      <c r="W376" s="374"/>
      <c r="X376" s="374"/>
      <c r="Y376" s="50" t="s">
        <v>208</v>
      </c>
      <c r="Z376" s="48" t="s">
        <v>49</v>
      </c>
      <c r="AA376" s="43" t="s">
        <v>170</v>
      </c>
      <c r="AB376" s="43" t="s">
        <v>39</v>
      </c>
      <c r="AC376" s="44" t="s">
        <v>171</v>
      </c>
      <c r="AD376" s="45" t="s">
        <v>172</v>
      </c>
      <c r="AE376" s="46" t="s">
        <v>195</v>
      </c>
      <c r="AF376" s="33"/>
      <c r="AG376" s="33"/>
      <c r="AH376" s="33"/>
      <c r="AI376" s="33"/>
      <c r="AJ376" s="33"/>
      <c r="AK376" s="33"/>
      <c r="AL376" s="33"/>
      <c r="AM376" s="33"/>
      <c r="AN376" s="33"/>
      <c r="AO376" s="41"/>
      <c r="AP376" s="40"/>
    </row>
    <row r="377" spans="1:42" ht="22.5">
      <c r="A377" s="371"/>
      <c r="B377" s="370"/>
      <c r="C377" s="374"/>
      <c r="D377" s="374"/>
      <c r="E377" s="374"/>
      <c r="F377" s="374"/>
      <c r="G377" s="370"/>
      <c r="H377" s="370"/>
      <c r="I377" s="370"/>
      <c r="J377" s="374"/>
      <c r="K377" s="374"/>
      <c r="L377" s="374"/>
      <c r="M377" s="374"/>
      <c r="N377" s="372"/>
      <c r="O377" s="372"/>
      <c r="P377" s="374"/>
      <c r="Q377" s="374"/>
      <c r="R377" s="374"/>
      <c r="S377" s="374"/>
      <c r="T377" s="374"/>
      <c r="U377" s="374"/>
      <c r="V377" s="374"/>
      <c r="W377" s="374"/>
      <c r="X377" s="374"/>
      <c r="Y377" s="50" t="s">
        <v>209</v>
      </c>
      <c r="Z377" s="48" t="s">
        <v>49</v>
      </c>
      <c r="AA377" s="43" t="s">
        <v>170</v>
      </c>
      <c r="AB377" s="43" t="s">
        <v>39</v>
      </c>
      <c r="AC377" s="44" t="s">
        <v>171</v>
      </c>
      <c r="AD377" s="45" t="s">
        <v>172</v>
      </c>
      <c r="AE377" s="46" t="s">
        <v>195</v>
      </c>
      <c r="AF377" s="33"/>
      <c r="AG377" s="33"/>
      <c r="AH377" s="33"/>
      <c r="AI377" s="33"/>
      <c r="AJ377" s="33"/>
      <c r="AK377" s="33"/>
      <c r="AL377" s="33"/>
      <c r="AM377" s="33"/>
      <c r="AN377" s="33"/>
      <c r="AO377" s="41"/>
      <c r="AP377" s="40"/>
    </row>
    <row r="378" spans="1:42" ht="22.5">
      <c r="A378" s="371"/>
      <c r="B378" s="370"/>
      <c r="C378" s="374"/>
      <c r="D378" s="374"/>
      <c r="E378" s="374"/>
      <c r="F378" s="374"/>
      <c r="G378" s="370"/>
      <c r="H378" s="370"/>
      <c r="I378" s="370"/>
      <c r="J378" s="374"/>
      <c r="K378" s="374"/>
      <c r="L378" s="374"/>
      <c r="M378" s="374"/>
      <c r="N378" s="372"/>
      <c r="O378" s="372"/>
      <c r="P378" s="374"/>
      <c r="Q378" s="374"/>
      <c r="R378" s="374"/>
      <c r="S378" s="374"/>
      <c r="T378" s="374"/>
      <c r="U378" s="374"/>
      <c r="V378" s="374"/>
      <c r="W378" s="374"/>
      <c r="X378" s="374"/>
      <c r="Y378" s="50" t="s">
        <v>210</v>
      </c>
      <c r="Z378" s="48" t="s">
        <v>49</v>
      </c>
      <c r="AA378" s="43" t="s">
        <v>170</v>
      </c>
      <c r="AB378" s="43" t="s">
        <v>39</v>
      </c>
      <c r="AC378" s="44" t="s">
        <v>171</v>
      </c>
      <c r="AD378" s="45" t="s">
        <v>172</v>
      </c>
      <c r="AE378" s="46" t="s">
        <v>195</v>
      </c>
      <c r="AF378" s="33"/>
      <c r="AG378" s="33"/>
      <c r="AH378" s="33"/>
      <c r="AI378" s="33"/>
      <c r="AJ378" s="33"/>
      <c r="AK378" s="33"/>
      <c r="AL378" s="33"/>
      <c r="AM378" s="33"/>
      <c r="AN378" s="33"/>
      <c r="AO378" s="41"/>
      <c r="AP378" s="40"/>
    </row>
    <row r="379" spans="1:42" ht="22.5">
      <c r="A379" s="371"/>
      <c r="B379" s="370"/>
      <c r="C379" s="374"/>
      <c r="D379" s="374"/>
      <c r="E379" s="374"/>
      <c r="F379" s="374"/>
      <c r="G379" s="370"/>
      <c r="H379" s="370"/>
      <c r="I379" s="370"/>
      <c r="J379" s="374"/>
      <c r="K379" s="374"/>
      <c r="L379" s="374"/>
      <c r="M379" s="374"/>
      <c r="N379" s="372"/>
      <c r="O379" s="372"/>
      <c r="P379" s="374"/>
      <c r="Q379" s="374"/>
      <c r="R379" s="374"/>
      <c r="S379" s="374"/>
      <c r="T379" s="374"/>
      <c r="U379" s="374"/>
      <c r="V379" s="374"/>
      <c r="W379" s="374"/>
      <c r="X379" s="374"/>
      <c r="Y379" s="50" t="s">
        <v>211</v>
      </c>
      <c r="Z379" s="48" t="s">
        <v>49</v>
      </c>
      <c r="AA379" s="43" t="s">
        <v>170</v>
      </c>
      <c r="AB379" s="43" t="s">
        <v>39</v>
      </c>
      <c r="AC379" s="44" t="s">
        <v>171</v>
      </c>
      <c r="AD379" s="45" t="s">
        <v>172</v>
      </c>
      <c r="AE379" s="46" t="s">
        <v>195</v>
      </c>
      <c r="AF379" s="33"/>
      <c r="AG379" s="33"/>
      <c r="AH379" s="33"/>
      <c r="AI379" s="33"/>
      <c r="AJ379" s="33"/>
      <c r="AK379" s="33"/>
      <c r="AL379" s="33"/>
      <c r="AM379" s="33"/>
      <c r="AN379" s="33"/>
      <c r="AO379" s="41"/>
      <c r="AP379" s="40"/>
    </row>
    <row r="380" spans="1:42" ht="22.5">
      <c r="A380" s="371"/>
      <c r="B380" s="370"/>
      <c r="C380" s="374"/>
      <c r="D380" s="374"/>
      <c r="E380" s="374"/>
      <c r="F380" s="374"/>
      <c r="G380" s="370"/>
      <c r="H380" s="370"/>
      <c r="I380" s="370"/>
      <c r="J380" s="374"/>
      <c r="K380" s="374"/>
      <c r="L380" s="374"/>
      <c r="M380" s="374"/>
      <c r="N380" s="372"/>
      <c r="O380" s="372"/>
      <c r="P380" s="374"/>
      <c r="Q380" s="374"/>
      <c r="R380" s="374"/>
      <c r="S380" s="374"/>
      <c r="T380" s="374"/>
      <c r="U380" s="374"/>
      <c r="V380" s="374"/>
      <c r="W380" s="374"/>
      <c r="X380" s="374"/>
      <c r="Y380" s="50" t="s">
        <v>212</v>
      </c>
      <c r="Z380" s="48" t="s">
        <v>49</v>
      </c>
      <c r="AA380" s="43" t="s">
        <v>170</v>
      </c>
      <c r="AB380" s="43" t="s">
        <v>39</v>
      </c>
      <c r="AC380" s="44" t="s">
        <v>171</v>
      </c>
      <c r="AD380" s="45" t="s">
        <v>172</v>
      </c>
      <c r="AE380" s="46" t="s">
        <v>195</v>
      </c>
      <c r="AF380" s="33"/>
      <c r="AG380" s="33"/>
      <c r="AH380" s="33"/>
      <c r="AI380" s="33"/>
      <c r="AJ380" s="33"/>
      <c r="AK380" s="33"/>
      <c r="AL380" s="33"/>
      <c r="AM380" s="33"/>
      <c r="AN380" s="33"/>
      <c r="AO380" s="41"/>
      <c r="AP380" s="40"/>
    </row>
    <row r="381" spans="1:42" ht="22.5">
      <c r="A381" s="371"/>
      <c r="B381" s="370"/>
      <c r="C381" s="374"/>
      <c r="D381" s="374"/>
      <c r="E381" s="374"/>
      <c r="F381" s="374"/>
      <c r="G381" s="370"/>
      <c r="H381" s="370"/>
      <c r="I381" s="370"/>
      <c r="J381" s="374"/>
      <c r="K381" s="374"/>
      <c r="L381" s="374"/>
      <c r="M381" s="374"/>
      <c r="N381" s="372"/>
      <c r="O381" s="372"/>
      <c r="P381" s="374"/>
      <c r="Q381" s="374"/>
      <c r="R381" s="374"/>
      <c r="S381" s="374"/>
      <c r="T381" s="374"/>
      <c r="U381" s="374"/>
      <c r="V381" s="374"/>
      <c r="W381" s="374"/>
      <c r="X381" s="374"/>
      <c r="Y381" s="50" t="s">
        <v>213</v>
      </c>
      <c r="Z381" s="48" t="s">
        <v>49</v>
      </c>
      <c r="AA381" s="43" t="s">
        <v>170</v>
      </c>
      <c r="AB381" s="43" t="s">
        <v>39</v>
      </c>
      <c r="AC381" s="44" t="s">
        <v>171</v>
      </c>
      <c r="AD381" s="45" t="s">
        <v>172</v>
      </c>
      <c r="AE381" s="46" t="s">
        <v>195</v>
      </c>
      <c r="AF381" s="33"/>
      <c r="AG381" s="33"/>
      <c r="AH381" s="33"/>
      <c r="AI381" s="33"/>
      <c r="AJ381" s="33"/>
      <c r="AK381" s="33"/>
      <c r="AL381" s="33"/>
      <c r="AM381" s="33"/>
      <c r="AN381" s="33"/>
      <c r="AO381" s="41"/>
      <c r="AP381" s="40"/>
    </row>
    <row r="382" spans="1:42" ht="22.5">
      <c r="A382" s="371"/>
      <c r="B382" s="370"/>
      <c r="C382" s="374"/>
      <c r="D382" s="374"/>
      <c r="E382" s="374"/>
      <c r="F382" s="374"/>
      <c r="G382" s="370"/>
      <c r="H382" s="370"/>
      <c r="I382" s="370"/>
      <c r="J382" s="374"/>
      <c r="K382" s="374"/>
      <c r="L382" s="374"/>
      <c r="M382" s="374"/>
      <c r="N382" s="372"/>
      <c r="O382" s="372"/>
      <c r="P382" s="374"/>
      <c r="Q382" s="374"/>
      <c r="R382" s="374"/>
      <c r="S382" s="374"/>
      <c r="T382" s="374"/>
      <c r="U382" s="374"/>
      <c r="V382" s="374"/>
      <c r="W382" s="374"/>
      <c r="X382" s="374"/>
      <c r="Y382" s="50" t="s">
        <v>214</v>
      </c>
      <c r="Z382" s="48" t="s">
        <v>49</v>
      </c>
      <c r="AA382" s="43" t="s">
        <v>170</v>
      </c>
      <c r="AB382" s="43" t="s">
        <v>39</v>
      </c>
      <c r="AC382" s="44" t="s">
        <v>171</v>
      </c>
      <c r="AD382" s="45" t="s">
        <v>172</v>
      </c>
      <c r="AE382" s="46" t="s">
        <v>195</v>
      </c>
      <c r="AF382" s="33"/>
      <c r="AG382" s="33"/>
      <c r="AH382" s="33"/>
      <c r="AI382" s="33"/>
      <c r="AJ382" s="33"/>
      <c r="AK382" s="33"/>
      <c r="AL382" s="33"/>
      <c r="AM382" s="33"/>
      <c r="AN382" s="33"/>
      <c r="AO382" s="41"/>
      <c r="AP382" s="40"/>
    </row>
    <row r="383" spans="1:42" ht="22.5">
      <c r="A383" s="371"/>
      <c r="B383" s="370"/>
      <c r="C383" s="374"/>
      <c r="D383" s="374"/>
      <c r="E383" s="374"/>
      <c r="F383" s="374"/>
      <c r="G383" s="370"/>
      <c r="H383" s="370"/>
      <c r="I383" s="370"/>
      <c r="J383" s="374"/>
      <c r="K383" s="374"/>
      <c r="L383" s="374"/>
      <c r="M383" s="374"/>
      <c r="N383" s="372"/>
      <c r="O383" s="372"/>
      <c r="P383" s="374"/>
      <c r="Q383" s="374"/>
      <c r="R383" s="374"/>
      <c r="S383" s="374"/>
      <c r="T383" s="374"/>
      <c r="U383" s="374"/>
      <c r="V383" s="374"/>
      <c r="W383" s="374"/>
      <c r="X383" s="374"/>
      <c r="Y383" s="50" t="s">
        <v>215</v>
      </c>
      <c r="Z383" s="48" t="s">
        <v>49</v>
      </c>
      <c r="AA383" s="43" t="s">
        <v>170</v>
      </c>
      <c r="AB383" s="43" t="s">
        <v>39</v>
      </c>
      <c r="AC383" s="44" t="s">
        <v>171</v>
      </c>
      <c r="AD383" s="45" t="s">
        <v>172</v>
      </c>
      <c r="AE383" s="46" t="s">
        <v>195</v>
      </c>
      <c r="AF383" s="33"/>
      <c r="AG383" s="33"/>
      <c r="AH383" s="33"/>
      <c r="AI383" s="33"/>
      <c r="AJ383" s="33"/>
      <c r="AK383" s="33"/>
      <c r="AL383" s="33"/>
      <c r="AM383" s="33"/>
      <c r="AN383" s="33"/>
      <c r="AO383" s="41"/>
      <c r="AP383" s="40"/>
    </row>
    <row r="384" spans="1:42" ht="22.5">
      <c r="A384" s="371"/>
      <c r="B384" s="370"/>
      <c r="C384" s="374"/>
      <c r="D384" s="374"/>
      <c r="E384" s="374"/>
      <c r="F384" s="374"/>
      <c r="G384" s="370"/>
      <c r="H384" s="370"/>
      <c r="I384" s="370"/>
      <c r="J384" s="374"/>
      <c r="K384" s="374"/>
      <c r="L384" s="374"/>
      <c r="M384" s="374"/>
      <c r="N384" s="372"/>
      <c r="O384" s="372"/>
      <c r="P384" s="374"/>
      <c r="Q384" s="374"/>
      <c r="R384" s="374"/>
      <c r="S384" s="374"/>
      <c r="T384" s="374"/>
      <c r="U384" s="374"/>
      <c r="V384" s="374"/>
      <c r="W384" s="374"/>
      <c r="X384" s="374"/>
      <c r="Y384" s="50" t="s">
        <v>216</v>
      </c>
      <c r="Z384" s="48" t="s">
        <v>49</v>
      </c>
      <c r="AA384" s="43" t="s">
        <v>170</v>
      </c>
      <c r="AB384" s="43" t="s">
        <v>39</v>
      </c>
      <c r="AC384" s="44" t="s">
        <v>171</v>
      </c>
      <c r="AD384" s="45" t="s">
        <v>172</v>
      </c>
      <c r="AE384" s="46" t="s">
        <v>195</v>
      </c>
      <c r="AF384" s="33"/>
      <c r="AG384" s="33"/>
      <c r="AH384" s="33"/>
      <c r="AI384" s="33"/>
      <c r="AJ384" s="33"/>
      <c r="AK384" s="33"/>
      <c r="AL384" s="33"/>
      <c r="AM384" s="33"/>
      <c r="AN384" s="33"/>
      <c r="AO384" s="41"/>
      <c r="AP384" s="40"/>
    </row>
    <row r="385" spans="1:42" ht="22.5">
      <c r="A385" s="371"/>
      <c r="B385" s="370"/>
      <c r="C385" s="374"/>
      <c r="D385" s="374"/>
      <c r="E385" s="374"/>
      <c r="F385" s="374"/>
      <c r="G385" s="370"/>
      <c r="H385" s="370"/>
      <c r="I385" s="370"/>
      <c r="J385" s="374"/>
      <c r="K385" s="374"/>
      <c r="L385" s="374"/>
      <c r="M385" s="374"/>
      <c r="N385" s="372"/>
      <c r="O385" s="372"/>
      <c r="P385" s="374"/>
      <c r="Q385" s="374"/>
      <c r="R385" s="374"/>
      <c r="S385" s="374"/>
      <c r="T385" s="374"/>
      <c r="U385" s="374"/>
      <c r="V385" s="374"/>
      <c r="W385" s="374"/>
      <c r="X385" s="374"/>
      <c r="Y385" s="50" t="s">
        <v>217</v>
      </c>
      <c r="Z385" s="48" t="s">
        <v>49</v>
      </c>
      <c r="AA385" s="43" t="s">
        <v>170</v>
      </c>
      <c r="AB385" s="43" t="s">
        <v>39</v>
      </c>
      <c r="AC385" s="44" t="s">
        <v>171</v>
      </c>
      <c r="AD385" s="45" t="s">
        <v>172</v>
      </c>
      <c r="AE385" s="46" t="s">
        <v>195</v>
      </c>
      <c r="AF385" s="33"/>
      <c r="AG385" s="33"/>
      <c r="AH385" s="33"/>
      <c r="AI385" s="33"/>
      <c r="AJ385" s="33"/>
      <c r="AK385" s="33"/>
      <c r="AL385" s="33"/>
      <c r="AM385" s="33"/>
      <c r="AN385" s="33"/>
      <c r="AO385" s="41"/>
      <c r="AP385" s="40"/>
    </row>
    <row r="386" spans="1:42" ht="22.5">
      <c r="A386" s="371"/>
      <c r="B386" s="370"/>
      <c r="C386" s="374"/>
      <c r="D386" s="374"/>
      <c r="E386" s="374"/>
      <c r="F386" s="374"/>
      <c r="G386" s="370"/>
      <c r="H386" s="370"/>
      <c r="I386" s="370"/>
      <c r="J386" s="374"/>
      <c r="K386" s="374"/>
      <c r="L386" s="374"/>
      <c r="M386" s="374"/>
      <c r="N386" s="372"/>
      <c r="O386" s="372"/>
      <c r="P386" s="374"/>
      <c r="Q386" s="374"/>
      <c r="R386" s="374"/>
      <c r="S386" s="374"/>
      <c r="T386" s="374"/>
      <c r="U386" s="374"/>
      <c r="V386" s="374"/>
      <c r="W386" s="374"/>
      <c r="X386" s="374"/>
      <c r="Y386" s="50" t="s">
        <v>218</v>
      </c>
      <c r="Z386" s="48" t="s">
        <v>49</v>
      </c>
      <c r="AA386" s="43" t="s">
        <v>170</v>
      </c>
      <c r="AB386" s="43" t="s">
        <v>39</v>
      </c>
      <c r="AC386" s="44" t="s">
        <v>171</v>
      </c>
      <c r="AD386" s="45" t="s">
        <v>172</v>
      </c>
      <c r="AE386" s="46" t="s">
        <v>195</v>
      </c>
      <c r="AF386" s="33"/>
      <c r="AG386" s="33"/>
      <c r="AH386" s="33"/>
      <c r="AI386" s="33"/>
      <c r="AJ386" s="33"/>
      <c r="AK386" s="33"/>
      <c r="AL386" s="33"/>
      <c r="AM386" s="33"/>
      <c r="AN386" s="33"/>
      <c r="AO386" s="41"/>
      <c r="AP386" s="40"/>
    </row>
    <row r="387" spans="1:42" ht="22.5">
      <c r="A387" s="371"/>
      <c r="B387" s="370"/>
      <c r="C387" s="374"/>
      <c r="D387" s="374"/>
      <c r="E387" s="374"/>
      <c r="F387" s="374"/>
      <c r="G387" s="370"/>
      <c r="H387" s="370"/>
      <c r="I387" s="370"/>
      <c r="J387" s="374"/>
      <c r="K387" s="374"/>
      <c r="L387" s="374"/>
      <c r="M387" s="374"/>
      <c r="N387" s="372"/>
      <c r="O387" s="372"/>
      <c r="P387" s="374"/>
      <c r="Q387" s="374"/>
      <c r="R387" s="374"/>
      <c r="S387" s="374"/>
      <c r="T387" s="374"/>
      <c r="U387" s="374"/>
      <c r="V387" s="374"/>
      <c r="W387" s="374"/>
      <c r="X387" s="374"/>
      <c r="Y387" s="50" t="s">
        <v>219</v>
      </c>
      <c r="Z387" s="48" t="s">
        <v>49</v>
      </c>
      <c r="AA387" s="43" t="s">
        <v>170</v>
      </c>
      <c r="AB387" s="43" t="s">
        <v>39</v>
      </c>
      <c r="AC387" s="44" t="s">
        <v>171</v>
      </c>
      <c r="AD387" s="45" t="s">
        <v>172</v>
      </c>
      <c r="AE387" s="46" t="s">
        <v>195</v>
      </c>
      <c r="AF387" s="33"/>
      <c r="AG387" s="33"/>
      <c r="AH387" s="33"/>
      <c r="AI387" s="33"/>
      <c r="AJ387" s="33"/>
      <c r="AK387" s="33"/>
      <c r="AL387" s="33"/>
      <c r="AM387" s="33"/>
      <c r="AN387" s="33"/>
      <c r="AO387" s="41"/>
      <c r="AP387" s="40"/>
    </row>
    <row r="388" spans="1:42" ht="22.5">
      <c r="A388" s="371"/>
      <c r="B388" s="370"/>
      <c r="C388" s="374"/>
      <c r="D388" s="374"/>
      <c r="E388" s="374"/>
      <c r="F388" s="374"/>
      <c r="G388" s="370"/>
      <c r="H388" s="370"/>
      <c r="I388" s="370"/>
      <c r="J388" s="374"/>
      <c r="K388" s="374"/>
      <c r="L388" s="374"/>
      <c r="M388" s="374"/>
      <c r="N388" s="372"/>
      <c r="O388" s="372"/>
      <c r="P388" s="374"/>
      <c r="Q388" s="374"/>
      <c r="R388" s="374"/>
      <c r="S388" s="374"/>
      <c r="T388" s="374"/>
      <c r="U388" s="374"/>
      <c r="V388" s="374"/>
      <c r="W388" s="374"/>
      <c r="X388" s="374"/>
      <c r="Y388" s="50" t="s">
        <v>220</v>
      </c>
      <c r="Z388" s="48" t="s">
        <v>49</v>
      </c>
      <c r="AA388" s="43" t="s">
        <v>170</v>
      </c>
      <c r="AB388" s="43" t="s">
        <v>39</v>
      </c>
      <c r="AC388" s="44" t="s">
        <v>171</v>
      </c>
      <c r="AD388" s="45" t="s">
        <v>172</v>
      </c>
      <c r="AE388" s="46" t="s">
        <v>195</v>
      </c>
      <c r="AF388" s="33"/>
      <c r="AG388" s="33"/>
      <c r="AH388" s="33"/>
      <c r="AI388" s="33"/>
      <c r="AJ388" s="33"/>
      <c r="AK388" s="33"/>
      <c r="AL388" s="33"/>
      <c r="AM388" s="33"/>
      <c r="AN388" s="33"/>
      <c r="AO388" s="41"/>
      <c r="AP388" s="40"/>
    </row>
    <row r="389" spans="1:42" ht="22.5">
      <c r="A389" s="371"/>
      <c r="B389" s="370"/>
      <c r="C389" s="374"/>
      <c r="D389" s="374"/>
      <c r="E389" s="374"/>
      <c r="F389" s="374"/>
      <c r="G389" s="370"/>
      <c r="H389" s="370"/>
      <c r="I389" s="370"/>
      <c r="J389" s="374"/>
      <c r="K389" s="374"/>
      <c r="L389" s="374"/>
      <c r="M389" s="374"/>
      <c r="N389" s="372"/>
      <c r="O389" s="372"/>
      <c r="P389" s="374"/>
      <c r="Q389" s="374"/>
      <c r="R389" s="374"/>
      <c r="S389" s="374"/>
      <c r="T389" s="374"/>
      <c r="U389" s="374"/>
      <c r="V389" s="374"/>
      <c r="W389" s="374"/>
      <c r="X389" s="374"/>
      <c r="Y389" s="50" t="s">
        <v>221</v>
      </c>
      <c r="Z389" s="48" t="s">
        <v>49</v>
      </c>
      <c r="AA389" s="43" t="s">
        <v>170</v>
      </c>
      <c r="AB389" s="43" t="s">
        <v>39</v>
      </c>
      <c r="AC389" s="44" t="s">
        <v>171</v>
      </c>
      <c r="AD389" s="45" t="s">
        <v>172</v>
      </c>
      <c r="AE389" s="46" t="s">
        <v>195</v>
      </c>
      <c r="AF389" s="33"/>
      <c r="AG389" s="33"/>
      <c r="AH389" s="33"/>
      <c r="AI389" s="33"/>
      <c r="AJ389" s="33"/>
      <c r="AK389" s="33"/>
      <c r="AL389" s="33"/>
      <c r="AM389" s="33"/>
      <c r="AN389" s="33"/>
      <c r="AO389" s="41"/>
      <c r="AP389" s="40"/>
    </row>
    <row r="390" spans="1:42" ht="22.5">
      <c r="A390" s="371"/>
      <c r="B390" s="370"/>
      <c r="C390" s="374"/>
      <c r="D390" s="374"/>
      <c r="E390" s="374"/>
      <c r="F390" s="374"/>
      <c r="G390" s="370"/>
      <c r="H390" s="370"/>
      <c r="I390" s="370"/>
      <c r="J390" s="374"/>
      <c r="K390" s="374"/>
      <c r="L390" s="374"/>
      <c r="M390" s="374"/>
      <c r="N390" s="372"/>
      <c r="O390" s="372"/>
      <c r="P390" s="374"/>
      <c r="Q390" s="374"/>
      <c r="R390" s="374"/>
      <c r="S390" s="374"/>
      <c r="T390" s="374"/>
      <c r="U390" s="374"/>
      <c r="V390" s="374"/>
      <c r="W390" s="374"/>
      <c r="X390" s="374"/>
      <c r="Y390" s="50" t="s">
        <v>222</v>
      </c>
      <c r="Z390" s="48" t="s">
        <v>49</v>
      </c>
      <c r="AA390" s="43" t="s">
        <v>170</v>
      </c>
      <c r="AB390" s="43" t="s">
        <v>39</v>
      </c>
      <c r="AC390" s="44" t="s">
        <v>171</v>
      </c>
      <c r="AD390" s="45" t="s">
        <v>172</v>
      </c>
      <c r="AE390" s="46" t="s">
        <v>195</v>
      </c>
      <c r="AF390" s="33"/>
      <c r="AG390" s="33"/>
      <c r="AH390" s="33"/>
      <c r="AI390" s="33"/>
      <c r="AJ390" s="33"/>
      <c r="AK390" s="33"/>
      <c r="AL390" s="33"/>
      <c r="AM390" s="33"/>
      <c r="AN390" s="33"/>
      <c r="AO390" s="41"/>
      <c r="AP390" s="40"/>
    </row>
    <row r="391" spans="1:42" ht="22.5">
      <c r="A391" s="371"/>
      <c r="B391" s="370"/>
      <c r="C391" s="374"/>
      <c r="D391" s="374"/>
      <c r="E391" s="374"/>
      <c r="F391" s="374"/>
      <c r="G391" s="370"/>
      <c r="H391" s="370"/>
      <c r="I391" s="370"/>
      <c r="J391" s="374"/>
      <c r="K391" s="374"/>
      <c r="L391" s="374"/>
      <c r="M391" s="374"/>
      <c r="N391" s="372"/>
      <c r="O391" s="372"/>
      <c r="P391" s="374"/>
      <c r="Q391" s="374"/>
      <c r="R391" s="374"/>
      <c r="S391" s="374"/>
      <c r="T391" s="374"/>
      <c r="U391" s="374"/>
      <c r="V391" s="374"/>
      <c r="W391" s="374"/>
      <c r="X391" s="374"/>
      <c r="Y391" s="50" t="s">
        <v>223</v>
      </c>
      <c r="Z391" s="48" t="s">
        <v>49</v>
      </c>
      <c r="AA391" s="43" t="s">
        <v>170</v>
      </c>
      <c r="AB391" s="43" t="s">
        <v>39</v>
      </c>
      <c r="AC391" s="44" t="s">
        <v>171</v>
      </c>
      <c r="AD391" s="45" t="s">
        <v>172</v>
      </c>
      <c r="AE391" s="46" t="s">
        <v>195</v>
      </c>
      <c r="AF391" s="33"/>
      <c r="AG391" s="33"/>
      <c r="AH391" s="33"/>
      <c r="AI391" s="33"/>
      <c r="AJ391" s="33"/>
      <c r="AK391" s="33"/>
      <c r="AL391" s="33"/>
      <c r="AM391" s="33"/>
      <c r="AN391" s="33"/>
      <c r="AO391" s="41"/>
      <c r="AP391" s="40"/>
    </row>
    <row r="392" spans="1:42" ht="22.5">
      <c r="A392" s="371"/>
      <c r="B392" s="370"/>
      <c r="C392" s="374"/>
      <c r="D392" s="374"/>
      <c r="E392" s="374"/>
      <c r="F392" s="374"/>
      <c r="G392" s="370"/>
      <c r="H392" s="370"/>
      <c r="I392" s="370"/>
      <c r="J392" s="374"/>
      <c r="K392" s="374"/>
      <c r="L392" s="374"/>
      <c r="M392" s="374"/>
      <c r="N392" s="372"/>
      <c r="O392" s="372"/>
      <c r="P392" s="374"/>
      <c r="Q392" s="374"/>
      <c r="R392" s="374"/>
      <c r="S392" s="374"/>
      <c r="T392" s="374"/>
      <c r="U392" s="374"/>
      <c r="V392" s="374"/>
      <c r="W392" s="374"/>
      <c r="X392" s="374"/>
      <c r="Y392" s="50" t="s">
        <v>224</v>
      </c>
      <c r="Z392" s="48" t="s">
        <v>49</v>
      </c>
      <c r="AA392" s="43" t="s">
        <v>170</v>
      </c>
      <c r="AB392" s="43" t="s">
        <v>39</v>
      </c>
      <c r="AC392" s="44" t="s">
        <v>171</v>
      </c>
      <c r="AD392" s="45" t="s">
        <v>172</v>
      </c>
      <c r="AE392" s="46" t="s">
        <v>195</v>
      </c>
      <c r="AF392" s="33"/>
      <c r="AG392" s="33"/>
      <c r="AH392" s="33"/>
      <c r="AI392" s="33"/>
      <c r="AJ392" s="33"/>
      <c r="AK392" s="33"/>
      <c r="AL392" s="33"/>
      <c r="AM392" s="33"/>
      <c r="AN392" s="33"/>
      <c r="AO392" s="41"/>
      <c r="AP392" s="40"/>
    </row>
    <row r="393" spans="1:42" ht="22.5">
      <c r="A393" s="371"/>
      <c r="B393" s="370"/>
      <c r="C393" s="374"/>
      <c r="D393" s="374"/>
      <c r="E393" s="374"/>
      <c r="F393" s="374"/>
      <c r="G393" s="370"/>
      <c r="H393" s="370"/>
      <c r="I393" s="370"/>
      <c r="J393" s="374"/>
      <c r="K393" s="374"/>
      <c r="L393" s="374"/>
      <c r="M393" s="374"/>
      <c r="N393" s="372"/>
      <c r="O393" s="372"/>
      <c r="P393" s="374"/>
      <c r="Q393" s="374"/>
      <c r="R393" s="374"/>
      <c r="S393" s="374"/>
      <c r="T393" s="374"/>
      <c r="U393" s="374"/>
      <c r="V393" s="374"/>
      <c r="W393" s="374"/>
      <c r="X393" s="374"/>
      <c r="Y393" s="50" t="s">
        <v>225</v>
      </c>
      <c r="Z393" s="48" t="s">
        <v>49</v>
      </c>
      <c r="AA393" s="43" t="s">
        <v>170</v>
      </c>
      <c r="AB393" s="43" t="s">
        <v>39</v>
      </c>
      <c r="AC393" s="44" t="s">
        <v>171</v>
      </c>
      <c r="AD393" s="45" t="s">
        <v>172</v>
      </c>
      <c r="AE393" s="46" t="s">
        <v>195</v>
      </c>
      <c r="AF393" s="33"/>
      <c r="AG393" s="33"/>
      <c r="AH393" s="33"/>
      <c r="AI393" s="33"/>
      <c r="AJ393" s="33"/>
      <c r="AK393" s="33"/>
      <c r="AL393" s="33"/>
      <c r="AM393" s="33"/>
      <c r="AN393" s="33"/>
      <c r="AO393" s="41"/>
      <c r="AP393" s="40"/>
    </row>
    <row r="394" spans="1:42" ht="22.5">
      <c r="A394" s="371"/>
      <c r="B394" s="370"/>
      <c r="C394" s="374"/>
      <c r="D394" s="374"/>
      <c r="E394" s="374"/>
      <c r="F394" s="374"/>
      <c r="G394" s="370"/>
      <c r="H394" s="370"/>
      <c r="I394" s="370"/>
      <c r="J394" s="374"/>
      <c r="K394" s="374"/>
      <c r="L394" s="374"/>
      <c r="M394" s="374"/>
      <c r="N394" s="372"/>
      <c r="O394" s="372"/>
      <c r="P394" s="374"/>
      <c r="Q394" s="374"/>
      <c r="R394" s="374"/>
      <c r="S394" s="374"/>
      <c r="T394" s="374"/>
      <c r="U394" s="374"/>
      <c r="V394" s="374"/>
      <c r="W394" s="374"/>
      <c r="X394" s="374"/>
      <c r="Y394" s="50" t="s">
        <v>226</v>
      </c>
      <c r="Z394" s="48" t="s">
        <v>49</v>
      </c>
      <c r="AA394" s="43" t="s">
        <v>170</v>
      </c>
      <c r="AB394" s="43" t="s">
        <v>39</v>
      </c>
      <c r="AC394" s="44" t="s">
        <v>171</v>
      </c>
      <c r="AD394" s="45" t="s">
        <v>172</v>
      </c>
      <c r="AE394" s="46" t="s">
        <v>195</v>
      </c>
      <c r="AF394" s="33"/>
      <c r="AG394" s="33"/>
      <c r="AH394" s="33"/>
      <c r="AI394" s="33"/>
      <c r="AJ394" s="33"/>
      <c r="AK394" s="33"/>
      <c r="AL394" s="33"/>
      <c r="AM394" s="33"/>
      <c r="AN394" s="33"/>
      <c r="AO394" s="41"/>
      <c r="AP394" s="40"/>
    </row>
    <row r="395" spans="1:42" ht="22.5">
      <c r="A395" s="371"/>
      <c r="B395" s="370"/>
      <c r="C395" s="374"/>
      <c r="D395" s="374"/>
      <c r="E395" s="374"/>
      <c r="F395" s="374"/>
      <c r="G395" s="370"/>
      <c r="H395" s="370"/>
      <c r="I395" s="370"/>
      <c r="J395" s="374"/>
      <c r="K395" s="374"/>
      <c r="L395" s="374"/>
      <c r="M395" s="374"/>
      <c r="N395" s="372"/>
      <c r="O395" s="372"/>
      <c r="P395" s="374"/>
      <c r="Q395" s="374"/>
      <c r="R395" s="374"/>
      <c r="S395" s="374"/>
      <c r="T395" s="374"/>
      <c r="U395" s="374"/>
      <c r="V395" s="374"/>
      <c r="W395" s="374"/>
      <c r="X395" s="374"/>
      <c r="Y395" s="50" t="s">
        <v>227</v>
      </c>
      <c r="Z395" s="48" t="s">
        <v>49</v>
      </c>
      <c r="AA395" s="43" t="s">
        <v>170</v>
      </c>
      <c r="AB395" s="43" t="s">
        <v>39</v>
      </c>
      <c r="AC395" s="44" t="s">
        <v>171</v>
      </c>
      <c r="AD395" s="45" t="s">
        <v>172</v>
      </c>
      <c r="AE395" s="46" t="s">
        <v>195</v>
      </c>
      <c r="AF395" s="33"/>
      <c r="AG395" s="33"/>
      <c r="AH395" s="33"/>
      <c r="AI395" s="33"/>
      <c r="AJ395" s="33"/>
      <c r="AK395" s="33"/>
      <c r="AL395" s="33"/>
      <c r="AM395" s="33"/>
      <c r="AN395" s="33"/>
      <c r="AO395" s="41"/>
      <c r="AP395" s="40"/>
    </row>
    <row r="396" spans="1:42" ht="22.5">
      <c r="A396" s="371"/>
      <c r="B396" s="370"/>
      <c r="C396" s="374"/>
      <c r="D396" s="374"/>
      <c r="E396" s="374"/>
      <c r="F396" s="374"/>
      <c r="G396" s="370"/>
      <c r="H396" s="370"/>
      <c r="I396" s="370"/>
      <c r="J396" s="374"/>
      <c r="K396" s="374"/>
      <c r="L396" s="374"/>
      <c r="M396" s="374"/>
      <c r="N396" s="372"/>
      <c r="O396" s="372"/>
      <c r="P396" s="374"/>
      <c r="Q396" s="374"/>
      <c r="R396" s="374"/>
      <c r="S396" s="374"/>
      <c r="T396" s="374"/>
      <c r="U396" s="374"/>
      <c r="V396" s="374"/>
      <c r="W396" s="374"/>
      <c r="X396" s="374"/>
      <c r="Y396" s="50" t="s">
        <v>228</v>
      </c>
      <c r="Z396" s="48" t="s">
        <v>49</v>
      </c>
      <c r="AA396" s="43" t="s">
        <v>170</v>
      </c>
      <c r="AB396" s="43" t="s">
        <v>39</v>
      </c>
      <c r="AC396" s="44" t="s">
        <v>171</v>
      </c>
      <c r="AD396" s="45" t="s">
        <v>172</v>
      </c>
      <c r="AE396" s="46" t="s">
        <v>195</v>
      </c>
      <c r="AF396" s="33"/>
      <c r="AG396" s="33"/>
      <c r="AH396" s="33"/>
      <c r="AI396" s="33"/>
      <c r="AJ396" s="33"/>
      <c r="AK396" s="33"/>
      <c r="AL396" s="33"/>
      <c r="AM396" s="33"/>
      <c r="AN396" s="33"/>
      <c r="AO396" s="41"/>
      <c r="AP396" s="40"/>
    </row>
    <row r="397" spans="1:42" ht="22.5">
      <c r="A397" s="371"/>
      <c r="B397" s="370"/>
      <c r="C397" s="374"/>
      <c r="D397" s="374"/>
      <c r="E397" s="374"/>
      <c r="F397" s="374"/>
      <c r="G397" s="370"/>
      <c r="H397" s="370"/>
      <c r="I397" s="370"/>
      <c r="J397" s="374"/>
      <c r="K397" s="374"/>
      <c r="L397" s="374"/>
      <c r="M397" s="374"/>
      <c r="N397" s="372"/>
      <c r="O397" s="372"/>
      <c r="P397" s="374"/>
      <c r="Q397" s="374"/>
      <c r="R397" s="374"/>
      <c r="S397" s="374"/>
      <c r="T397" s="374"/>
      <c r="U397" s="374"/>
      <c r="V397" s="374"/>
      <c r="W397" s="374"/>
      <c r="X397" s="374"/>
      <c r="Y397" s="50" t="s">
        <v>229</v>
      </c>
      <c r="Z397" s="48" t="s">
        <v>49</v>
      </c>
      <c r="AA397" s="43" t="s">
        <v>170</v>
      </c>
      <c r="AB397" s="43" t="s">
        <v>39</v>
      </c>
      <c r="AC397" s="44" t="s">
        <v>171</v>
      </c>
      <c r="AD397" s="45" t="s">
        <v>172</v>
      </c>
      <c r="AE397" s="46" t="s">
        <v>195</v>
      </c>
      <c r="AF397" s="33"/>
      <c r="AG397" s="33"/>
      <c r="AH397" s="33"/>
      <c r="AI397" s="33"/>
      <c r="AJ397" s="33"/>
      <c r="AK397" s="33"/>
      <c r="AL397" s="33"/>
      <c r="AM397" s="33"/>
      <c r="AN397" s="33"/>
      <c r="AO397" s="41"/>
      <c r="AP397" s="40"/>
    </row>
    <row r="398" spans="1:42" ht="22.5">
      <c r="A398" s="371"/>
      <c r="B398" s="370"/>
      <c r="C398" s="374"/>
      <c r="D398" s="374"/>
      <c r="E398" s="374"/>
      <c r="F398" s="374"/>
      <c r="G398" s="370"/>
      <c r="H398" s="370"/>
      <c r="I398" s="370"/>
      <c r="J398" s="374"/>
      <c r="K398" s="374"/>
      <c r="L398" s="374"/>
      <c r="M398" s="374"/>
      <c r="N398" s="372"/>
      <c r="O398" s="372"/>
      <c r="P398" s="374"/>
      <c r="Q398" s="374"/>
      <c r="R398" s="374"/>
      <c r="S398" s="374"/>
      <c r="T398" s="374"/>
      <c r="U398" s="374"/>
      <c r="V398" s="374"/>
      <c r="W398" s="374"/>
      <c r="X398" s="374"/>
      <c r="Y398" s="50" t="s">
        <v>230</v>
      </c>
      <c r="Z398" s="48" t="s">
        <v>49</v>
      </c>
      <c r="AA398" s="43" t="s">
        <v>170</v>
      </c>
      <c r="AB398" s="43" t="s">
        <v>39</v>
      </c>
      <c r="AC398" s="44" t="s">
        <v>171</v>
      </c>
      <c r="AD398" s="45" t="s">
        <v>172</v>
      </c>
      <c r="AE398" s="46" t="s">
        <v>195</v>
      </c>
      <c r="AF398" s="33"/>
      <c r="AG398" s="33"/>
      <c r="AH398" s="33"/>
      <c r="AI398" s="33"/>
      <c r="AJ398" s="33"/>
      <c r="AK398" s="33"/>
      <c r="AL398" s="33"/>
      <c r="AM398" s="33"/>
      <c r="AN398" s="33"/>
      <c r="AO398" s="41"/>
      <c r="AP398" s="40"/>
    </row>
    <row r="399" spans="1:42" ht="22.5">
      <c r="A399" s="371"/>
      <c r="B399" s="370"/>
      <c r="C399" s="374"/>
      <c r="D399" s="374"/>
      <c r="E399" s="374"/>
      <c r="F399" s="374"/>
      <c r="G399" s="370"/>
      <c r="H399" s="370"/>
      <c r="I399" s="370"/>
      <c r="J399" s="374"/>
      <c r="K399" s="374"/>
      <c r="L399" s="374"/>
      <c r="M399" s="374"/>
      <c r="N399" s="372"/>
      <c r="O399" s="372"/>
      <c r="P399" s="374"/>
      <c r="Q399" s="374"/>
      <c r="R399" s="374"/>
      <c r="S399" s="374"/>
      <c r="T399" s="374"/>
      <c r="U399" s="374"/>
      <c r="V399" s="374"/>
      <c r="W399" s="374"/>
      <c r="X399" s="374"/>
      <c r="Y399" s="50" t="s">
        <v>231</v>
      </c>
      <c r="Z399" s="48" t="s">
        <v>49</v>
      </c>
      <c r="AA399" s="43" t="s">
        <v>170</v>
      </c>
      <c r="AB399" s="43" t="s">
        <v>39</v>
      </c>
      <c r="AC399" s="44" t="s">
        <v>171</v>
      </c>
      <c r="AD399" s="45" t="s">
        <v>172</v>
      </c>
      <c r="AE399" s="46" t="s">
        <v>195</v>
      </c>
      <c r="AF399" s="33"/>
      <c r="AG399" s="33"/>
      <c r="AH399" s="33"/>
      <c r="AI399" s="33"/>
      <c r="AJ399" s="33"/>
      <c r="AK399" s="33"/>
      <c r="AL399" s="33"/>
      <c r="AM399" s="33"/>
      <c r="AN399" s="33"/>
      <c r="AO399" s="41"/>
      <c r="AP399" s="40"/>
    </row>
    <row r="400" spans="1:42" ht="22.5">
      <c r="A400" s="371"/>
      <c r="B400" s="370"/>
      <c r="C400" s="374"/>
      <c r="D400" s="374"/>
      <c r="E400" s="374"/>
      <c r="F400" s="374"/>
      <c r="G400" s="370"/>
      <c r="H400" s="370"/>
      <c r="I400" s="370"/>
      <c r="J400" s="374"/>
      <c r="K400" s="374"/>
      <c r="L400" s="374"/>
      <c r="M400" s="374"/>
      <c r="N400" s="372"/>
      <c r="O400" s="372"/>
      <c r="P400" s="374"/>
      <c r="Q400" s="374"/>
      <c r="R400" s="374"/>
      <c r="S400" s="374"/>
      <c r="T400" s="374"/>
      <c r="U400" s="374"/>
      <c r="V400" s="374"/>
      <c r="W400" s="374"/>
      <c r="X400" s="374"/>
      <c r="Y400" s="50" t="s">
        <v>232</v>
      </c>
      <c r="Z400" s="48" t="s">
        <v>49</v>
      </c>
      <c r="AA400" s="43" t="s">
        <v>170</v>
      </c>
      <c r="AB400" s="43" t="s">
        <v>39</v>
      </c>
      <c r="AC400" s="44" t="s">
        <v>171</v>
      </c>
      <c r="AD400" s="45" t="s">
        <v>172</v>
      </c>
      <c r="AE400" s="46" t="s">
        <v>195</v>
      </c>
      <c r="AF400" s="33"/>
      <c r="AG400" s="33"/>
      <c r="AH400" s="33"/>
      <c r="AI400" s="33"/>
      <c r="AJ400" s="33"/>
      <c r="AK400" s="33"/>
      <c r="AL400" s="33"/>
      <c r="AM400" s="33"/>
      <c r="AN400" s="33"/>
      <c r="AO400" s="41"/>
      <c r="AP400" s="40"/>
    </row>
    <row r="401" spans="1:42" ht="22.5">
      <c r="A401" s="371"/>
      <c r="B401" s="370"/>
      <c r="C401" s="374"/>
      <c r="D401" s="374"/>
      <c r="E401" s="374"/>
      <c r="F401" s="374"/>
      <c r="G401" s="370"/>
      <c r="H401" s="370"/>
      <c r="I401" s="370"/>
      <c r="J401" s="374"/>
      <c r="K401" s="374"/>
      <c r="L401" s="374"/>
      <c r="M401" s="374"/>
      <c r="N401" s="372"/>
      <c r="O401" s="372"/>
      <c r="P401" s="374"/>
      <c r="Q401" s="374"/>
      <c r="R401" s="374"/>
      <c r="S401" s="374"/>
      <c r="T401" s="374"/>
      <c r="U401" s="374"/>
      <c r="V401" s="374"/>
      <c r="W401" s="374"/>
      <c r="X401" s="374"/>
      <c r="Y401" s="50" t="s">
        <v>233</v>
      </c>
      <c r="Z401" s="48" t="s">
        <v>49</v>
      </c>
      <c r="AA401" s="43" t="s">
        <v>170</v>
      </c>
      <c r="AB401" s="43" t="s">
        <v>39</v>
      </c>
      <c r="AC401" s="44" t="s">
        <v>171</v>
      </c>
      <c r="AD401" s="45" t="s">
        <v>172</v>
      </c>
      <c r="AE401" s="46" t="s">
        <v>195</v>
      </c>
      <c r="AF401" s="33"/>
      <c r="AG401" s="33"/>
      <c r="AH401" s="33"/>
      <c r="AI401" s="33"/>
      <c r="AJ401" s="33"/>
      <c r="AK401" s="33"/>
      <c r="AL401" s="33"/>
      <c r="AM401" s="33"/>
      <c r="AN401" s="33"/>
      <c r="AO401" s="41"/>
      <c r="AP401" s="40"/>
    </row>
    <row r="402" spans="1:42" ht="22.5">
      <c r="A402" s="371"/>
      <c r="B402" s="370"/>
      <c r="C402" s="374"/>
      <c r="D402" s="374"/>
      <c r="E402" s="374"/>
      <c r="F402" s="374"/>
      <c r="G402" s="370"/>
      <c r="H402" s="370"/>
      <c r="I402" s="370"/>
      <c r="J402" s="374"/>
      <c r="K402" s="374"/>
      <c r="L402" s="374"/>
      <c r="M402" s="374"/>
      <c r="N402" s="372"/>
      <c r="O402" s="372"/>
      <c r="P402" s="374"/>
      <c r="Q402" s="374"/>
      <c r="R402" s="374"/>
      <c r="S402" s="374"/>
      <c r="T402" s="374"/>
      <c r="U402" s="374"/>
      <c r="V402" s="374"/>
      <c r="W402" s="374"/>
      <c r="X402" s="374"/>
      <c r="Y402" s="50" t="s">
        <v>234</v>
      </c>
      <c r="Z402" s="48" t="s">
        <v>49</v>
      </c>
      <c r="AA402" s="43" t="s">
        <v>170</v>
      </c>
      <c r="AB402" s="43" t="s">
        <v>39</v>
      </c>
      <c r="AC402" s="44" t="s">
        <v>171</v>
      </c>
      <c r="AD402" s="45" t="s">
        <v>172</v>
      </c>
      <c r="AE402" s="46" t="s">
        <v>195</v>
      </c>
      <c r="AF402" s="33"/>
      <c r="AG402" s="33"/>
      <c r="AH402" s="33"/>
      <c r="AI402" s="33"/>
      <c r="AJ402" s="33"/>
      <c r="AK402" s="33"/>
      <c r="AL402" s="33"/>
      <c r="AM402" s="33"/>
      <c r="AN402" s="33"/>
      <c r="AO402" s="41"/>
      <c r="AP402" s="40"/>
    </row>
    <row r="403" spans="1:42" ht="22.5">
      <c r="A403" s="371"/>
      <c r="B403" s="370"/>
      <c r="C403" s="374"/>
      <c r="D403" s="374"/>
      <c r="E403" s="374"/>
      <c r="F403" s="374"/>
      <c r="G403" s="370"/>
      <c r="H403" s="370"/>
      <c r="I403" s="370"/>
      <c r="J403" s="374"/>
      <c r="K403" s="374"/>
      <c r="L403" s="374"/>
      <c r="M403" s="374"/>
      <c r="N403" s="372"/>
      <c r="O403" s="372"/>
      <c r="P403" s="374"/>
      <c r="Q403" s="374"/>
      <c r="R403" s="374"/>
      <c r="S403" s="374"/>
      <c r="T403" s="374"/>
      <c r="U403" s="374"/>
      <c r="V403" s="374"/>
      <c r="W403" s="374"/>
      <c r="X403" s="374"/>
      <c r="Y403" s="50" t="s">
        <v>235</v>
      </c>
      <c r="Z403" s="48" t="s">
        <v>49</v>
      </c>
      <c r="AA403" s="43" t="s">
        <v>170</v>
      </c>
      <c r="AB403" s="43" t="s">
        <v>39</v>
      </c>
      <c r="AC403" s="44" t="s">
        <v>171</v>
      </c>
      <c r="AD403" s="45" t="s">
        <v>172</v>
      </c>
      <c r="AE403" s="46" t="s">
        <v>195</v>
      </c>
      <c r="AF403" s="33"/>
      <c r="AG403" s="33"/>
      <c r="AH403" s="33"/>
      <c r="AI403" s="33"/>
      <c r="AJ403" s="33"/>
      <c r="AK403" s="33"/>
      <c r="AL403" s="33"/>
      <c r="AM403" s="33"/>
      <c r="AN403" s="33"/>
      <c r="AO403" s="41"/>
      <c r="AP403" s="40"/>
    </row>
    <row r="404" spans="1:42" ht="22.5">
      <c r="A404" s="371"/>
      <c r="B404" s="370"/>
      <c r="C404" s="374"/>
      <c r="D404" s="374"/>
      <c r="E404" s="374"/>
      <c r="F404" s="374"/>
      <c r="G404" s="370"/>
      <c r="H404" s="370"/>
      <c r="I404" s="370"/>
      <c r="J404" s="374"/>
      <c r="K404" s="374"/>
      <c r="L404" s="374"/>
      <c r="M404" s="374"/>
      <c r="N404" s="372"/>
      <c r="O404" s="372"/>
      <c r="P404" s="374"/>
      <c r="Q404" s="374"/>
      <c r="R404" s="374"/>
      <c r="S404" s="374"/>
      <c r="T404" s="374"/>
      <c r="U404" s="374"/>
      <c r="V404" s="374"/>
      <c r="W404" s="374"/>
      <c r="X404" s="374"/>
      <c r="Y404" s="50" t="s">
        <v>236</v>
      </c>
      <c r="Z404" s="48" t="s">
        <v>49</v>
      </c>
      <c r="AA404" s="43" t="s">
        <v>170</v>
      </c>
      <c r="AB404" s="43" t="s">
        <v>39</v>
      </c>
      <c r="AC404" s="44" t="s">
        <v>171</v>
      </c>
      <c r="AD404" s="45" t="s">
        <v>172</v>
      </c>
      <c r="AE404" s="46" t="s">
        <v>195</v>
      </c>
      <c r="AF404" s="33"/>
      <c r="AG404" s="33"/>
      <c r="AH404" s="33"/>
      <c r="AI404" s="33"/>
      <c r="AJ404" s="33"/>
      <c r="AK404" s="33"/>
      <c r="AL404" s="33"/>
      <c r="AM404" s="33"/>
      <c r="AN404" s="33"/>
      <c r="AO404" s="41"/>
      <c r="AP404" s="40"/>
    </row>
    <row r="405" spans="1:42" ht="22.5">
      <c r="A405" s="371"/>
      <c r="B405" s="370"/>
      <c r="C405" s="374"/>
      <c r="D405" s="374"/>
      <c r="E405" s="374"/>
      <c r="F405" s="374"/>
      <c r="G405" s="370"/>
      <c r="H405" s="370"/>
      <c r="I405" s="370"/>
      <c r="J405" s="374"/>
      <c r="K405" s="374"/>
      <c r="L405" s="374"/>
      <c r="M405" s="374"/>
      <c r="N405" s="372"/>
      <c r="O405" s="372"/>
      <c r="P405" s="374"/>
      <c r="Q405" s="374"/>
      <c r="R405" s="374"/>
      <c r="S405" s="374"/>
      <c r="T405" s="374"/>
      <c r="U405" s="374"/>
      <c r="V405" s="374"/>
      <c r="W405" s="374"/>
      <c r="X405" s="374"/>
      <c r="Y405" s="50" t="s">
        <v>237</v>
      </c>
      <c r="Z405" s="48" t="s">
        <v>49</v>
      </c>
      <c r="AA405" s="43" t="s">
        <v>170</v>
      </c>
      <c r="AB405" s="43" t="s">
        <v>39</v>
      </c>
      <c r="AC405" s="44" t="s">
        <v>171</v>
      </c>
      <c r="AD405" s="45" t="s">
        <v>172</v>
      </c>
      <c r="AE405" s="46" t="s">
        <v>195</v>
      </c>
      <c r="AF405" s="33"/>
      <c r="AG405" s="33"/>
      <c r="AH405" s="33"/>
      <c r="AI405" s="33"/>
      <c r="AJ405" s="33"/>
      <c r="AK405" s="33"/>
      <c r="AL405" s="33"/>
      <c r="AM405" s="33"/>
      <c r="AN405" s="33"/>
      <c r="AO405" s="41"/>
      <c r="AP405" s="40"/>
    </row>
    <row r="406" spans="1:42" ht="22.5">
      <c r="A406" s="371"/>
      <c r="B406" s="370"/>
      <c r="C406" s="374"/>
      <c r="D406" s="374"/>
      <c r="E406" s="374"/>
      <c r="F406" s="374"/>
      <c r="G406" s="370"/>
      <c r="H406" s="370"/>
      <c r="I406" s="370"/>
      <c r="J406" s="374"/>
      <c r="K406" s="374"/>
      <c r="L406" s="374"/>
      <c r="M406" s="374"/>
      <c r="N406" s="372"/>
      <c r="O406" s="372"/>
      <c r="P406" s="374"/>
      <c r="Q406" s="374"/>
      <c r="R406" s="374"/>
      <c r="S406" s="374"/>
      <c r="T406" s="374"/>
      <c r="U406" s="374"/>
      <c r="V406" s="374"/>
      <c r="W406" s="374"/>
      <c r="X406" s="374"/>
      <c r="Y406" s="50" t="s">
        <v>238</v>
      </c>
      <c r="Z406" s="48" t="s">
        <v>49</v>
      </c>
      <c r="AA406" s="43" t="s">
        <v>170</v>
      </c>
      <c r="AB406" s="43" t="s">
        <v>39</v>
      </c>
      <c r="AC406" s="44" t="s">
        <v>171</v>
      </c>
      <c r="AD406" s="45" t="s">
        <v>172</v>
      </c>
      <c r="AE406" s="46" t="s">
        <v>195</v>
      </c>
      <c r="AF406" s="33"/>
      <c r="AG406" s="33"/>
      <c r="AH406" s="33"/>
      <c r="AI406" s="33"/>
      <c r="AJ406" s="33"/>
      <c r="AK406" s="33"/>
      <c r="AL406" s="33"/>
      <c r="AM406" s="33"/>
      <c r="AN406" s="33"/>
      <c r="AO406" s="41"/>
      <c r="AP406" s="40"/>
    </row>
    <row r="407" spans="1:42" ht="22.5">
      <c r="A407" s="371"/>
      <c r="B407" s="370"/>
      <c r="C407" s="374"/>
      <c r="D407" s="374"/>
      <c r="E407" s="374"/>
      <c r="F407" s="374"/>
      <c r="G407" s="370"/>
      <c r="H407" s="370"/>
      <c r="I407" s="370"/>
      <c r="J407" s="374"/>
      <c r="K407" s="374"/>
      <c r="L407" s="374"/>
      <c r="M407" s="374"/>
      <c r="N407" s="372"/>
      <c r="O407" s="372"/>
      <c r="P407" s="374"/>
      <c r="Q407" s="374"/>
      <c r="R407" s="374"/>
      <c r="S407" s="374"/>
      <c r="T407" s="374"/>
      <c r="U407" s="374"/>
      <c r="V407" s="374"/>
      <c r="W407" s="374"/>
      <c r="X407" s="374"/>
      <c r="Y407" s="50" t="s">
        <v>239</v>
      </c>
      <c r="Z407" s="48" t="s">
        <v>49</v>
      </c>
      <c r="AA407" s="43" t="s">
        <v>170</v>
      </c>
      <c r="AB407" s="43" t="s">
        <v>39</v>
      </c>
      <c r="AC407" s="44" t="s">
        <v>171</v>
      </c>
      <c r="AD407" s="45" t="s">
        <v>172</v>
      </c>
      <c r="AE407" s="46" t="s">
        <v>195</v>
      </c>
      <c r="AF407" s="33"/>
      <c r="AG407" s="33"/>
      <c r="AH407" s="33"/>
      <c r="AI407" s="33"/>
      <c r="AJ407" s="33"/>
      <c r="AK407" s="33"/>
      <c r="AL407" s="33"/>
      <c r="AM407" s="33"/>
      <c r="AN407" s="33"/>
      <c r="AO407" s="41"/>
      <c r="AP407" s="40"/>
    </row>
    <row r="408" spans="1:42" ht="22.5">
      <c r="A408" s="371"/>
      <c r="B408" s="370"/>
      <c r="C408" s="374"/>
      <c r="D408" s="374"/>
      <c r="E408" s="374"/>
      <c r="F408" s="374"/>
      <c r="G408" s="370"/>
      <c r="H408" s="370"/>
      <c r="I408" s="370"/>
      <c r="J408" s="374"/>
      <c r="K408" s="374"/>
      <c r="L408" s="374"/>
      <c r="M408" s="374"/>
      <c r="N408" s="372"/>
      <c r="O408" s="372"/>
      <c r="P408" s="374"/>
      <c r="Q408" s="374"/>
      <c r="R408" s="374"/>
      <c r="S408" s="374"/>
      <c r="T408" s="374"/>
      <c r="U408" s="374"/>
      <c r="V408" s="374"/>
      <c r="W408" s="374"/>
      <c r="X408" s="374"/>
      <c r="Y408" s="50" t="s">
        <v>240</v>
      </c>
      <c r="Z408" s="48" t="s">
        <v>49</v>
      </c>
      <c r="AA408" s="43" t="s">
        <v>170</v>
      </c>
      <c r="AB408" s="43" t="s">
        <v>39</v>
      </c>
      <c r="AC408" s="44" t="s">
        <v>171</v>
      </c>
      <c r="AD408" s="45" t="s">
        <v>172</v>
      </c>
      <c r="AE408" s="46" t="s">
        <v>195</v>
      </c>
      <c r="AF408" s="33"/>
      <c r="AG408" s="33"/>
      <c r="AH408" s="33"/>
      <c r="AI408" s="33"/>
      <c r="AJ408" s="33"/>
      <c r="AK408" s="33"/>
      <c r="AL408" s="33"/>
      <c r="AM408" s="33"/>
      <c r="AN408" s="33"/>
      <c r="AO408" s="41"/>
      <c r="AP408" s="40"/>
    </row>
    <row r="409" spans="1:42" ht="22.5">
      <c r="A409" s="376"/>
      <c r="B409" s="377"/>
      <c r="C409" s="374"/>
      <c r="D409" s="374"/>
      <c r="E409" s="374"/>
      <c r="F409" s="374"/>
      <c r="G409" s="377"/>
      <c r="H409" s="377"/>
      <c r="I409" s="377"/>
      <c r="J409" s="374"/>
      <c r="K409" s="374"/>
      <c r="L409" s="374"/>
      <c r="M409" s="374"/>
      <c r="N409" s="379"/>
      <c r="O409" s="379"/>
      <c r="P409" s="374"/>
      <c r="Q409" s="374"/>
      <c r="R409" s="374"/>
      <c r="S409" s="374"/>
      <c r="T409" s="374"/>
      <c r="U409" s="374"/>
      <c r="V409" s="374"/>
      <c r="W409" s="374"/>
      <c r="X409" s="374"/>
      <c r="Y409" s="50" t="s">
        <v>241</v>
      </c>
      <c r="Z409" s="48" t="s">
        <v>49</v>
      </c>
      <c r="AA409" s="43" t="s">
        <v>170</v>
      </c>
      <c r="AB409" s="43" t="s">
        <v>39</v>
      </c>
      <c r="AC409" s="44" t="s">
        <v>171</v>
      </c>
      <c r="AD409" s="45" t="s">
        <v>172</v>
      </c>
      <c r="AE409" s="46" t="s">
        <v>195</v>
      </c>
      <c r="AF409" s="33"/>
      <c r="AG409" s="33"/>
      <c r="AH409" s="33"/>
      <c r="AI409" s="33"/>
      <c r="AJ409" s="33"/>
      <c r="AK409" s="33"/>
      <c r="AL409" s="33"/>
      <c r="AM409" s="33"/>
      <c r="AN409" s="33"/>
      <c r="AO409" s="41"/>
      <c r="AP409" s="40"/>
    </row>
    <row r="410" spans="1:42" ht="22.5">
      <c r="A410" s="375" t="s">
        <v>32</v>
      </c>
      <c r="B410" s="373" t="s">
        <v>257</v>
      </c>
      <c r="C410" s="373" t="s">
        <v>161</v>
      </c>
      <c r="D410" s="373" t="s">
        <v>35</v>
      </c>
      <c r="E410" s="373" t="s">
        <v>162</v>
      </c>
      <c r="F410" s="373" t="s">
        <v>245</v>
      </c>
      <c r="G410" s="373" t="s">
        <v>258</v>
      </c>
      <c r="H410" s="373" t="s">
        <v>256</v>
      </c>
      <c r="I410" s="373" t="s">
        <v>256</v>
      </c>
      <c r="J410" s="373" t="s">
        <v>40</v>
      </c>
      <c r="K410" s="373" t="s">
        <v>166</v>
      </c>
      <c r="L410" s="373"/>
      <c r="M410" s="373"/>
      <c r="N410" s="378">
        <v>43683</v>
      </c>
      <c r="O410" s="378">
        <v>43683</v>
      </c>
      <c r="P410" s="373">
        <v>201950807</v>
      </c>
      <c r="Q410" s="373"/>
      <c r="R410" s="373" t="s">
        <v>167</v>
      </c>
      <c r="S410" s="373"/>
      <c r="T410" s="373" t="s">
        <v>46</v>
      </c>
      <c r="U410" s="373"/>
      <c r="V410" s="373" t="s">
        <v>168</v>
      </c>
      <c r="W410" s="373" t="s">
        <v>49</v>
      </c>
      <c r="X410" s="373"/>
      <c r="Y410" s="42" t="s">
        <v>169</v>
      </c>
      <c r="Z410" s="48" t="s">
        <v>49</v>
      </c>
      <c r="AA410" s="43" t="s">
        <v>170</v>
      </c>
      <c r="AB410" s="43" t="s">
        <v>39</v>
      </c>
      <c r="AC410" s="44" t="s">
        <v>171</v>
      </c>
      <c r="AD410" s="45" t="s">
        <v>172</v>
      </c>
      <c r="AE410" s="46" t="s">
        <v>173</v>
      </c>
      <c r="AF410" s="47"/>
      <c r="AG410" s="33"/>
      <c r="AH410" s="33"/>
      <c r="AI410" s="33"/>
      <c r="AJ410" s="33"/>
      <c r="AK410" s="33"/>
      <c r="AL410" s="33"/>
      <c r="AM410" s="33"/>
      <c r="AN410" s="33"/>
      <c r="AO410" s="41"/>
      <c r="AP410" s="40"/>
    </row>
    <row r="411" spans="1:42" ht="22.5">
      <c r="A411" s="371"/>
      <c r="B411" s="370"/>
      <c r="C411" s="374"/>
      <c r="D411" s="374"/>
      <c r="E411" s="374"/>
      <c r="F411" s="374"/>
      <c r="G411" s="370"/>
      <c r="H411" s="370"/>
      <c r="I411" s="370"/>
      <c r="J411" s="374"/>
      <c r="K411" s="374"/>
      <c r="L411" s="374"/>
      <c r="M411" s="374"/>
      <c r="N411" s="372"/>
      <c r="O411" s="372"/>
      <c r="P411" s="374"/>
      <c r="Q411" s="374"/>
      <c r="R411" s="374"/>
      <c r="S411" s="374"/>
      <c r="T411" s="374"/>
      <c r="U411" s="374"/>
      <c r="V411" s="374"/>
      <c r="W411" s="374"/>
      <c r="X411" s="374"/>
      <c r="Y411" s="42" t="s">
        <v>174</v>
      </c>
      <c r="Z411" s="48" t="s">
        <v>49</v>
      </c>
      <c r="AA411" s="43" t="s">
        <v>170</v>
      </c>
      <c r="AB411" s="43" t="s">
        <v>39</v>
      </c>
      <c r="AC411" s="44" t="s">
        <v>171</v>
      </c>
      <c r="AD411" s="45" t="s">
        <v>172</v>
      </c>
      <c r="AE411" s="46" t="s">
        <v>173</v>
      </c>
      <c r="AF411" s="47"/>
      <c r="AG411" s="33"/>
      <c r="AH411" s="33"/>
      <c r="AI411" s="33"/>
      <c r="AJ411" s="33"/>
      <c r="AK411" s="33"/>
      <c r="AL411" s="33"/>
      <c r="AM411" s="33"/>
      <c r="AN411" s="33"/>
      <c r="AO411" s="41"/>
      <c r="AP411" s="40"/>
    </row>
    <row r="412" spans="1:42" ht="22.5">
      <c r="A412" s="371"/>
      <c r="B412" s="370"/>
      <c r="C412" s="374"/>
      <c r="D412" s="374"/>
      <c r="E412" s="374"/>
      <c r="F412" s="374"/>
      <c r="G412" s="370"/>
      <c r="H412" s="370"/>
      <c r="I412" s="370"/>
      <c r="J412" s="374"/>
      <c r="K412" s="374"/>
      <c r="L412" s="374"/>
      <c r="M412" s="374"/>
      <c r="N412" s="372"/>
      <c r="O412" s="372"/>
      <c r="P412" s="374"/>
      <c r="Q412" s="374"/>
      <c r="R412" s="374"/>
      <c r="S412" s="374"/>
      <c r="T412" s="374"/>
      <c r="U412" s="374"/>
      <c r="V412" s="374"/>
      <c r="W412" s="374"/>
      <c r="X412" s="374"/>
      <c r="Y412" s="42" t="s">
        <v>175</v>
      </c>
      <c r="Z412" s="48" t="s">
        <v>49</v>
      </c>
      <c r="AA412" s="43" t="s">
        <v>170</v>
      </c>
      <c r="AB412" s="43" t="s">
        <v>39</v>
      </c>
      <c r="AC412" s="44" t="s">
        <v>171</v>
      </c>
      <c r="AD412" s="45" t="s">
        <v>172</v>
      </c>
      <c r="AE412" s="46" t="s">
        <v>173</v>
      </c>
      <c r="AF412" s="47"/>
      <c r="AG412" s="33"/>
      <c r="AH412" s="33"/>
      <c r="AI412" s="33"/>
      <c r="AJ412" s="33"/>
      <c r="AK412" s="33"/>
      <c r="AL412" s="33"/>
      <c r="AM412" s="33"/>
      <c r="AN412" s="33"/>
      <c r="AO412" s="41"/>
      <c r="AP412" s="40"/>
    </row>
    <row r="413" spans="1:42" ht="22.5">
      <c r="A413" s="371"/>
      <c r="B413" s="370"/>
      <c r="C413" s="374"/>
      <c r="D413" s="374"/>
      <c r="E413" s="374"/>
      <c r="F413" s="374"/>
      <c r="G413" s="370"/>
      <c r="H413" s="370"/>
      <c r="I413" s="370"/>
      <c r="J413" s="374"/>
      <c r="K413" s="374"/>
      <c r="L413" s="374"/>
      <c r="M413" s="374"/>
      <c r="N413" s="372"/>
      <c r="O413" s="372"/>
      <c r="P413" s="374"/>
      <c r="Q413" s="374"/>
      <c r="R413" s="374"/>
      <c r="S413" s="374"/>
      <c r="T413" s="374"/>
      <c r="U413" s="374"/>
      <c r="V413" s="374"/>
      <c r="W413" s="374"/>
      <c r="X413" s="374"/>
      <c r="Y413" s="42" t="s">
        <v>176</v>
      </c>
      <c r="Z413" s="48" t="s">
        <v>49</v>
      </c>
      <c r="AA413" s="43" t="s">
        <v>170</v>
      </c>
      <c r="AB413" s="43" t="s">
        <v>39</v>
      </c>
      <c r="AC413" s="44" t="s">
        <v>171</v>
      </c>
      <c r="AD413" s="45" t="s">
        <v>172</v>
      </c>
      <c r="AE413" s="46" t="s">
        <v>173</v>
      </c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</row>
    <row r="414" spans="1:42" ht="22.5">
      <c r="A414" s="371"/>
      <c r="B414" s="370"/>
      <c r="C414" s="374"/>
      <c r="D414" s="374"/>
      <c r="E414" s="374"/>
      <c r="F414" s="374"/>
      <c r="G414" s="370"/>
      <c r="H414" s="370"/>
      <c r="I414" s="370"/>
      <c r="J414" s="374"/>
      <c r="K414" s="374"/>
      <c r="L414" s="374"/>
      <c r="M414" s="374"/>
      <c r="N414" s="372"/>
      <c r="O414" s="372"/>
      <c r="P414" s="374"/>
      <c r="Q414" s="374"/>
      <c r="R414" s="374"/>
      <c r="S414" s="374"/>
      <c r="T414" s="374"/>
      <c r="U414" s="374"/>
      <c r="V414" s="374"/>
      <c r="W414" s="374"/>
      <c r="X414" s="374"/>
      <c r="Y414" s="42" t="s">
        <v>177</v>
      </c>
      <c r="Z414" s="48" t="s">
        <v>49</v>
      </c>
      <c r="AA414" s="43" t="s">
        <v>170</v>
      </c>
      <c r="AB414" s="43" t="s">
        <v>39</v>
      </c>
      <c r="AC414" s="44" t="s">
        <v>171</v>
      </c>
      <c r="AD414" s="45" t="s">
        <v>172</v>
      </c>
      <c r="AE414" s="46" t="s">
        <v>173</v>
      </c>
      <c r="AF414" s="33"/>
      <c r="AG414" s="33"/>
      <c r="AH414" s="33"/>
      <c r="AI414" s="33"/>
      <c r="AJ414" s="33"/>
      <c r="AK414" s="33"/>
      <c r="AL414" s="33"/>
      <c r="AM414" s="33"/>
      <c r="AN414" s="33"/>
      <c r="AO414" s="41"/>
      <c r="AP414" s="40"/>
    </row>
    <row r="415" spans="1:42" ht="22.5">
      <c r="A415" s="371"/>
      <c r="B415" s="370"/>
      <c r="C415" s="374"/>
      <c r="D415" s="374"/>
      <c r="E415" s="374"/>
      <c r="F415" s="374"/>
      <c r="G415" s="370"/>
      <c r="H415" s="370"/>
      <c r="I415" s="370"/>
      <c r="J415" s="374"/>
      <c r="K415" s="374"/>
      <c r="L415" s="374"/>
      <c r="M415" s="374"/>
      <c r="N415" s="372"/>
      <c r="O415" s="372"/>
      <c r="P415" s="374"/>
      <c r="Q415" s="374"/>
      <c r="R415" s="374"/>
      <c r="S415" s="374"/>
      <c r="T415" s="374"/>
      <c r="U415" s="374"/>
      <c r="V415" s="374"/>
      <c r="W415" s="374"/>
      <c r="X415" s="374"/>
      <c r="Y415" s="42" t="s">
        <v>178</v>
      </c>
      <c r="Z415" s="48" t="s">
        <v>49</v>
      </c>
      <c r="AA415" s="43" t="s">
        <v>170</v>
      </c>
      <c r="AB415" s="43" t="s">
        <v>39</v>
      </c>
      <c r="AC415" s="44" t="s">
        <v>171</v>
      </c>
      <c r="AD415" s="45" t="s">
        <v>172</v>
      </c>
      <c r="AE415" s="46" t="s">
        <v>173</v>
      </c>
      <c r="AF415" s="33"/>
      <c r="AG415" s="33"/>
      <c r="AH415" s="33"/>
      <c r="AI415" s="33"/>
      <c r="AJ415" s="33"/>
      <c r="AK415" s="33"/>
      <c r="AL415" s="33"/>
      <c r="AM415" s="33"/>
      <c r="AN415" s="33"/>
      <c r="AO415" s="41"/>
      <c r="AP415" s="40"/>
    </row>
    <row r="416" spans="1:42" ht="22.5">
      <c r="A416" s="371"/>
      <c r="B416" s="370"/>
      <c r="C416" s="374"/>
      <c r="D416" s="374"/>
      <c r="E416" s="374"/>
      <c r="F416" s="374"/>
      <c r="G416" s="370"/>
      <c r="H416" s="370"/>
      <c r="I416" s="370"/>
      <c r="J416" s="374"/>
      <c r="K416" s="374"/>
      <c r="L416" s="374"/>
      <c r="M416" s="374"/>
      <c r="N416" s="372"/>
      <c r="O416" s="372"/>
      <c r="P416" s="374"/>
      <c r="Q416" s="374"/>
      <c r="R416" s="374"/>
      <c r="S416" s="374"/>
      <c r="T416" s="374"/>
      <c r="U416" s="374"/>
      <c r="V416" s="374"/>
      <c r="W416" s="374"/>
      <c r="X416" s="374"/>
      <c r="Y416" s="42" t="s">
        <v>179</v>
      </c>
      <c r="Z416" s="48" t="s">
        <v>49</v>
      </c>
      <c r="AA416" s="43" t="s">
        <v>170</v>
      </c>
      <c r="AB416" s="43" t="s">
        <v>39</v>
      </c>
      <c r="AC416" s="44" t="s">
        <v>171</v>
      </c>
      <c r="AD416" s="45" t="s">
        <v>172</v>
      </c>
      <c r="AE416" s="46" t="s">
        <v>173</v>
      </c>
      <c r="AF416" s="33"/>
      <c r="AG416" s="33"/>
      <c r="AH416" s="33"/>
      <c r="AI416" s="33"/>
      <c r="AJ416" s="33"/>
      <c r="AK416" s="33"/>
      <c r="AL416" s="33"/>
      <c r="AM416" s="33"/>
      <c r="AN416" s="33"/>
      <c r="AO416" s="41"/>
      <c r="AP416" s="40"/>
    </row>
    <row r="417" spans="1:42" ht="33.75">
      <c r="A417" s="371"/>
      <c r="B417" s="370"/>
      <c r="C417" s="374"/>
      <c r="D417" s="374"/>
      <c r="E417" s="374"/>
      <c r="F417" s="374"/>
      <c r="G417" s="370"/>
      <c r="H417" s="370"/>
      <c r="I417" s="370"/>
      <c r="J417" s="374"/>
      <c r="K417" s="374"/>
      <c r="L417" s="374"/>
      <c r="M417" s="374"/>
      <c r="N417" s="372"/>
      <c r="O417" s="372"/>
      <c r="P417" s="374"/>
      <c r="Q417" s="374"/>
      <c r="R417" s="374"/>
      <c r="S417" s="374"/>
      <c r="T417" s="374"/>
      <c r="U417" s="374"/>
      <c r="V417" s="374"/>
      <c r="W417" s="374"/>
      <c r="X417" s="374"/>
      <c r="Y417" s="42" t="s">
        <v>180</v>
      </c>
      <c r="Z417" s="48" t="s">
        <v>49</v>
      </c>
      <c r="AA417" s="43" t="s">
        <v>170</v>
      </c>
      <c r="AB417" s="43" t="s">
        <v>39</v>
      </c>
      <c r="AC417" s="44" t="s">
        <v>171</v>
      </c>
      <c r="AD417" s="45" t="s">
        <v>172</v>
      </c>
      <c r="AE417" s="46" t="s">
        <v>173</v>
      </c>
      <c r="AF417" s="33"/>
      <c r="AG417" s="33"/>
      <c r="AH417" s="33"/>
      <c r="AI417" s="33"/>
      <c r="AJ417" s="33"/>
      <c r="AK417" s="33"/>
      <c r="AL417" s="33"/>
      <c r="AM417" s="33"/>
      <c r="AN417" s="33"/>
      <c r="AO417" s="41"/>
      <c r="AP417" s="40"/>
    </row>
    <row r="418" spans="1:42" ht="22.5">
      <c r="A418" s="371"/>
      <c r="B418" s="370"/>
      <c r="C418" s="374"/>
      <c r="D418" s="374"/>
      <c r="E418" s="374"/>
      <c r="F418" s="374"/>
      <c r="G418" s="370"/>
      <c r="H418" s="370"/>
      <c r="I418" s="370"/>
      <c r="J418" s="374"/>
      <c r="K418" s="374"/>
      <c r="L418" s="374"/>
      <c r="M418" s="374"/>
      <c r="N418" s="372"/>
      <c r="O418" s="372"/>
      <c r="P418" s="374"/>
      <c r="Q418" s="374"/>
      <c r="R418" s="374"/>
      <c r="S418" s="374"/>
      <c r="T418" s="374"/>
      <c r="U418" s="374"/>
      <c r="V418" s="374"/>
      <c r="W418" s="374"/>
      <c r="X418" s="374"/>
      <c r="Y418" s="42" t="s">
        <v>181</v>
      </c>
      <c r="Z418" s="48" t="s">
        <v>49</v>
      </c>
      <c r="AA418" s="43" t="s">
        <v>170</v>
      </c>
      <c r="AB418" s="43" t="s">
        <v>39</v>
      </c>
      <c r="AC418" s="44" t="s">
        <v>171</v>
      </c>
      <c r="AD418" s="45" t="s">
        <v>172</v>
      </c>
      <c r="AE418" s="46" t="s">
        <v>173</v>
      </c>
      <c r="AF418" s="33"/>
      <c r="AG418" s="33"/>
      <c r="AH418" s="33"/>
      <c r="AI418" s="33"/>
      <c r="AJ418" s="33"/>
      <c r="AK418" s="33"/>
      <c r="AL418" s="33"/>
      <c r="AM418" s="33"/>
      <c r="AN418" s="33"/>
      <c r="AO418" s="41"/>
      <c r="AP418" s="40"/>
    </row>
    <row r="419" spans="1:42" ht="22.5">
      <c r="A419" s="371"/>
      <c r="B419" s="370"/>
      <c r="C419" s="374"/>
      <c r="D419" s="374"/>
      <c r="E419" s="374"/>
      <c r="F419" s="374"/>
      <c r="G419" s="370"/>
      <c r="H419" s="370"/>
      <c r="I419" s="370"/>
      <c r="J419" s="374"/>
      <c r="K419" s="374"/>
      <c r="L419" s="374"/>
      <c r="M419" s="374"/>
      <c r="N419" s="372"/>
      <c r="O419" s="372"/>
      <c r="P419" s="374"/>
      <c r="Q419" s="374"/>
      <c r="R419" s="374"/>
      <c r="S419" s="374"/>
      <c r="T419" s="374"/>
      <c r="U419" s="374"/>
      <c r="V419" s="374"/>
      <c r="W419" s="374"/>
      <c r="X419" s="374"/>
      <c r="Y419" s="42" t="s">
        <v>182</v>
      </c>
      <c r="Z419" s="48" t="s">
        <v>49</v>
      </c>
      <c r="AA419" s="43" t="s">
        <v>170</v>
      </c>
      <c r="AB419" s="43" t="s">
        <v>39</v>
      </c>
      <c r="AC419" s="44" t="s">
        <v>171</v>
      </c>
      <c r="AD419" s="45" t="s">
        <v>172</v>
      </c>
      <c r="AE419" s="46" t="s">
        <v>173</v>
      </c>
      <c r="AF419" s="33"/>
      <c r="AG419" s="33"/>
      <c r="AH419" s="33"/>
      <c r="AI419" s="33"/>
      <c r="AJ419" s="33"/>
      <c r="AK419" s="33"/>
      <c r="AL419" s="33"/>
      <c r="AM419" s="33"/>
      <c r="AN419" s="33"/>
      <c r="AO419" s="41"/>
      <c r="AP419" s="40"/>
    </row>
    <row r="420" spans="1:42" ht="22.5">
      <c r="A420" s="371"/>
      <c r="B420" s="370"/>
      <c r="C420" s="374"/>
      <c r="D420" s="374"/>
      <c r="E420" s="374"/>
      <c r="F420" s="374"/>
      <c r="G420" s="370"/>
      <c r="H420" s="370"/>
      <c r="I420" s="370"/>
      <c r="J420" s="374"/>
      <c r="K420" s="374"/>
      <c r="L420" s="374"/>
      <c r="M420" s="374"/>
      <c r="N420" s="372"/>
      <c r="O420" s="372"/>
      <c r="P420" s="374"/>
      <c r="Q420" s="374"/>
      <c r="R420" s="374"/>
      <c r="S420" s="374"/>
      <c r="T420" s="374"/>
      <c r="U420" s="374"/>
      <c r="V420" s="374"/>
      <c r="W420" s="374"/>
      <c r="X420" s="374"/>
      <c r="Y420" s="42" t="s">
        <v>183</v>
      </c>
      <c r="Z420" s="48" t="s">
        <v>49</v>
      </c>
      <c r="AA420" s="43" t="s">
        <v>170</v>
      </c>
      <c r="AB420" s="43" t="s">
        <v>39</v>
      </c>
      <c r="AC420" s="44" t="s">
        <v>171</v>
      </c>
      <c r="AD420" s="45" t="s">
        <v>172</v>
      </c>
      <c r="AE420" s="46" t="s">
        <v>173</v>
      </c>
      <c r="AF420" s="33"/>
      <c r="AG420" s="33"/>
      <c r="AH420" s="33"/>
      <c r="AI420" s="33"/>
      <c r="AJ420" s="33"/>
      <c r="AK420" s="33"/>
      <c r="AL420" s="33"/>
      <c r="AM420" s="33"/>
      <c r="AN420" s="33"/>
      <c r="AO420" s="41"/>
      <c r="AP420" s="40"/>
    </row>
    <row r="421" spans="1:42" ht="22.5">
      <c r="A421" s="371"/>
      <c r="B421" s="370"/>
      <c r="C421" s="374"/>
      <c r="D421" s="374"/>
      <c r="E421" s="374"/>
      <c r="F421" s="374"/>
      <c r="G421" s="370"/>
      <c r="H421" s="370"/>
      <c r="I421" s="370"/>
      <c r="J421" s="374"/>
      <c r="K421" s="374"/>
      <c r="L421" s="374"/>
      <c r="M421" s="374"/>
      <c r="N421" s="372"/>
      <c r="O421" s="372"/>
      <c r="P421" s="374"/>
      <c r="Q421" s="374"/>
      <c r="R421" s="374"/>
      <c r="S421" s="374"/>
      <c r="T421" s="374"/>
      <c r="U421" s="374"/>
      <c r="V421" s="374"/>
      <c r="W421" s="374"/>
      <c r="X421" s="374"/>
      <c r="Y421" s="42" t="s">
        <v>184</v>
      </c>
      <c r="Z421" s="48" t="s">
        <v>49</v>
      </c>
      <c r="AA421" s="43" t="s">
        <v>170</v>
      </c>
      <c r="AB421" s="43" t="s">
        <v>39</v>
      </c>
      <c r="AC421" s="44" t="s">
        <v>171</v>
      </c>
      <c r="AD421" s="45" t="s">
        <v>172</v>
      </c>
      <c r="AE421" s="46" t="s">
        <v>173</v>
      </c>
      <c r="AF421" s="33"/>
      <c r="AG421" s="33"/>
      <c r="AH421" s="33"/>
      <c r="AI421" s="33"/>
      <c r="AJ421" s="33"/>
      <c r="AK421" s="33"/>
      <c r="AL421" s="33"/>
      <c r="AM421" s="33"/>
      <c r="AN421" s="33"/>
      <c r="AO421" s="41"/>
      <c r="AP421" s="40"/>
    </row>
    <row r="422" spans="1:42" ht="22.5">
      <c r="A422" s="371"/>
      <c r="B422" s="370"/>
      <c r="C422" s="374"/>
      <c r="D422" s="374"/>
      <c r="E422" s="374"/>
      <c r="F422" s="374"/>
      <c r="G422" s="370"/>
      <c r="H422" s="370"/>
      <c r="I422" s="370"/>
      <c r="J422" s="374"/>
      <c r="K422" s="374"/>
      <c r="L422" s="374"/>
      <c r="M422" s="374"/>
      <c r="N422" s="372"/>
      <c r="O422" s="372"/>
      <c r="P422" s="374"/>
      <c r="Q422" s="374"/>
      <c r="R422" s="374"/>
      <c r="S422" s="374"/>
      <c r="T422" s="374"/>
      <c r="U422" s="374"/>
      <c r="V422" s="374"/>
      <c r="W422" s="374"/>
      <c r="X422" s="374"/>
      <c r="Y422" s="42" t="s">
        <v>185</v>
      </c>
      <c r="Z422" s="48" t="s">
        <v>49</v>
      </c>
      <c r="AA422" s="43" t="s">
        <v>170</v>
      </c>
      <c r="AB422" s="43" t="s">
        <v>39</v>
      </c>
      <c r="AC422" s="44" t="s">
        <v>171</v>
      </c>
      <c r="AD422" s="45" t="s">
        <v>172</v>
      </c>
      <c r="AE422" s="46" t="s">
        <v>173</v>
      </c>
      <c r="AF422" s="33"/>
      <c r="AG422" s="33"/>
      <c r="AH422" s="33"/>
      <c r="AI422" s="33"/>
      <c r="AJ422" s="33"/>
      <c r="AK422" s="33"/>
      <c r="AL422" s="33"/>
      <c r="AM422" s="33"/>
      <c r="AN422" s="33"/>
      <c r="AO422" s="41"/>
      <c r="AP422" s="40"/>
    </row>
    <row r="423" spans="1:42" ht="22.5">
      <c r="A423" s="371"/>
      <c r="B423" s="370"/>
      <c r="C423" s="374"/>
      <c r="D423" s="374"/>
      <c r="E423" s="374"/>
      <c r="F423" s="374"/>
      <c r="G423" s="370"/>
      <c r="H423" s="370"/>
      <c r="I423" s="370"/>
      <c r="J423" s="374"/>
      <c r="K423" s="374"/>
      <c r="L423" s="374"/>
      <c r="M423" s="374"/>
      <c r="N423" s="372"/>
      <c r="O423" s="372"/>
      <c r="P423" s="374"/>
      <c r="Q423" s="374"/>
      <c r="R423" s="374"/>
      <c r="S423" s="374"/>
      <c r="T423" s="374"/>
      <c r="U423" s="374"/>
      <c r="V423" s="374"/>
      <c r="W423" s="374"/>
      <c r="X423" s="374"/>
      <c r="Y423" s="42" t="s">
        <v>186</v>
      </c>
      <c r="Z423" s="48" t="s">
        <v>49</v>
      </c>
      <c r="AA423" s="43" t="s">
        <v>170</v>
      </c>
      <c r="AB423" s="43" t="s">
        <v>39</v>
      </c>
      <c r="AC423" s="44" t="s">
        <v>171</v>
      </c>
      <c r="AD423" s="45" t="s">
        <v>172</v>
      </c>
      <c r="AE423" s="46" t="s">
        <v>173</v>
      </c>
      <c r="AF423" s="33"/>
      <c r="AG423" s="33"/>
      <c r="AH423" s="33"/>
      <c r="AI423" s="33"/>
      <c r="AJ423" s="33"/>
      <c r="AK423" s="33"/>
      <c r="AL423" s="33"/>
      <c r="AM423" s="33"/>
      <c r="AN423" s="33"/>
      <c r="AO423" s="41"/>
      <c r="AP423" s="40"/>
    </row>
    <row r="424" spans="1:42" ht="22.5">
      <c r="A424" s="371"/>
      <c r="B424" s="370"/>
      <c r="C424" s="374"/>
      <c r="D424" s="374"/>
      <c r="E424" s="374"/>
      <c r="F424" s="374"/>
      <c r="G424" s="370"/>
      <c r="H424" s="370"/>
      <c r="I424" s="370"/>
      <c r="J424" s="374"/>
      <c r="K424" s="374"/>
      <c r="L424" s="374"/>
      <c r="M424" s="374"/>
      <c r="N424" s="372"/>
      <c r="O424" s="372"/>
      <c r="P424" s="374"/>
      <c r="Q424" s="374"/>
      <c r="R424" s="374"/>
      <c r="S424" s="374"/>
      <c r="T424" s="374"/>
      <c r="U424" s="374"/>
      <c r="V424" s="374"/>
      <c r="W424" s="374"/>
      <c r="X424" s="374"/>
      <c r="Y424" s="42" t="s">
        <v>187</v>
      </c>
      <c r="Z424" s="48" t="s">
        <v>49</v>
      </c>
      <c r="AA424" s="43" t="s">
        <v>170</v>
      </c>
      <c r="AB424" s="43" t="s">
        <v>39</v>
      </c>
      <c r="AC424" s="44" t="s">
        <v>171</v>
      </c>
      <c r="AD424" s="45" t="s">
        <v>172</v>
      </c>
      <c r="AE424" s="46" t="s">
        <v>173</v>
      </c>
      <c r="AF424" s="33"/>
      <c r="AG424" s="33"/>
      <c r="AH424" s="33"/>
      <c r="AI424" s="33"/>
      <c r="AJ424" s="33"/>
      <c r="AK424" s="33"/>
      <c r="AL424" s="33"/>
      <c r="AM424" s="33"/>
      <c r="AN424" s="33"/>
      <c r="AO424" s="41"/>
      <c r="AP424" s="40"/>
    </row>
    <row r="425" spans="1:42" ht="22.5">
      <c r="A425" s="371"/>
      <c r="B425" s="370"/>
      <c r="C425" s="374"/>
      <c r="D425" s="374"/>
      <c r="E425" s="374"/>
      <c r="F425" s="374"/>
      <c r="G425" s="370"/>
      <c r="H425" s="370"/>
      <c r="I425" s="370"/>
      <c r="J425" s="374"/>
      <c r="K425" s="374"/>
      <c r="L425" s="374"/>
      <c r="M425" s="374"/>
      <c r="N425" s="372"/>
      <c r="O425" s="372"/>
      <c r="P425" s="374"/>
      <c r="Q425" s="374"/>
      <c r="R425" s="374"/>
      <c r="S425" s="374"/>
      <c r="T425" s="374"/>
      <c r="U425" s="374"/>
      <c r="V425" s="374"/>
      <c r="W425" s="374"/>
      <c r="X425" s="374"/>
      <c r="Y425" s="42" t="s">
        <v>188</v>
      </c>
      <c r="Z425" s="48" t="s">
        <v>49</v>
      </c>
      <c r="AA425" s="43" t="s">
        <v>170</v>
      </c>
      <c r="AB425" s="43" t="s">
        <v>39</v>
      </c>
      <c r="AC425" s="44" t="s">
        <v>171</v>
      </c>
      <c r="AD425" s="45" t="s">
        <v>172</v>
      </c>
      <c r="AE425" s="46" t="s">
        <v>173</v>
      </c>
      <c r="AF425" s="33"/>
      <c r="AG425" s="33"/>
      <c r="AH425" s="33"/>
      <c r="AI425" s="33"/>
      <c r="AJ425" s="33"/>
      <c r="AK425" s="33"/>
      <c r="AL425" s="33"/>
      <c r="AM425" s="33"/>
      <c r="AN425" s="33"/>
      <c r="AO425" s="41"/>
      <c r="AP425" s="40"/>
    </row>
    <row r="426" spans="1:42" ht="22.5">
      <c r="A426" s="371"/>
      <c r="B426" s="370"/>
      <c r="C426" s="374"/>
      <c r="D426" s="374"/>
      <c r="E426" s="374"/>
      <c r="F426" s="374"/>
      <c r="G426" s="370"/>
      <c r="H426" s="370"/>
      <c r="I426" s="370"/>
      <c r="J426" s="374"/>
      <c r="K426" s="374"/>
      <c r="L426" s="374"/>
      <c r="M426" s="374"/>
      <c r="N426" s="372"/>
      <c r="O426" s="372"/>
      <c r="P426" s="374"/>
      <c r="Q426" s="374"/>
      <c r="R426" s="374"/>
      <c r="S426" s="374"/>
      <c r="T426" s="374"/>
      <c r="U426" s="374"/>
      <c r="V426" s="374"/>
      <c r="W426" s="374"/>
      <c r="X426" s="374"/>
      <c r="Y426" s="42" t="s">
        <v>189</v>
      </c>
      <c r="Z426" s="48" t="s">
        <v>49</v>
      </c>
      <c r="AA426" s="43" t="s">
        <v>170</v>
      </c>
      <c r="AB426" s="43" t="s">
        <v>39</v>
      </c>
      <c r="AC426" s="44" t="s">
        <v>171</v>
      </c>
      <c r="AD426" s="45" t="s">
        <v>172</v>
      </c>
      <c r="AE426" s="46" t="s">
        <v>173</v>
      </c>
      <c r="AF426" s="33"/>
      <c r="AG426" s="33"/>
      <c r="AH426" s="33"/>
      <c r="AI426" s="33"/>
      <c r="AJ426" s="33"/>
      <c r="AK426" s="33"/>
      <c r="AL426" s="33"/>
      <c r="AM426" s="33"/>
      <c r="AN426" s="33"/>
      <c r="AO426" s="41"/>
      <c r="AP426" s="40"/>
    </row>
    <row r="427" spans="1:42" ht="22.5">
      <c r="A427" s="371"/>
      <c r="B427" s="370"/>
      <c r="C427" s="374"/>
      <c r="D427" s="374"/>
      <c r="E427" s="374"/>
      <c r="F427" s="374"/>
      <c r="G427" s="370"/>
      <c r="H427" s="370"/>
      <c r="I427" s="370"/>
      <c r="J427" s="374"/>
      <c r="K427" s="374"/>
      <c r="L427" s="374"/>
      <c r="M427" s="374"/>
      <c r="N427" s="372"/>
      <c r="O427" s="372"/>
      <c r="P427" s="374"/>
      <c r="Q427" s="374"/>
      <c r="R427" s="374"/>
      <c r="S427" s="374"/>
      <c r="T427" s="374"/>
      <c r="U427" s="374"/>
      <c r="V427" s="374"/>
      <c r="W427" s="374"/>
      <c r="X427" s="374"/>
      <c r="Y427" s="42" t="s">
        <v>190</v>
      </c>
      <c r="Z427" s="48" t="s">
        <v>49</v>
      </c>
      <c r="AA427" s="43" t="s">
        <v>170</v>
      </c>
      <c r="AB427" s="43" t="s">
        <v>39</v>
      </c>
      <c r="AC427" s="44" t="s">
        <v>171</v>
      </c>
      <c r="AD427" s="45" t="s">
        <v>172</v>
      </c>
      <c r="AE427" s="46" t="s">
        <v>173</v>
      </c>
      <c r="AF427" s="33"/>
      <c r="AG427" s="33"/>
      <c r="AH427" s="33"/>
      <c r="AI427" s="33"/>
      <c r="AJ427" s="33"/>
      <c r="AK427" s="33"/>
      <c r="AL427" s="33"/>
      <c r="AM427" s="33"/>
      <c r="AN427" s="33"/>
      <c r="AO427" s="41"/>
      <c r="AP427" s="40"/>
    </row>
    <row r="428" spans="1:42" ht="22.5">
      <c r="A428" s="371"/>
      <c r="B428" s="370"/>
      <c r="C428" s="374"/>
      <c r="D428" s="374"/>
      <c r="E428" s="374"/>
      <c r="F428" s="374"/>
      <c r="G428" s="370"/>
      <c r="H428" s="370"/>
      <c r="I428" s="370"/>
      <c r="J428" s="374"/>
      <c r="K428" s="374"/>
      <c r="L428" s="374"/>
      <c r="M428" s="374"/>
      <c r="N428" s="372"/>
      <c r="O428" s="372"/>
      <c r="P428" s="374"/>
      <c r="Q428" s="374"/>
      <c r="R428" s="374"/>
      <c r="S428" s="374"/>
      <c r="T428" s="374"/>
      <c r="U428" s="374"/>
      <c r="V428" s="374"/>
      <c r="W428" s="374"/>
      <c r="X428" s="374"/>
      <c r="Y428" s="42" t="s">
        <v>191</v>
      </c>
      <c r="Z428" s="48" t="s">
        <v>49</v>
      </c>
      <c r="AA428" s="43" t="s">
        <v>170</v>
      </c>
      <c r="AB428" s="43" t="s">
        <v>39</v>
      </c>
      <c r="AC428" s="44" t="s">
        <v>171</v>
      </c>
      <c r="AD428" s="45" t="s">
        <v>172</v>
      </c>
      <c r="AE428" s="46" t="s">
        <v>173</v>
      </c>
      <c r="AF428" s="33"/>
      <c r="AG428" s="33"/>
      <c r="AH428" s="33"/>
      <c r="AI428" s="33"/>
      <c r="AJ428" s="33"/>
      <c r="AK428" s="33"/>
      <c r="AL428" s="33"/>
      <c r="AM428" s="33"/>
      <c r="AN428" s="33"/>
      <c r="AO428" s="41"/>
      <c r="AP428" s="40"/>
    </row>
    <row r="429" spans="1:42" ht="22.5">
      <c r="A429" s="371"/>
      <c r="B429" s="370"/>
      <c r="C429" s="374"/>
      <c r="D429" s="374"/>
      <c r="E429" s="374"/>
      <c r="F429" s="374"/>
      <c r="G429" s="370"/>
      <c r="H429" s="370"/>
      <c r="I429" s="370"/>
      <c r="J429" s="374"/>
      <c r="K429" s="374"/>
      <c r="L429" s="374"/>
      <c r="M429" s="374"/>
      <c r="N429" s="372"/>
      <c r="O429" s="372"/>
      <c r="P429" s="374"/>
      <c r="Q429" s="374"/>
      <c r="R429" s="374"/>
      <c r="S429" s="374"/>
      <c r="T429" s="374"/>
      <c r="U429" s="374"/>
      <c r="V429" s="374"/>
      <c r="W429" s="374"/>
      <c r="X429" s="374"/>
      <c r="Y429" s="42" t="s">
        <v>192</v>
      </c>
      <c r="Z429" s="48" t="s">
        <v>49</v>
      </c>
      <c r="AA429" s="43" t="s">
        <v>170</v>
      </c>
      <c r="AB429" s="43" t="s">
        <v>39</v>
      </c>
      <c r="AC429" s="44" t="s">
        <v>171</v>
      </c>
      <c r="AD429" s="45" t="s">
        <v>172</v>
      </c>
      <c r="AE429" s="46" t="s">
        <v>173</v>
      </c>
      <c r="AF429" s="33"/>
      <c r="AG429" s="33"/>
      <c r="AH429" s="33"/>
      <c r="AI429" s="33"/>
      <c r="AJ429" s="33"/>
      <c r="AK429" s="33"/>
      <c r="AL429" s="33"/>
      <c r="AM429" s="33"/>
      <c r="AN429" s="33"/>
      <c r="AO429" s="41"/>
      <c r="AP429" s="40"/>
    </row>
    <row r="430" spans="1:42" ht="22.5">
      <c r="A430" s="371"/>
      <c r="B430" s="370"/>
      <c r="C430" s="374"/>
      <c r="D430" s="374"/>
      <c r="E430" s="374"/>
      <c r="F430" s="374"/>
      <c r="G430" s="370"/>
      <c r="H430" s="370"/>
      <c r="I430" s="370"/>
      <c r="J430" s="374"/>
      <c r="K430" s="374"/>
      <c r="L430" s="374"/>
      <c r="M430" s="374"/>
      <c r="N430" s="372"/>
      <c r="O430" s="372"/>
      <c r="P430" s="374"/>
      <c r="Q430" s="374"/>
      <c r="R430" s="374"/>
      <c r="S430" s="374"/>
      <c r="T430" s="374"/>
      <c r="U430" s="374"/>
      <c r="V430" s="374"/>
      <c r="W430" s="374"/>
      <c r="X430" s="374"/>
      <c r="Y430" s="42" t="s">
        <v>193</v>
      </c>
      <c r="Z430" s="48" t="s">
        <v>49</v>
      </c>
      <c r="AA430" s="43" t="s">
        <v>170</v>
      </c>
      <c r="AB430" s="43" t="s">
        <v>39</v>
      </c>
      <c r="AC430" s="44" t="s">
        <v>171</v>
      </c>
      <c r="AD430" s="45" t="s">
        <v>172</v>
      </c>
      <c r="AE430" s="46" t="s">
        <v>173</v>
      </c>
      <c r="AF430" s="33"/>
      <c r="AG430" s="33"/>
      <c r="AH430" s="33"/>
      <c r="AI430" s="33"/>
      <c r="AJ430" s="33"/>
      <c r="AK430" s="33"/>
      <c r="AL430" s="33"/>
      <c r="AM430" s="33"/>
      <c r="AN430" s="33"/>
      <c r="AO430" s="41"/>
      <c r="AP430" s="40"/>
    </row>
    <row r="431" spans="1:42" ht="22.5">
      <c r="A431" s="371"/>
      <c r="B431" s="370"/>
      <c r="C431" s="374"/>
      <c r="D431" s="374"/>
      <c r="E431" s="374"/>
      <c r="F431" s="374"/>
      <c r="G431" s="370"/>
      <c r="H431" s="370"/>
      <c r="I431" s="370"/>
      <c r="J431" s="374"/>
      <c r="K431" s="374"/>
      <c r="L431" s="374"/>
      <c r="M431" s="374"/>
      <c r="N431" s="372"/>
      <c r="O431" s="372"/>
      <c r="P431" s="374"/>
      <c r="Q431" s="374"/>
      <c r="R431" s="374"/>
      <c r="S431" s="374"/>
      <c r="T431" s="374"/>
      <c r="U431" s="374"/>
      <c r="V431" s="374"/>
      <c r="W431" s="374"/>
      <c r="X431" s="374"/>
      <c r="Y431" s="42" t="s">
        <v>194</v>
      </c>
      <c r="Z431" s="48" t="s">
        <v>49</v>
      </c>
      <c r="AA431" s="43">
        <v>0.15</v>
      </c>
      <c r="AB431" s="43" t="s">
        <v>39</v>
      </c>
      <c r="AC431" s="44" t="s">
        <v>171</v>
      </c>
      <c r="AD431" s="45" t="s">
        <v>172</v>
      </c>
      <c r="AE431" s="46" t="s">
        <v>195</v>
      </c>
      <c r="AF431" s="33"/>
      <c r="AG431" s="33"/>
      <c r="AH431" s="33"/>
      <c r="AI431" s="33"/>
      <c r="AJ431" s="33"/>
      <c r="AK431" s="33"/>
      <c r="AL431" s="33"/>
      <c r="AM431" s="33"/>
      <c r="AN431" s="33"/>
      <c r="AO431" s="41"/>
      <c r="AP431" s="40"/>
    </row>
    <row r="432" spans="1:42" ht="22.5">
      <c r="A432" s="371"/>
      <c r="B432" s="370"/>
      <c r="C432" s="374"/>
      <c r="D432" s="374"/>
      <c r="E432" s="374"/>
      <c r="F432" s="374"/>
      <c r="G432" s="370"/>
      <c r="H432" s="370"/>
      <c r="I432" s="370"/>
      <c r="J432" s="374"/>
      <c r="K432" s="374"/>
      <c r="L432" s="374"/>
      <c r="M432" s="374"/>
      <c r="N432" s="372"/>
      <c r="O432" s="372"/>
      <c r="P432" s="374"/>
      <c r="Q432" s="374"/>
      <c r="R432" s="374"/>
      <c r="S432" s="374"/>
      <c r="T432" s="374"/>
      <c r="U432" s="374"/>
      <c r="V432" s="374"/>
      <c r="W432" s="374"/>
      <c r="X432" s="374"/>
      <c r="Y432" s="50" t="s">
        <v>196</v>
      </c>
      <c r="Z432" s="48" t="s">
        <v>49</v>
      </c>
      <c r="AA432" s="43" t="s">
        <v>170</v>
      </c>
      <c r="AB432" s="43" t="s">
        <v>39</v>
      </c>
      <c r="AC432" s="44" t="s">
        <v>171</v>
      </c>
      <c r="AD432" s="45" t="s">
        <v>172</v>
      </c>
      <c r="AE432" s="46" t="s">
        <v>195</v>
      </c>
      <c r="AF432" s="33"/>
      <c r="AG432" s="33"/>
      <c r="AH432" s="33"/>
      <c r="AI432" s="33"/>
      <c r="AJ432" s="33"/>
      <c r="AK432" s="33"/>
      <c r="AL432" s="33"/>
      <c r="AM432" s="33"/>
      <c r="AN432" s="33"/>
      <c r="AO432" s="41"/>
      <c r="AP432" s="40"/>
    </row>
    <row r="433" spans="1:42" ht="22.5">
      <c r="A433" s="371"/>
      <c r="B433" s="370"/>
      <c r="C433" s="374"/>
      <c r="D433" s="374"/>
      <c r="E433" s="374"/>
      <c r="F433" s="374"/>
      <c r="G433" s="370"/>
      <c r="H433" s="370"/>
      <c r="I433" s="370"/>
      <c r="J433" s="374"/>
      <c r="K433" s="374"/>
      <c r="L433" s="374"/>
      <c r="M433" s="374"/>
      <c r="N433" s="372"/>
      <c r="O433" s="372"/>
      <c r="P433" s="374"/>
      <c r="Q433" s="374"/>
      <c r="R433" s="374"/>
      <c r="S433" s="374"/>
      <c r="T433" s="374"/>
      <c r="U433" s="374"/>
      <c r="V433" s="374"/>
      <c r="W433" s="374"/>
      <c r="X433" s="374"/>
      <c r="Y433" s="50" t="s">
        <v>197</v>
      </c>
      <c r="Z433" s="48" t="s">
        <v>49</v>
      </c>
      <c r="AA433" s="43" t="s">
        <v>170</v>
      </c>
      <c r="AB433" s="43" t="s">
        <v>39</v>
      </c>
      <c r="AC433" s="44" t="s">
        <v>171</v>
      </c>
      <c r="AD433" s="45" t="s">
        <v>172</v>
      </c>
      <c r="AE433" s="46" t="s">
        <v>195</v>
      </c>
      <c r="AF433" s="33"/>
      <c r="AG433" s="33"/>
      <c r="AH433" s="33"/>
      <c r="AI433" s="33"/>
      <c r="AJ433" s="33"/>
      <c r="AK433" s="33"/>
      <c r="AL433" s="33"/>
      <c r="AM433" s="33"/>
      <c r="AN433" s="33"/>
      <c r="AO433" s="41"/>
      <c r="AP433" s="40"/>
    </row>
    <row r="434" spans="1:42" ht="22.5">
      <c r="A434" s="371"/>
      <c r="B434" s="370"/>
      <c r="C434" s="374"/>
      <c r="D434" s="374"/>
      <c r="E434" s="374"/>
      <c r="F434" s="374"/>
      <c r="G434" s="370"/>
      <c r="H434" s="370"/>
      <c r="I434" s="370"/>
      <c r="J434" s="374"/>
      <c r="K434" s="374"/>
      <c r="L434" s="374"/>
      <c r="M434" s="374"/>
      <c r="N434" s="372"/>
      <c r="O434" s="372"/>
      <c r="P434" s="374"/>
      <c r="Q434" s="374"/>
      <c r="R434" s="374"/>
      <c r="S434" s="374"/>
      <c r="T434" s="374"/>
      <c r="U434" s="374"/>
      <c r="V434" s="374"/>
      <c r="W434" s="374"/>
      <c r="X434" s="374"/>
      <c r="Y434" s="50" t="s">
        <v>198</v>
      </c>
      <c r="Z434" s="48" t="s">
        <v>49</v>
      </c>
      <c r="AA434" s="43" t="s">
        <v>170</v>
      </c>
      <c r="AB434" s="43" t="s">
        <v>39</v>
      </c>
      <c r="AC434" s="44" t="s">
        <v>171</v>
      </c>
      <c r="AD434" s="45" t="s">
        <v>172</v>
      </c>
      <c r="AE434" s="46" t="s">
        <v>195</v>
      </c>
      <c r="AF434" s="33"/>
      <c r="AG434" s="33"/>
      <c r="AH434" s="33"/>
      <c r="AI434" s="33"/>
      <c r="AJ434" s="33"/>
      <c r="AK434" s="33"/>
      <c r="AL434" s="33"/>
      <c r="AM434" s="33"/>
      <c r="AN434" s="33"/>
      <c r="AO434" s="41"/>
      <c r="AP434" s="40"/>
    </row>
    <row r="435" spans="1:42" ht="22.5">
      <c r="A435" s="371"/>
      <c r="B435" s="370"/>
      <c r="C435" s="374"/>
      <c r="D435" s="374"/>
      <c r="E435" s="374"/>
      <c r="F435" s="374"/>
      <c r="G435" s="370"/>
      <c r="H435" s="370"/>
      <c r="I435" s="370"/>
      <c r="J435" s="374"/>
      <c r="K435" s="374"/>
      <c r="L435" s="374"/>
      <c r="M435" s="374"/>
      <c r="N435" s="372"/>
      <c r="O435" s="372"/>
      <c r="P435" s="374"/>
      <c r="Q435" s="374"/>
      <c r="R435" s="374"/>
      <c r="S435" s="374"/>
      <c r="T435" s="374"/>
      <c r="U435" s="374"/>
      <c r="V435" s="374"/>
      <c r="W435" s="374"/>
      <c r="X435" s="374"/>
      <c r="Y435" s="50" t="s">
        <v>199</v>
      </c>
      <c r="Z435" s="48" t="s">
        <v>49</v>
      </c>
      <c r="AA435" s="43" t="s">
        <v>170</v>
      </c>
      <c r="AB435" s="43" t="s">
        <v>39</v>
      </c>
      <c r="AC435" s="44" t="s">
        <v>171</v>
      </c>
      <c r="AD435" s="45" t="s">
        <v>172</v>
      </c>
      <c r="AE435" s="46" t="s">
        <v>195</v>
      </c>
      <c r="AF435" s="33"/>
      <c r="AG435" s="33"/>
      <c r="AH435" s="33"/>
      <c r="AI435" s="33"/>
      <c r="AJ435" s="33"/>
      <c r="AK435" s="33"/>
      <c r="AL435" s="33"/>
      <c r="AM435" s="33"/>
      <c r="AN435" s="33"/>
      <c r="AO435" s="41"/>
      <c r="AP435" s="40"/>
    </row>
    <row r="436" spans="1:42" ht="22.5">
      <c r="A436" s="371"/>
      <c r="B436" s="370"/>
      <c r="C436" s="374"/>
      <c r="D436" s="374"/>
      <c r="E436" s="374"/>
      <c r="F436" s="374"/>
      <c r="G436" s="370"/>
      <c r="H436" s="370"/>
      <c r="I436" s="370"/>
      <c r="J436" s="374"/>
      <c r="K436" s="374"/>
      <c r="L436" s="374"/>
      <c r="M436" s="374"/>
      <c r="N436" s="372"/>
      <c r="O436" s="372"/>
      <c r="P436" s="374"/>
      <c r="Q436" s="374"/>
      <c r="R436" s="374"/>
      <c r="S436" s="374"/>
      <c r="T436" s="374"/>
      <c r="U436" s="374"/>
      <c r="V436" s="374"/>
      <c r="W436" s="374"/>
      <c r="X436" s="374"/>
      <c r="Y436" s="50" t="s">
        <v>200</v>
      </c>
      <c r="Z436" s="48" t="s">
        <v>49</v>
      </c>
      <c r="AA436" s="43" t="s">
        <v>170</v>
      </c>
      <c r="AB436" s="43" t="s">
        <v>39</v>
      </c>
      <c r="AC436" s="44" t="s">
        <v>171</v>
      </c>
      <c r="AD436" s="45" t="s">
        <v>172</v>
      </c>
      <c r="AE436" s="46" t="s">
        <v>195</v>
      </c>
      <c r="AF436" s="33"/>
      <c r="AG436" s="33"/>
      <c r="AH436" s="33"/>
      <c r="AI436" s="33"/>
      <c r="AJ436" s="33"/>
      <c r="AK436" s="33"/>
      <c r="AL436" s="33"/>
      <c r="AM436" s="33"/>
      <c r="AN436" s="33"/>
      <c r="AO436" s="41"/>
      <c r="AP436" s="40"/>
    </row>
    <row r="437" spans="1:42" ht="22.5">
      <c r="A437" s="371"/>
      <c r="B437" s="370"/>
      <c r="C437" s="374"/>
      <c r="D437" s="374"/>
      <c r="E437" s="374"/>
      <c r="F437" s="374"/>
      <c r="G437" s="370"/>
      <c r="H437" s="370"/>
      <c r="I437" s="370"/>
      <c r="J437" s="374"/>
      <c r="K437" s="374"/>
      <c r="L437" s="374"/>
      <c r="M437" s="374"/>
      <c r="N437" s="372"/>
      <c r="O437" s="372"/>
      <c r="P437" s="374"/>
      <c r="Q437" s="374"/>
      <c r="R437" s="374"/>
      <c r="S437" s="374"/>
      <c r="T437" s="374"/>
      <c r="U437" s="374"/>
      <c r="V437" s="374"/>
      <c r="W437" s="374"/>
      <c r="X437" s="374"/>
      <c r="Y437" s="50" t="s">
        <v>201</v>
      </c>
      <c r="Z437" s="48" t="s">
        <v>49</v>
      </c>
      <c r="AA437" s="43" t="s">
        <v>170</v>
      </c>
      <c r="AB437" s="43" t="s">
        <v>39</v>
      </c>
      <c r="AC437" s="44" t="s">
        <v>171</v>
      </c>
      <c r="AD437" s="45" t="s">
        <v>172</v>
      </c>
      <c r="AE437" s="46" t="s">
        <v>195</v>
      </c>
      <c r="AF437" s="33"/>
      <c r="AG437" s="33"/>
      <c r="AH437" s="33"/>
      <c r="AI437" s="33"/>
      <c r="AJ437" s="33"/>
      <c r="AK437" s="33"/>
      <c r="AL437" s="33"/>
      <c r="AM437" s="33"/>
      <c r="AN437" s="33"/>
      <c r="AO437" s="41"/>
      <c r="AP437" s="40"/>
    </row>
    <row r="438" spans="1:42" ht="22.5">
      <c r="A438" s="371"/>
      <c r="B438" s="370"/>
      <c r="C438" s="374"/>
      <c r="D438" s="374"/>
      <c r="E438" s="374"/>
      <c r="F438" s="374"/>
      <c r="G438" s="370"/>
      <c r="H438" s="370"/>
      <c r="I438" s="370"/>
      <c r="J438" s="374"/>
      <c r="K438" s="374"/>
      <c r="L438" s="374"/>
      <c r="M438" s="374"/>
      <c r="N438" s="372"/>
      <c r="O438" s="372"/>
      <c r="P438" s="374"/>
      <c r="Q438" s="374"/>
      <c r="R438" s="374"/>
      <c r="S438" s="374"/>
      <c r="T438" s="374"/>
      <c r="U438" s="374"/>
      <c r="V438" s="374"/>
      <c r="W438" s="374"/>
      <c r="X438" s="374"/>
      <c r="Y438" s="50" t="s">
        <v>202</v>
      </c>
      <c r="Z438" s="48" t="s">
        <v>49</v>
      </c>
      <c r="AA438" s="43" t="s">
        <v>170</v>
      </c>
      <c r="AB438" s="43" t="s">
        <v>39</v>
      </c>
      <c r="AC438" s="44" t="s">
        <v>171</v>
      </c>
      <c r="AD438" s="45" t="s">
        <v>172</v>
      </c>
      <c r="AE438" s="46" t="s">
        <v>195</v>
      </c>
      <c r="AF438" s="33"/>
      <c r="AG438" s="33"/>
      <c r="AH438" s="33"/>
      <c r="AI438" s="33"/>
      <c r="AJ438" s="33"/>
      <c r="AK438" s="33"/>
      <c r="AL438" s="33"/>
      <c r="AM438" s="33"/>
      <c r="AN438" s="33"/>
      <c r="AO438" s="41"/>
      <c r="AP438" s="40"/>
    </row>
    <row r="439" spans="1:42" ht="22.5">
      <c r="A439" s="371"/>
      <c r="B439" s="370"/>
      <c r="C439" s="374"/>
      <c r="D439" s="374"/>
      <c r="E439" s="374"/>
      <c r="F439" s="374"/>
      <c r="G439" s="370"/>
      <c r="H439" s="370"/>
      <c r="I439" s="370"/>
      <c r="J439" s="374"/>
      <c r="K439" s="374"/>
      <c r="L439" s="374"/>
      <c r="M439" s="374"/>
      <c r="N439" s="372"/>
      <c r="O439" s="372"/>
      <c r="P439" s="374"/>
      <c r="Q439" s="374"/>
      <c r="R439" s="374"/>
      <c r="S439" s="374"/>
      <c r="T439" s="374"/>
      <c r="U439" s="374"/>
      <c r="V439" s="374"/>
      <c r="W439" s="374"/>
      <c r="X439" s="374"/>
      <c r="Y439" s="50" t="s">
        <v>203</v>
      </c>
      <c r="Z439" s="48" t="s">
        <v>49</v>
      </c>
      <c r="AA439" s="43" t="s">
        <v>170</v>
      </c>
      <c r="AB439" s="43" t="s">
        <v>39</v>
      </c>
      <c r="AC439" s="44" t="s">
        <v>171</v>
      </c>
      <c r="AD439" s="45" t="s">
        <v>172</v>
      </c>
      <c r="AE439" s="46" t="s">
        <v>195</v>
      </c>
      <c r="AF439" s="33"/>
      <c r="AG439" s="33"/>
      <c r="AH439" s="33"/>
      <c r="AI439" s="33"/>
      <c r="AJ439" s="33"/>
      <c r="AK439" s="33"/>
      <c r="AL439" s="33"/>
      <c r="AM439" s="33"/>
      <c r="AN439" s="33"/>
      <c r="AO439" s="41"/>
      <c r="AP439" s="40"/>
    </row>
    <row r="440" spans="1:42" ht="22.5">
      <c r="A440" s="371"/>
      <c r="B440" s="370"/>
      <c r="C440" s="374"/>
      <c r="D440" s="374"/>
      <c r="E440" s="374"/>
      <c r="F440" s="374"/>
      <c r="G440" s="370"/>
      <c r="H440" s="370"/>
      <c r="I440" s="370"/>
      <c r="J440" s="374"/>
      <c r="K440" s="374"/>
      <c r="L440" s="374"/>
      <c r="M440" s="374"/>
      <c r="N440" s="372"/>
      <c r="O440" s="372"/>
      <c r="P440" s="374"/>
      <c r="Q440" s="374"/>
      <c r="R440" s="374"/>
      <c r="S440" s="374"/>
      <c r="T440" s="374"/>
      <c r="U440" s="374"/>
      <c r="V440" s="374"/>
      <c r="W440" s="374"/>
      <c r="X440" s="374"/>
      <c r="Y440" s="50" t="s">
        <v>204</v>
      </c>
      <c r="Z440" s="48" t="s">
        <v>49</v>
      </c>
      <c r="AA440" s="43" t="s">
        <v>170</v>
      </c>
      <c r="AB440" s="43" t="s">
        <v>39</v>
      </c>
      <c r="AC440" s="44" t="s">
        <v>171</v>
      </c>
      <c r="AD440" s="45" t="s">
        <v>172</v>
      </c>
      <c r="AE440" s="46" t="s">
        <v>195</v>
      </c>
      <c r="AF440" s="33"/>
      <c r="AG440" s="33"/>
      <c r="AH440" s="33"/>
      <c r="AI440" s="33"/>
      <c r="AJ440" s="33"/>
      <c r="AK440" s="33"/>
      <c r="AL440" s="33"/>
      <c r="AM440" s="33"/>
      <c r="AN440" s="33"/>
      <c r="AO440" s="41"/>
      <c r="AP440" s="40"/>
    </row>
    <row r="441" spans="1:42" ht="22.5">
      <c r="A441" s="371"/>
      <c r="B441" s="370"/>
      <c r="C441" s="374"/>
      <c r="D441" s="374"/>
      <c r="E441" s="374"/>
      <c r="F441" s="374"/>
      <c r="G441" s="370"/>
      <c r="H441" s="370"/>
      <c r="I441" s="370"/>
      <c r="J441" s="374"/>
      <c r="K441" s="374"/>
      <c r="L441" s="374"/>
      <c r="M441" s="374"/>
      <c r="N441" s="372"/>
      <c r="O441" s="372"/>
      <c r="P441" s="374"/>
      <c r="Q441" s="374"/>
      <c r="R441" s="374"/>
      <c r="S441" s="374"/>
      <c r="T441" s="374"/>
      <c r="U441" s="374"/>
      <c r="V441" s="374"/>
      <c r="W441" s="374"/>
      <c r="X441" s="374"/>
      <c r="Y441" s="50" t="s">
        <v>205</v>
      </c>
      <c r="Z441" s="48" t="s">
        <v>49</v>
      </c>
      <c r="AA441" s="43" t="s">
        <v>170</v>
      </c>
      <c r="AB441" s="43" t="s">
        <v>39</v>
      </c>
      <c r="AC441" s="44" t="s">
        <v>171</v>
      </c>
      <c r="AD441" s="45" t="s">
        <v>172</v>
      </c>
      <c r="AE441" s="46" t="s">
        <v>195</v>
      </c>
      <c r="AF441" s="33"/>
      <c r="AG441" s="33"/>
      <c r="AH441" s="33"/>
      <c r="AI441" s="33"/>
      <c r="AJ441" s="33"/>
      <c r="AK441" s="33"/>
      <c r="AL441" s="33"/>
      <c r="AM441" s="33"/>
      <c r="AN441" s="33"/>
      <c r="AO441" s="41"/>
      <c r="AP441" s="40"/>
    </row>
    <row r="442" spans="1:42" ht="22.5">
      <c r="A442" s="371"/>
      <c r="B442" s="370"/>
      <c r="C442" s="374"/>
      <c r="D442" s="374"/>
      <c r="E442" s="374"/>
      <c r="F442" s="374"/>
      <c r="G442" s="370"/>
      <c r="H442" s="370"/>
      <c r="I442" s="370"/>
      <c r="J442" s="374"/>
      <c r="K442" s="374"/>
      <c r="L442" s="374"/>
      <c r="M442" s="374"/>
      <c r="N442" s="372"/>
      <c r="O442" s="372"/>
      <c r="P442" s="374"/>
      <c r="Q442" s="374"/>
      <c r="R442" s="374"/>
      <c r="S442" s="374"/>
      <c r="T442" s="374"/>
      <c r="U442" s="374"/>
      <c r="V442" s="374"/>
      <c r="W442" s="374"/>
      <c r="X442" s="374"/>
      <c r="Y442" s="50" t="s">
        <v>206</v>
      </c>
      <c r="Z442" s="48" t="s">
        <v>49</v>
      </c>
      <c r="AA442" s="43" t="s">
        <v>170</v>
      </c>
      <c r="AB442" s="43" t="s">
        <v>39</v>
      </c>
      <c r="AC442" s="44" t="s">
        <v>171</v>
      </c>
      <c r="AD442" s="45" t="s">
        <v>172</v>
      </c>
      <c r="AE442" s="46" t="s">
        <v>195</v>
      </c>
      <c r="AF442" s="33"/>
      <c r="AG442" s="33"/>
      <c r="AH442" s="33"/>
      <c r="AI442" s="33"/>
      <c r="AJ442" s="33"/>
      <c r="AK442" s="33"/>
      <c r="AL442" s="33"/>
      <c r="AM442" s="33"/>
      <c r="AN442" s="33"/>
      <c r="AO442" s="41"/>
      <c r="AP442" s="40"/>
    </row>
    <row r="443" spans="1:42" ht="22.5">
      <c r="A443" s="371"/>
      <c r="B443" s="370"/>
      <c r="C443" s="374"/>
      <c r="D443" s="374"/>
      <c r="E443" s="374"/>
      <c r="F443" s="374"/>
      <c r="G443" s="370"/>
      <c r="H443" s="370"/>
      <c r="I443" s="370"/>
      <c r="J443" s="374"/>
      <c r="K443" s="374"/>
      <c r="L443" s="374"/>
      <c r="M443" s="374"/>
      <c r="N443" s="372"/>
      <c r="O443" s="372"/>
      <c r="P443" s="374"/>
      <c r="Q443" s="374"/>
      <c r="R443" s="374"/>
      <c r="S443" s="374"/>
      <c r="T443" s="374"/>
      <c r="U443" s="374"/>
      <c r="V443" s="374"/>
      <c r="W443" s="374"/>
      <c r="X443" s="374"/>
      <c r="Y443" s="50" t="s">
        <v>207</v>
      </c>
      <c r="Z443" s="48" t="s">
        <v>49</v>
      </c>
      <c r="AA443" s="43" t="s">
        <v>170</v>
      </c>
      <c r="AB443" s="43" t="s">
        <v>39</v>
      </c>
      <c r="AC443" s="44" t="s">
        <v>171</v>
      </c>
      <c r="AD443" s="45" t="s">
        <v>172</v>
      </c>
      <c r="AE443" s="46" t="s">
        <v>195</v>
      </c>
      <c r="AF443" s="33"/>
      <c r="AG443" s="33"/>
      <c r="AH443" s="33"/>
      <c r="AI443" s="33"/>
      <c r="AJ443" s="33"/>
      <c r="AK443" s="33"/>
      <c r="AL443" s="33"/>
      <c r="AM443" s="33"/>
      <c r="AN443" s="33"/>
      <c r="AO443" s="41"/>
      <c r="AP443" s="40"/>
    </row>
    <row r="444" spans="1:42" ht="22.5">
      <c r="A444" s="371"/>
      <c r="B444" s="370"/>
      <c r="C444" s="374"/>
      <c r="D444" s="374"/>
      <c r="E444" s="374"/>
      <c r="F444" s="374"/>
      <c r="G444" s="370"/>
      <c r="H444" s="370"/>
      <c r="I444" s="370"/>
      <c r="J444" s="374"/>
      <c r="K444" s="374"/>
      <c r="L444" s="374"/>
      <c r="M444" s="374"/>
      <c r="N444" s="372"/>
      <c r="O444" s="372"/>
      <c r="P444" s="374"/>
      <c r="Q444" s="374"/>
      <c r="R444" s="374"/>
      <c r="S444" s="374"/>
      <c r="T444" s="374"/>
      <c r="U444" s="374"/>
      <c r="V444" s="374"/>
      <c r="W444" s="374"/>
      <c r="X444" s="374"/>
      <c r="Y444" s="50" t="s">
        <v>208</v>
      </c>
      <c r="Z444" s="48" t="s">
        <v>49</v>
      </c>
      <c r="AA444" s="43" t="s">
        <v>170</v>
      </c>
      <c r="AB444" s="43" t="s">
        <v>39</v>
      </c>
      <c r="AC444" s="44" t="s">
        <v>171</v>
      </c>
      <c r="AD444" s="45" t="s">
        <v>172</v>
      </c>
      <c r="AE444" s="46" t="s">
        <v>195</v>
      </c>
      <c r="AF444" s="33"/>
      <c r="AG444" s="33"/>
      <c r="AH444" s="33"/>
      <c r="AI444" s="33"/>
      <c r="AJ444" s="33"/>
      <c r="AK444" s="33"/>
      <c r="AL444" s="33"/>
      <c r="AM444" s="33"/>
      <c r="AN444" s="33"/>
      <c r="AO444" s="41"/>
      <c r="AP444" s="40"/>
    </row>
    <row r="445" spans="1:42" ht="22.5">
      <c r="A445" s="371"/>
      <c r="B445" s="370"/>
      <c r="C445" s="374"/>
      <c r="D445" s="374"/>
      <c r="E445" s="374"/>
      <c r="F445" s="374"/>
      <c r="G445" s="370"/>
      <c r="H445" s="370"/>
      <c r="I445" s="370"/>
      <c r="J445" s="374"/>
      <c r="K445" s="374"/>
      <c r="L445" s="374"/>
      <c r="M445" s="374"/>
      <c r="N445" s="372"/>
      <c r="O445" s="372"/>
      <c r="P445" s="374"/>
      <c r="Q445" s="374"/>
      <c r="R445" s="374"/>
      <c r="S445" s="374"/>
      <c r="T445" s="374"/>
      <c r="U445" s="374"/>
      <c r="V445" s="374"/>
      <c r="W445" s="374"/>
      <c r="X445" s="374"/>
      <c r="Y445" s="50" t="s">
        <v>209</v>
      </c>
      <c r="Z445" s="48" t="s">
        <v>49</v>
      </c>
      <c r="AA445" s="43" t="s">
        <v>170</v>
      </c>
      <c r="AB445" s="43" t="s">
        <v>39</v>
      </c>
      <c r="AC445" s="44" t="s">
        <v>171</v>
      </c>
      <c r="AD445" s="45" t="s">
        <v>172</v>
      </c>
      <c r="AE445" s="46" t="s">
        <v>195</v>
      </c>
      <c r="AF445" s="33"/>
      <c r="AG445" s="33"/>
      <c r="AH445" s="33"/>
      <c r="AI445" s="33"/>
      <c r="AJ445" s="33"/>
      <c r="AK445" s="33"/>
      <c r="AL445" s="33"/>
      <c r="AM445" s="33"/>
      <c r="AN445" s="33"/>
      <c r="AO445" s="41"/>
      <c r="AP445" s="40"/>
    </row>
    <row r="446" spans="1:42" ht="22.5">
      <c r="A446" s="371"/>
      <c r="B446" s="370"/>
      <c r="C446" s="374"/>
      <c r="D446" s="374"/>
      <c r="E446" s="374"/>
      <c r="F446" s="374"/>
      <c r="G446" s="370"/>
      <c r="H446" s="370"/>
      <c r="I446" s="370"/>
      <c r="J446" s="374"/>
      <c r="K446" s="374"/>
      <c r="L446" s="374"/>
      <c r="M446" s="374"/>
      <c r="N446" s="372"/>
      <c r="O446" s="372"/>
      <c r="P446" s="374"/>
      <c r="Q446" s="374"/>
      <c r="R446" s="374"/>
      <c r="S446" s="374"/>
      <c r="T446" s="374"/>
      <c r="U446" s="374"/>
      <c r="V446" s="374"/>
      <c r="W446" s="374"/>
      <c r="X446" s="374"/>
      <c r="Y446" s="50" t="s">
        <v>210</v>
      </c>
      <c r="Z446" s="48" t="s">
        <v>49</v>
      </c>
      <c r="AA446" s="43" t="s">
        <v>170</v>
      </c>
      <c r="AB446" s="43" t="s">
        <v>39</v>
      </c>
      <c r="AC446" s="44" t="s">
        <v>171</v>
      </c>
      <c r="AD446" s="45" t="s">
        <v>172</v>
      </c>
      <c r="AE446" s="46" t="s">
        <v>195</v>
      </c>
      <c r="AF446" s="33"/>
      <c r="AG446" s="33"/>
      <c r="AH446" s="33"/>
      <c r="AI446" s="33"/>
      <c r="AJ446" s="33"/>
      <c r="AK446" s="33"/>
      <c r="AL446" s="33"/>
      <c r="AM446" s="33"/>
      <c r="AN446" s="33"/>
      <c r="AO446" s="41"/>
      <c r="AP446" s="40"/>
    </row>
    <row r="447" spans="1:42" ht="22.5">
      <c r="A447" s="371"/>
      <c r="B447" s="370"/>
      <c r="C447" s="374"/>
      <c r="D447" s="374"/>
      <c r="E447" s="374"/>
      <c r="F447" s="374"/>
      <c r="G447" s="370"/>
      <c r="H447" s="370"/>
      <c r="I447" s="370"/>
      <c r="J447" s="374"/>
      <c r="K447" s="374"/>
      <c r="L447" s="374"/>
      <c r="M447" s="374"/>
      <c r="N447" s="372"/>
      <c r="O447" s="372"/>
      <c r="P447" s="374"/>
      <c r="Q447" s="374"/>
      <c r="R447" s="374"/>
      <c r="S447" s="374"/>
      <c r="T447" s="374"/>
      <c r="U447" s="374"/>
      <c r="V447" s="374"/>
      <c r="W447" s="374"/>
      <c r="X447" s="374"/>
      <c r="Y447" s="50" t="s">
        <v>211</v>
      </c>
      <c r="Z447" s="48" t="s">
        <v>49</v>
      </c>
      <c r="AA447" s="43" t="s">
        <v>170</v>
      </c>
      <c r="AB447" s="43" t="s">
        <v>39</v>
      </c>
      <c r="AC447" s="44" t="s">
        <v>171</v>
      </c>
      <c r="AD447" s="45" t="s">
        <v>172</v>
      </c>
      <c r="AE447" s="46" t="s">
        <v>195</v>
      </c>
      <c r="AF447" s="33"/>
      <c r="AG447" s="33"/>
      <c r="AH447" s="33"/>
      <c r="AI447" s="33"/>
      <c r="AJ447" s="33"/>
      <c r="AK447" s="33"/>
      <c r="AL447" s="33"/>
      <c r="AM447" s="33"/>
      <c r="AN447" s="33"/>
      <c r="AO447" s="41"/>
      <c r="AP447" s="40"/>
    </row>
    <row r="448" spans="1:42" ht="22.5">
      <c r="A448" s="371"/>
      <c r="B448" s="370"/>
      <c r="C448" s="374"/>
      <c r="D448" s="374"/>
      <c r="E448" s="374"/>
      <c r="F448" s="374"/>
      <c r="G448" s="370"/>
      <c r="H448" s="370"/>
      <c r="I448" s="370"/>
      <c r="J448" s="374"/>
      <c r="K448" s="374"/>
      <c r="L448" s="374"/>
      <c r="M448" s="374"/>
      <c r="N448" s="372"/>
      <c r="O448" s="372"/>
      <c r="P448" s="374"/>
      <c r="Q448" s="374"/>
      <c r="R448" s="374"/>
      <c r="S448" s="374"/>
      <c r="T448" s="374"/>
      <c r="U448" s="374"/>
      <c r="V448" s="374"/>
      <c r="W448" s="374"/>
      <c r="X448" s="374"/>
      <c r="Y448" s="50" t="s">
        <v>212</v>
      </c>
      <c r="Z448" s="48" t="s">
        <v>49</v>
      </c>
      <c r="AA448" s="43" t="s">
        <v>170</v>
      </c>
      <c r="AB448" s="43" t="s">
        <v>39</v>
      </c>
      <c r="AC448" s="44" t="s">
        <v>171</v>
      </c>
      <c r="AD448" s="45" t="s">
        <v>172</v>
      </c>
      <c r="AE448" s="46" t="s">
        <v>195</v>
      </c>
      <c r="AF448" s="33"/>
      <c r="AG448" s="33"/>
      <c r="AH448" s="33"/>
      <c r="AI448" s="33"/>
      <c r="AJ448" s="33"/>
      <c r="AK448" s="33"/>
      <c r="AL448" s="33"/>
      <c r="AM448" s="33"/>
      <c r="AN448" s="33"/>
      <c r="AO448" s="41"/>
      <c r="AP448" s="40"/>
    </row>
    <row r="449" spans="1:42" ht="22.5">
      <c r="A449" s="371"/>
      <c r="B449" s="370"/>
      <c r="C449" s="374"/>
      <c r="D449" s="374"/>
      <c r="E449" s="374"/>
      <c r="F449" s="374"/>
      <c r="G449" s="370"/>
      <c r="H449" s="370"/>
      <c r="I449" s="370"/>
      <c r="J449" s="374"/>
      <c r="K449" s="374"/>
      <c r="L449" s="374"/>
      <c r="M449" s="374"/>
      <c r="N449" s="372"/>
      <c r="O449" s="372"/>
      <c r="P449" s="374"/>
      <c r="Q449" s="374"/>
      <c r="R449" s="374"/>
      <c r="S449" s="374"/>
      <c r="T449" s="374"/>
      <c r="U449" s="374"/>
      <c r="V449" s="374"/>
      <c r="W449" s="374"/>
      <c r="X449" s="374"/>
      <c r="Y449" s="50" t="s">
        <v>213</v>
      </c>
      <c r="Z449" s="48" t="s">
        <v>49</v>
      </c>
      <c r="AA449" s="43" t="s">
        <v>170</v>
      </c>
      <c r="AB449" s="43" t="s">
        <v>39</v>
      </c>
      <c r="AC449" s="44" t="s">
        <v>171</v>
      </c>
      <c r="AD449" s="45" t="s">
        <v>172</v>
      </c>
      <c r="AE449" s="46" t="s">
        <v>195</v>
      </c>
      <c r="AF449" s="33"/>
      <c r="AG449" s="33"/>
      <c r="AH449" s="33"/>
      <c r="AI449" s="33"/>
      <c r="AJ449" s="33"/>
      <c r="AK449" s="33"/>
      <c r="AL449" s="33"/>
      <c r="AM449" s="33"/>
      <c r="AN449" s="33"/>
      <c r="AO449" s="41"/>
      <c r="AP449" s="40"/>
    </row>
    <row r="450" spans="1:42" ht="22.5">
      <c r="A450" s="371"/>
      <c r="B450" s="370"/>
      <c r="C450" s="374"/>
      <c r="D450" s="374"/>
      <c r="E450" s="374"/>
      <c r="F450" s="374"/>
      <c r="G450" s="370"/>
      <c r="H450" s="370"/>
      <c r="I450" s="370"/>
      <c r="J450" s="374"/>
      <c r="K450" s="374"/>
      <c r="L450" s="374"/>
      <c r="M450" s="374"/>
      <c r="N450" s="372"/>
      <c r="O450" s="372"/>
      <c r="P450" s="374"/>
      <c r="Q450" s="374"/>
      <c r="R450" s="374"/>
      <c r="S450" s="374"/>
      <c r="T450" s="374"/>
      <c r="U450" s="374"/>
      <c r="V450" s="374"/>
      <c r="W450" s="374"/>
      <c r="X450" s="374"/>
      <c r="Y450" s="50" t="s">
        <v>214</v>
      </c>
      <c r="Z450" s="48" t="s">
        <v>49</v>
      </c>
      <c r="AA450" s="43" t="s">
        <v>170</v>
      </c>
      <c r="AB450" s="43" t="s">
        <v>39</v>
      </c>
      <c r="AC450" s="44" t="s">
        <v>171</v>
      </c>
      <c r="AD450" s="45" t="s">
        <v>172</v>
      </c>
      <c r="AE450" s="46" t="s">
        <v>195</v>
      </c>
      <c r="AF450" s="33"/>
      <c r="AG450" s="33"/>
      <c r="AH450" s="33"/>
      <c r="AI450" s="33"/>
      <c r="AJ450" s="33"/>
      <c r="AK450" s="33"/>
      <c r="AL450" s="33"/>
      <c r="AM450" s="33"/>
      <c r="AN450" s="33"/>
      <c r="AO450" s="41"/>
      <c r="AP450" s="40"/>
    </row>
    <row r="451" spans="1:42" ht="22.5">
      <c r="A451" s="371"/>
      <c r="B451" s="370"/>
      <c r="C451" s="374"/>
      <c r="D451" s="374"/>
      <c r="E451" s="374"/>
      <c r="F451" s="374"/>
      <c r="G451" s="370"/>
      <c r="H451" s="370"/>
      <c r="I451" s="370"/>
      <c r="J451" s="374"/>
      <c r="K451" s="374"/>
      <c r="L451" s="374"/>
      <c r="M451" s="374"/>
      <c r="N451" s="372"/>
      <c r="O451" s="372"/>
      <c r="P451" s="374"/>
      <c r="Q451" s="374"/>
      <c r="R451" s="374"/>
      <c r="S451" s="374"/>
      <c r="T451" s="374"/>
      <c r="U451" s="374"/>
      <c r="V451" s="374"/>
      <c r="W451" s="374"/>
      <c r="X451" s="374"/>
      <c r="Y451" s="50" t="s">
        <v>215</v>
      </c>
      <c r="Z451" s="48" t="s">
        <v>49</v>
      </c>
      <c r="AA451" s="43" t="s">
        <v>170</v>
      </c>
      <c r="AB451" s="43" t="s">
        <v>39</v>
      </c>
      <c r="AC451" s="44" t="s">
        <v>171</v>
      </c>
      <c r="AD451" s="45" t="s">
        <v>172</v>
      </c>
      <c r="AE451" s="46" t="s">
        <v>195</v>
      </c>
      <c r="AF451" s="33"/>
      <c r="AG451" s="33"/>
      <c r="AH451" s="33"/>
      <c r="AI451" s="33"/>
      <c r="AJ451" s="33"/>
      <c r="AK451" s="33"/>
      <c r="AL451" s="33"/>
      <c r="AM451" s="33"/>
      <c r="AN451" s="33"/>
      <c r="AO451" s="41"/>
      <c r="AP451" s="40"/>
    </row>
    <row r="452" spans="1:42" ht="22.5">
      <c r="A452" s="371"/>
      <c r="B452" s="370"/>
      <c r="C452" s="374"/>
      <c r="D452" s="374"/>
      <c r="E452" s="374"/>
      <c r="F452" s="374"/>
      <c r="G452" s="370"/>
      <c r="H452" s="370"/>
      <c r="I452" s="370"/>
      <c r="J452" s="374"/>
      <c r="K452" s="374"/>
      <c r="L452" s="374"/>
      <c r="M452" s="374"/>
      <c r="N452" s="372"/>
      <c r="O452" s="372"/>
      <c r="P452" s="374"/>
      <c r="Q452" s="374"/>
      <c r="R452" s="374"/>
      <c r="S452" s="374"/>
      <c r="T452" s="374"/>
      <c r="U452" s="374"/>
      <c r="V452" s="374"/>
      <c r="W452" s="374"/>
      <c r="X452" s="374"/>
      <c r="Y452" s="50" t="s">
        <v>216</v>
      </c>
      <c r="Z452" s="48" t="s">
        <v>49</v>
      </c>
      <c r="AA452" s="43" t="s">
        <v>170</v>
      </c>
      <c r="AB452" s="43" t="s">
        <v>39</v>
      </c>
      <c r="AC452" s="44" t="s">
        <v>171</v>
      </c>
      <c r="AD452" s="45" t="s">
        <v>172</v>
      </c>
      <c r="AE452" s="46" t="s">
        <v>195</v>
      </c>
      <c r="AF452" s="33"/>
      <c r="AG452" s="33"/>
      <c r="AH452" s="33"/>
      <c r="AI452" s="33"/>
      <c r="AJ452" s="33"/>
      <c r="AK452" s="33"/>
      <c r="AL452" s="33"/>
      <c r="AM452" s="33"/>
      <c r="AN452" s="33"/>
      <c r="AO452" s="41"/>
      <c r="AP452" s="40"/>
    </row>
    <row r="453" spans="1:42" ht="22.5">
      <c r="A453" s="371"/>
      <c r="B453" s="370"/>
      <c r="C453" s="374"/>
      <c r="D453" s="374"/>
      <c r="E453" s="374"/>
      <c r="F453" s="374"/>
      <c r="G453" s="370"/>
      <c r="H453" s="370"/>
      <c r="I453" s="370"/>
      <c r="J453" s="374"/>
      <c r="K453" s="374"/>
      <c r="L453" s="374"/>
      <c r="M453" s="374"/>
      <c r="N453" s="372"/>
      <c r="O453" s="372"/>
      <c r="P453" s="374"/>
      <c r="Q453" s="374"/>
      <c r="R453" s="374"/>
      <c r="S453" s="374"/>
      <c r="T453" s="374"/>
      <c r="U453" s="374"/>
      <c r="V453" s="374"/>
      <c r="W453" s="374"/>
      <c r="X453" s="374"/>
      <c r="Y453" s="50" t="s">
        <v>217</v>
      </c>
      <c r="Z453" s="48" t="s">
        <v>49</v>
      </c>
      <c r="AA453" s="43" t="s">
        <v>170</v>
      </c>
      <c r="AB453" s="43" t="s">
        <v>39</v>
      </c>
      <c r="AC453" s="44" t="s">
        <v>171</v>
      </c>
      <c r="AD453" s="45" t="s">
        <v>172</v>
      </c>
      <c r="AE453" s="46" t="s">
        <v>195</v>
      </c>
      <c r="AF453" s="33"/>
      <c r="AG453" s="33"/>
      <c r="AH453" s="33"/>
      <c r="AI453" s="33"/>
      <c r="AJ453" s="33"/>
      <c r="AK453" s="33"/>
      <c r="AL453" s="33"/>
      <c r="AM453" s="33"/>
      <c r="AN453" s="33"/>
      <c r="AO453" s="41"/>
      <c r="AP453" s="40"/>
    </row>
    <row r="454" spans="1:42" ht="22.5">
      <c r="A454" s="371"/>
      <c r="B454" s="370"/>
      <c r="C454" s="374"/>
      <c r="D454" s="374"/>
      <c r="E454" s="374"/>
      <c r="F454" s="374"/>
      <c r="G454" s="370"/>
      <c r="H454" s="370"/>
      <c r="I454" s="370"/>
      <c r="J454" s="374"/>
      <c r="K454" s="374"/>
      <c r="L454" s="374"/>
      <c r="M454" s="374"/>
      <c r="N454" s="372"/>
      <c r="O454" s="372"/>
      <c r="P454" s="374"/>
      <c r="Q454" s="374"/>
      <c r="R454" s="374"/>
      <c r="S454" s="374"/>
      <c r="T454" s="374"/>
      <c r="U454" s="374"/>
      <c r="V454" s="374"/>
      <c r="W454" s="374"/>
      <c r="X454" s="374"/>
      <c r="Y454" s="50" t="s">
        <v>218</v>
      </c>
      <c r="Z454" s="48" t="s">
        <v>49</v>
      </c>
      <c r="AA454" s="43" t="s">
        <v>170</v>
      </c>
      <c r="AB454" s="43" t="s">
        <v>39</v>
      </c>
      <c r="AC454" s="44" t="s">
        <v>171</v>
      </c>
      <c r="AD454" s="45" t="s">
        <v>172</v>
      </c>
      <c r="AE454" s="46" t="s">
        <v>195</v>
      </c>
      <c r="AF454" s="33"/>
      <c r="AG454" s="33"/>
      <c r="AH454" s="33"/>
      <c r="AI454" s="33"/>
      <c r="AJ454" s="33"/>
      <c r="AK454" s="33"/>
      <c r="AL454" s="33"/>
      <c r="AM454" s="33"/>
      <c r="AN454" s="33"/>
      <c r="AO454" s="41"/>
      <c r="AP454" s="40"/>
    </row>
    <row r="455" spans="1:42" ht="22.5">
      <c r="A455" s="371"/>
      <c r="B455" s="370"/>
      <c r="C455" s="374"/>
      <c r="D455" s="374"/>
      <c r="E455" s="374"/>
      <c r="F455" s="374"/>
      <c r="G455" s="370"/>
      <c r="H455" s="370"/>
      <c r="I455" s="370"/>
      <c r="J455" s="374"/>
      <c r="K455" s="374"/>
      <c r="L455" s="374"/>
      <c r="M455" s="374"/>
      <c r="N455" s="372"/>
      <c r="O455" s="372"/>
      <c r="P455" s="374"/>
      <c r="Q455" s="374"/>
      <c r="R455" s="374"/>
      <c r="S455" s="374"/>
      <c r="T455" s="374"/>
      <c r="U455" s="374"/>
      <c r="V455" s="374"/>
      <c r="W455" s="374"/>
      <c r="X455" s="374"/>
      <c r="Y455" s="50" t="s">
        <v>219</v>
      </c>
      <c r="Z455" s="48" t="s">
        <v>49</v>
      </c>
      <c r="AA455" s="43" t="s">
        <v>170</v>
      </c>
      <c r="AB455" s="43" t="s">
        <v>39</v>
      </c>
      <c r="AC455" s="44" t="s">
        <v>171</v>
      </c>
      <c r="AD455" s="45" t="s">
        <v>172</v>
      </c>
      <c r="AE455" s="46" t="s">
        <v>195</v>
      </c>
      <c r="AF455" s="33"/>
      <c r="AG455" s="33"/>
      <c r="AH455" s="33"/>
      <c r="AI455" s="33"/>
      <c r="AJ455" s="33"/>
      <c r="AK455" s="33"/>
      <c r="AL455" s="33"/>
      <c r="AM455" s="33"/>
      <c r="AN455" s="33"/>
      <c r="AO455" s="41"/>
      <c r="AP455" s="40"/>
    </row>
    <row r="456" spans="1:42" ht="22.5">
      <c r="A456" s="371"/>
      <c r="B456" s="370"/>
      <c r="C456" s="374"/>
      <c r="D456" s="374"/>
      <c r="E456" s="374"/>
      <c r="F456" s="374"/>
      <c r="G456" s="370"/>
      <c r="H456" s="370"/>
      <c r="I456" s="370"/>
      <c r="J456" s="374"/>
      <c r="K456" s="374"/>
      <c r="L456" s="374"/>
      <c r="M456" s="374"/>
      <c r="N456" s="372"/>
      <c r="O456" s="372"/>
      <c r="P456" s="374"/>
      <c r="Q456" s="374"/>
      <c r="R456" s="374"/>
      <c r="S456" s="374"/>
      <c r="T456" s="374"/>
      <c r="U456" s="374"/>
      <c r="V456" s="374"/>
      <c r="W456" s="374"/>
      <c r="X456" s="374"/>
      <c r="Y456" s="50" t="s">
        <v>220</v>
      </c>
      <c r="Z456" s="48" t="s">
        <v>49</v>
      </c>
      <c r="AA456" s="43" t="s">
        <v>170</v>
      </c>
      <c r="AB456" s="43" t="s">
        <v>39</v>
      </c>
      <c r="AC456" s="44" t="s">
        <v>171</v>
      </c>
      <c r="AD456" s="45" t="s">
        <v>172</v>
      </c>
      <c r="AE456" s="46" t="s">
        <v>195</v>
      </c>
      <c r="AF456" s="33"/>
      <c r="AG456" s="33"/>
      <c r="AH456" s="33"/>
      <c r="AI456" s="33"/>
      <c r="AJ456" s="33"/>
      <c r="AK456" s="33"/>
      <c r="AL456" s="33"/>
      <c r="AM456" s="33"/>
      <c r="AN456" s="33"/>
      <c r="AO456" s="41"/>
      <c r="AP456" s="40"/>
    </row>
    <row r="457" spans="1:42" ht="22.5">
      <c r="A457" s="371"/>
      <c r="B457" s="370"/>
      <c r="C457" s="374"/>
      <c r="D457" s="374"/>
      <c r="E457" s="374"/>
      <c r="F457" s="374"/>
      <c r="G457" s="370"/>
      <c r="H457" s="370"/>
      <c r="I457" s="370"/>
      <c r="J457" s="374"/>
      <c r="K457" s="374"/>
      <c r="L457" s="374"/>
      <c r="M457" s="374"/>
      <c r="N457" s="372"/>
      <c r="O457" s="372"/>
      <c r="P457" s="374"/>
      <c r="Q457" s="374"/>
      <c r="R457" s="374"/>
      <c r="S457" s="374"/>
      <c r="T457" s="374"/>
      <c r="U457" s="374"/>
      <c r="V457" s="374"/>
      <c r="W457" s="374"/>
      <c r="X457" s="374"/>
      <c r="Y457" s="50" t="s">
        <v>221</v>
      </c>
      <c r="Z457" s="48" t="s">
        <v>49</v>
      </c>
      <c r="AA457" s="43" t="s">
        <v>170</v>
      </c>
      <c r="AB457" s="43" t="s">
        <v>39</v>
      </c>
      <c r="AC457" s="44" t="s">
        <v>171</v>
      </c>
      <c r="AD457" s="45" t="s">
        <v>172</v>
      </c>
      <c r="AE457" s="46" t="s">
        <v>195</v>
      </c>
      <c r="AF457" s="33"/>
      <c r="AG457" s="33"/>
      <c r="AH457" s="33"/>
      <c r="AI457" s="33"/>
      <c r="AJ457" s="33"/>
      <c r="AK457" s="33"/>
      <c r="AL457" s="33"/>
      <c r="AM457" s="33"/>
      <c r="AN457" s="33"/>
      <c r="AO457" s="41"/>
      <c r="AP457" s="40"/>
    </row>
    <row r="458" spans="1:42" ht="22.5">
      <c r="A458" s="371"/>
      <c r="B458" s="370"/>
      <c r="C458" s="374"/>
      <c r="D458" s="374"/>
      <c r="E458" s="374"/>
      <c r="F458" s="374"/>
      <c r="G458" s="370"/>
      <c r="H458" s="370"/>
      <c r="I458" s="370"/>
      <c r="J458" s="374"/>
      <c r="K458" s="374"/>
      <c r="L458" s="374"/>
      <c r="M458" s="374"/>
      <c r="N458" s="372"/>
      <c r="O458" s="372"/>
      <c r="P458" s="374"/>
      <c r="Q458" s="374"/>
      <c r="R458" s="374"/>
      <c r="S458" s="374"/>
      <c r="T458" s="374"/>
      <c r="U458" s="374"/>
      <c r="V458" s="374"/>
      <c r="W458" s="374"/>
      <c r="X458" s="374"/>
      <c r="Y458" s="50" t="s">
        <v>222</v>
      </c>
      <c r="Z458" s="48" t="s">
        <v>49</v>
      </c>
      <c r="AA458" s="43" t="s">
        <v>170</v>
      </c>
      <c r="AB458" s="43" t="s">
        <v>39</v>
      </c>
      <c r="AC458" s="44" t="s">
        <v>171</v>
      </c>
      <c r="AD458" s="45" t="s">
        <v>172</v>
      </c>
      <c r="AE458" s="46" t="s">
        <v>195</v>
      </c>
      <c r="AF458" s="33"/>
      <c r="AG458" s="33"/>
      <c r="AH458" s="33"/>
      <c r="AI458" s="33"/>
      <c r="AJ458" s="33"/>
      <c r="AK458" s="33"/>
      <c r="AL458" s="33"/>
      <c r="AM458" s="33"/>
      <c r="AN458" s="33"/>
      <c r="AO458" s="41"/>
      <c r="AP458" s="40"/>
    </row>
    <row r="459" spans="1:42" ht="22.5">
      <c r="A459" s="371"/>
      <c r="B459" s="370"/>
      <c r="C459" s="374"/>
      <c r="D459" s="374"/>
      <c r="E459" s="374"/>
      <c r="F459" s="374"/>
      <c r="G459" s="370"/>
      <c r="H459" s="370"/>
      <c r="I459" s="370"/>
      <c r="J459" s="374"/>
      <c r="K459" s="374"/>
      <c r="L459" s="374"/>
      <c r="M459" s="374"/>
      <c r="N459" s="372"/>
      <c r="O459" s="372"/>
      <c r="P459" s="374"/>
      <c r="Q459" s="374"/>
      <c r="R459" s="374"/>
      <c r="S459" s="374"/>
      <c r="T459" s="374"/>
      <c r="U459" s="374"/>
      <c r="V459" s="374"/>
      <c r="W459" s="374"/>
      <c r="X459" s="374"/>
      <c r="Y459" s="50" t="s">
        <v>223</v>
      </c>
      <c r="Z459" s="48" t="s">
        <v>49</v>
      </c>
      <c r="AA459" s="43" t="s">
        <v>170</v>
      </c>
      <c r="AB459" s="43" t="s">
        <v>39</v>
      </c>
      <c r="AC459" s="44" t="s">
        <v>171</v>
      </c>
      <c r="AD459" s="45" t="s">
        <v>172</v>
      </c>
      <c r="AE459" s="46" t="s">
        <v>195</v>
      </c>
      <c r="AF459" s="33"/>
      <c r="AG459" s="33"/>
      <c r="AH459" s="33"/>
      <c r="AI459" s="33"/>
      <c r="AJ459" s="33"/>
      <c r="AK459" s="33"/>
      <c r="AL459" s="33"/>
      <c r="AM459" s="33"/>
      <c r="AN459" s="33"/>
      <c r="AO459" s="41"/>
      <c r="AP459" s="40"/>
    </row>
    <row r="460" spans="1:42" ht="22.5">
      <c r="A460" s="371"/>
      <c r="B460" s="370"/>
      <c r="C460" s="374"/>
      <c r="D460" s="374"/>
      <c r="E460" s="374"/>
      <c r="F460" s="374"/>
      <c r="G460" s="370"/>
      <c r="H460" s="370"/>
      <c r="I460" s="370"/>
      <c r="J460" s="374"/>
      <c r="K460" s="374"/>
      <c r="L460" s="374"/>
      <c r="M460" s="374"/>
      <c r="N460" s="372"/>
      <c r="O460" s="372"/>
      <c r="P460" s="374"/>
      <c r="Q460" s="374"/>
      <c r="R460" s="374"/>
      <c r="S460" s="374"/>
      <c r="T460" s="374"/>
      <c r="U460" s="374"/>
      <c r="V460" s="374"/>
      <c r="W460" s="374"/>
      <c r="X460" s="374"/>
      <c r="Y460" s="50" t="s">
        <v>224</v>
      </c>
      <c r="Z460" s="48" t="s">
        <v>49</v>
      </c>
      <c r="AA460" s="43" t="s">
        <v>170</v>
      </c>
      <c r="AB460" s="43" t="s">
        <v>39</v>
      </c>
      <c r="AC460" s="44" t="s">
        <v>171</v>
      </c>
      <c r="AD460" s="45" t="s">
        <v>172</v>
      </c>
      <c r="AE460" s="46" t="s">
        <v>195</v>
      </c>
      <c r="AF460" s="33"/>
      <c r="AG460" s="33"/>
      <c r="AH460" s="33"/>
      <c r="AI460" s="33"/>
      <c r="AJ460" s="33"/>
      <c r="AK460" s="33"/>
      <c r="AL460" s="33"/>
      <c r="AM460" s="33"/>
      <c r="AN460" s="33"/>
      <c r="AO460" s="41"/>
      <c r="AP460" s="40"/>
    </row>
    <row r="461" spans="1:42" ht="22.5">
      <c r="A461" s="371"/>
      <c r="B461" s="370"/>
      <c r="C461" s="374"/>
      <c r="D461" s="374"/>
      <c r="E461" s="374"/>
      <c r="F461" s="374"/>
      <c r="G461" s="370"/>
      <c r="H461" s="370"/>
      <c r="I461" s="370"/>
      <c r="J461" s="374"/>
      <c r="K461" s="374"/>
      <c r="L461" s="374"/>
      <c r="M461" s="374"/>
      <c r="N461" s="372"/>
      <c r="O461" s="372"/>
      <c r="P461" s="374"/>
      <c r="Q461" s="374"/>
      <c r="R461" s="374"/>
      <c r="S461" s="374"/>
      <c r="T461" s="374"/>
      <c r="U461" s="374"/>
      <c r="V461" s="374"/>
      <c r="W461" s="374"/>
      <c r="X461" s="374"/>
      <c r="Y461" s="50" t="s">
        <v>225</v>
      </c>
      <c r="Z461" s="48" t="s">
        <v>49</v>
      </c>
      <c r="AA461" s="43" t="s">
        <v>170</v>
      </c>
      <c r="AB461" s="43" t="s">
        <v>39</v>
      </c>
      <c r="AC461" s="44" t="s">
        <v>171</v>
      </c>
      <c r="AD461" s="45" t="s">
        <v>172</v>
      </c>
      <c r="AE461" s="46" t="s">
        <v>195</v>
      </c>
      <c r="AF461" s="33"/>
      <c r="AG461" s="33"/>
      <c r="AH461" s="33"/>
      <c r="AI461" s="33"/>
      <c r="AJ461" s="33"/>
      <c r="AK461" s="33"/>
      <c r="AL461" s="33"/>
      <c r="AM461" s="33"/>
      <c r="AN461" s="33"/>
      <c r="AO461" s="41"/>
      <c r="AP461" s="40"/>
    </row>
    <row r="462" spans="1:42" ht="22.5">
      <c r="A462" s="371"/>
      <c r="B462" s="370"/>
      <c r="C462" s="374"/>
      <c r="D462" s="374"/>
      <c r="E462" s="374"/>
      <c r="F462" s="374"/>
      <c r="G462" s="370"/>
      <c r="H462" s="370"/>
      <c r="I462" s="370"/>
      <c r="J462" s="374"/>
      <c r="K462" s="374"/>
      <c r="L462" s="374"/>
      <c r="M462" s="374"/>
      <c r="N462" s="372"/>
      <c r="O462" s="372"/>
      <c r="P462" s="374"/>
      <c r="Q462" s="374"/>
      <c r="R462" s="374"/>
      <c r="S462" s="374"/>
      <c r="T462" s="374"/>
      <c r="U462" s="374"/>
      <c r="V462" s="374"/>
      <c r="W462" s="374"/>
      <c r="X462" s="374"/>
      <c r="Y462" s="50" t="s">
        <v>226</v>
      </c>
      <c r="Z462" s="48" t="s">
        <v>49</v>
      </c>
      <c r="AA462" s="43" t="s">
        <v>170</v>
      </c>
      <c r="AB462" s="43" t="s">
        <v>39</v>
      </c>
      <c r="AC462" s="44" t="s">
        <v>171</v>
      </c>
      <c r="AD462" s="45" t="s">
        <v>172</v>
      </c>
      <c r="AE462" s="46" t="s">
        <v>195</v>
      </c>
      <c r="AF462" s="33"/>
      <c r="AG462" s="33"/>
      <c r="AH462" s="33"/>
      <c r="AI462" s="33"/>
      <c r="AJ462" s="33"/>
      <c r="AK462" s="33"/>
      <c r="AL462" s="33"/>
      <c r="AM462" s="33"/>
      <c r="AN462" s="33"/>
      <c r="AO462" s="41"/>
      <c r="AP462" s="40"/>
    </row>
    <row r="463" spans="1:42" ht="22.5">
      <c r="A463" s="371"/>
      <c r="B463" s="370"/>
      <c r="C463" s="374"/>
      <c r="D463" s="374"/>
      <c r="E463" s="374"/>
      <c r="F463" s="374"/>
      <c r="G463" s="370"/>
      <c r="H463" s="370"/>
      <c r="I463" s="370"/>
      <c r="J463" s="374"/>
      <c r="K463" s="374"/>
      <c r="L463" s="374"/>
      <c r="M463" s="374"/>
      <c r="N463" s="372"/>
      <c r="O463" s="372"/>
      <c r="P463" s="374"/>
      <c r="Q463" s="374"/>
      <c r="R463" s="374"/>
      <c r="S463" s="374"/>
      <c r="T463" s="374"/>
      <c r="U463" s="374"/>
      <c r="V463" s="374"/>
      <c r="W463" s="374"/>
      <c r="X463" s="374"/>
      <c r="Y463" s="50" t="s">
        <v>227</v>
      </c>
      <c r="Z463" s="48" t="s">
        <v>49</v>
      </c>
      <c r="AA463" s="43" t="s">
        <v>170</v>
      </c>
      <c r="AB463" s="43" t="s">
        <v>39</v>
      </c>
      <c r="AC463" s="44" t="s">
        <v>171</v>
      </c>
      <c r="AD463" s="45" t="s">
        <v>172</v>
      </c>
      <c r="AE463" s="46" t="s">
        <v>195</v>
      </c>
      <c r="AF463" s="33"/>
      <c r="AG463" s="33"/>
      <c r="AH463" s="33"/>
      <c r="AI463" s="33"/>
      <c r="AJ463" s="33"/>
      <c r="AK463" s="33"/>
      <c r="AL463" s="33"/>
      <c r="AM463" s="33"/>
      <c r="AN463" s="33"/>
      <c r="AO463" s="41"/>
      <c r="AP463" s="40"/>
    </row>
    <row r="464" spans="1:42" ht="22.5">
      <c r="A464" s="371"/>
      <c r="B464" s="370"/>
      <c r="C464" s="374"/>
      <c r="D464" s="374"/>
      <c r="E464" s="374"/>
      <c r="F464" s="374"/>
      <c r="G464" s="370"/>
      <c r="H464" s="370"/>
      <c r="I464" s="370"/>
      <c r="J464" s="374"/>
      <c r="K464" s="374"/>
      <c r="L464" s="374"/>
      <c r="M464" s="374"/>
      <c r="N464" s="372"/>
      <c r="O464" s="372"/>
      <c r="P464" s="374"/>
      <c r="Q464" s="374"/>
      <c r="R464" s="374"/>
      <c r="S464" s="374"/>
      <c r="T464" s="374"/>
      <c r="U464" s="374"/>
      <c r="V464" s="374"/>
      <c r="W464" s="374"/>
      <c r="X464" s="374"/>
      <c r="Y464" s="50" t="s">
        <v>228</v>
      </c>
      <c r="Z464" s="48" t="s">
        <v>49</v>
      </c>
      <c r="AA464" s="43" t="s">
        <v>170</v>
      </c>
      <c r="AB464" s="43" t="s">
        <v>39</v>
      </c>
      <c r="AC464" s="44" t="s">
        <v>171</v>
      </c>
      <c r="AD464" s="45" t="s">
        <v>172</v>
      </c>
      <c r="AE464" s="46" t="s">
        <v>195</v>
      </c>
      <c r="AF464" s="33"/>
      <c r="AG464" s="33"/>
      <c r="AH464" s="33"/>
      <c r="AI464" s="33"/>
      <c r="AJ464" s="33"/>
      <c r="AK464" s="33"/>
      <c r="AL464" s="33"/>
      <c r="AM464" s="33"/>
      <c r="AN464" s="33"/>
      <c r="AO464" s="41"/>
      <c r="AP464" s="40"/>
    </row>
    <row r="465" spans="1:42" ht="22.5">
      <c r="A465" s="371"/>
      <c r="B465" s="370"/>
      <c r="C465" s="374"/>
      <c r="D465" s="374"/>
      <c r="E465" s="374"/>
      <c r="F465" s="374"/>
      <c r="G465" s="370"/>
      <c r="H465" s="370"/>
      <c r="I465" s="370"/>
      <c r="J465" s="374"/>
      <c r="K465" s="374"/>
      <c r="L465" s="374"/>
      <c r="M465" s="374"/>
      <c r="N465" s="372"/>
      <c r="O465" s="372"/>
      <c r="P465" s="374"/>
      <c r="Q465" s="374"/>
      <c r="R465" s="374"/>
      <c r="S465" s="374"/>
      <c r="T465" s="374"/>
      <c r="U465" s="374"/>
      <c r="V465" s="374"/>
      <c r="W465" s="374"/>
      <c r="X465" s="374"/>
      <c r="Y465" s="50" t="s">
        <v>229</v>
      </c>
      <c r="Z465" s="48" t="s">
        <v>49</v>
      </c>
      <c r="AA465" s="43" t="s">
        <v>170</v>
      </c>
      <c r="AB465" s="43" t="s">
        <v>39</v>
      </c>
      <c r="AC465" s="44" t="s">
        <v>171</v>
      </c>
      <c r="AD465" s="45" t="s">
        <v>172</v>
      </c>
      <c r="AE465" s="46" t="s">
        <v>195</v>
      </c>
      <c r="AF465" s="33"/>
      <c r="AG465" s="33"/>
      <c r="AH465" s="33"/>
      <c r="AI465" s="33"/>
      <c r="AJ465" s="33"/>
      <c r="AK465" s="33"/>
      <c r="AL465" s="33"/>
      <c r="AM465" s="33"/>
      <c r="AN465" s="33"/>
      <c r="AO465" s="41"/>
      <c r="AP465" s="40"/>
    </row>
    <row r="466" spans="1:42" ht="22.5">
      <c r="A466" s="371"/>
      <c r="B466" s="370"/>
      <c r="C466" s="374"/>
      <c r="D466" s="374"/>
      <c r="E466" s="374"/>
      <c r="F466" s="374"/>
      <c r="G466" s="370"/>
      <c r="H466" s="370"/>
      <c r="I466" s="370"/>
      <c r="J466" s="374"/>
      <c r="K466" s="374"/>
      <c r="L466" s="374"/>
      <c r="M466" s="374"/>
      <c r="N466" s="372"/>
      <c r="O466" s="372"/>
      <c r="P466" s="374"/>
      <c r="Q466" s="374"/>
      <c r="R466" s="374"/>
      <c r="S466" s="374"/>
      <c r="T466" s="374"/>
      <c r="U466" s="374"/>
      <c r="V466" s="374"/>
      <c r="W466" s="374"/>
      <c r="X466" s="374"/>
      <c r="Y466" s="50" t="s">
        <v>230</v>
      </c>
      <c r="Z466" s="48" t="s">
        <v>49</v>
      </c>
      <c r="AA466" s="43" t="s">
        <v>170</v>
      </c>
      <c r="AB466" s="43" t="s">
        <v>39</v>
      </c>
      <c r="AC466" s="44" t="s">
        <v>171</v>
      </c>
      <c r="AD466" s="45" t="s">
        <v>172</v>
      </c>
      <c r="AE466" s="46" t="s">
        <v>195</v>
      </c>
      <c r="AF466" s="33"/>
      <c r="AG466" s="33"/>
      <c r="AH466" s="33"/>
      <c r="AI466" s="33"/>
      <c r="AJ466" s="33"/>
      <c r="AK466" s="33"/>
      <c r="AL466" s="33"/>
      <c r="AM466" s="33"/>
      <c r="AN466" s="33"/>
      <c r="AO466" s="41"/>
      <c r="AP466" s="40"/>
    </row>
    <row r="467" spans="1:42" ht="22.5">
      <c r="A467" s="371"/>
      <c r="B467" s="370"/>
      <c r="C467" s="374"/>
      <c r="D467" s="374"/>
      <c r="E467" s="374"/>
      <c r="F467" s="374"/>
      <c r="G467" s="370"/>
      <c r="H467" s="370"/>
      <c r="I467" s="370"/>
      <c r="J467" s="374"/>
      <c r="K467" s="374"/>
      <c r="L467" s="374"/>
      <c r="M467" s="374"/>
      <c r="N467" s="372"/>
      <c r="O467" s="372"/>
      <c r="P467" s="374"/>
      <c r="Q467" s="374"/>
      <c r="R467" s="374"/>
      <c r="S467" s="374"/>
      <c r="T467" s="374"/>
      <c r="U467" s="374"/>
      <c r="V467" s="374"/>
      <c r="W467" s="374"/>
      <c r="X467" s="374"/>
      <c r="Y467" s="50" t="s">
        <v>231</v>
      </c>
      <c r="Z467" s="48" t="s">
        <v>49</v>
      </c>
      <c r="AA467" s="43" t="s">
        <v>170</v>
      </c>
      <c r="AB467" s="43" t="s">
        <v>39</v>
      </c>
      <c r="AC467" s="44" t="s">
        <v>171</v>
      </c>
      <c r="AD467" s="45" t="s">
        <v>172</v>
      </c>
      <c r="AE467" s="46" t="s">
        <v>195</v>
      </c>
      <c r="AF467" s="33"/>
      <c r="AG467" s="33"/>
      <c r="AH467" s="33"/>
      <c r="AI467" s="33"/>
      <c r="AJ467" s="33"/>
      <c r="AK467" s="33"/>
      <c r="AL467" s="33"/>
      <c r="AM467" s="33"/>
      <c r="AN467" s="33"/>
      <c r="AO467" s="41"/>
      <c r="AP467" s="40"/>
    </row>
    <row r="468" spans="1:42" ht="22.5">
      <c r="A468" s="371"/>
      <c r="B468" s="370"/>
      <c r="C468" s="374"/>
      <c r="D468" s="374"/>
      <c r="E468" s="374"/>
      <c r="F468" s="374"/>
      <c r="G468" s="370"/>
      <c r="H468" s="370"/>
      <c r="I468" s="370"/>
      <c r="J468" s="374"/>
      <c r="K468" s="374"/>
      <c r="L468" s="374"/>
      <c r="M468" s="374"/>
      <c r="N468" s="372"/>
      <c r="O468" s="372"/>
      <c r="P468" s="374"/>
      <c r="Q468" s="374"/>
      <c r="R468" s="374"/>
      <c r="S468" s="374"/>
      <c r="T468" s="374"/>
      <c r="U468" s="374"/>
      <c r="V468" s="374"/>
      <c r="W468" s="374"/>
      <c r="X468" s="374"/>
      <c r="Y468" s="50" t="s">
        <v>232</v>
      </c>
      <c r="Z468" s="48" t="s">
        <v>49</v>
      </c>
      <c r="AA468" s="43" t="s">
        <v>170</v>
      </c>
      <c r="AB468" s="43" t="s">
        <v>39</v>
      </c>
      <c r="AC468" s="44" t="s">
        <v>171</v>
      </c>
      <c r="AD468" s="45" t="s">
        <v>172</v>
      </c>
      <c r="AE468" s="46" t="s">
        <v>195</v>
      </c>
      <c r="AF468" s="33"/>
      <c r="AG468" s="33"/>
      <c r="AH468" s="33"/>
      <c r="AI468" s="33"/>
      <c r="AJ468" s="33"/>
      <c r="AK468" s="33"/>
      <c r="AL468" s="33"/>
      <c r="AM468" s="33"/>
      <c r="AN468" s="33"/>
      <c r="AO468" s="41"/>
      <c r="AP468" s="40"/>
    </row>
    <row r="469" spans="1:42" ht="22.5">
      <c r="A469" s="371"/>
      <c r="B469" s="370"/>
      <c r="C469" s="374"/>
      <c r="D469" s="374"/>
      <c r="E469" s="374"/>
      <c r="F469" s="374"/>
      <c r="G469" s="370"/>
      <c r="H469" s="370"/>
      <c r="I469" s="370"/>
      <c r="J469" s="374"/>
      <c r="K469" s="374"/>
      <c r="L469" s="374"/>
      <c r="M469" s="374"/>
      <c r="N469" s="372"/>
      <c r="O469" s="372"/>
      <c r="P469" s="374"/>
      <c r="Q469" s="374"/>
      <c r="R469" s="374"/>
      <c r="S469" s="374"/>
      <c r="T469" s="374"/>
      <c r="U469" s="374"/>
      <c r="V469" s="374"/>
      <c r="W469" s="374"/>
      <c r="X469" s="374"/>
      <c r="Y469" s="50" t="s">
        <v>233</v>
      </c>
      <c r="Z469" s="48" t="s">
        <v>49</v>
      </c>
      <c r="AA469" s="43" t="s">
        <v>170</v>
      </c>
      <c r="AB469" s="43" t="s">
        <v>39</v>
      </c>
      <c r="AC469" s="44" t="s">
        <v>171</v>
      </c>
      <c r="AD469" s="45" t="s">
        <v>172</v>
      </c>
      <c r="AE469" s="46" t="s">
        <v>195</v>
      </c>
      <c r="AF469" s="33"/>
      <c r="AG469" s="33"/>
      <c r="AH469" s="33"/>
      <c r="AI469" s="33"/>
      <c r="AJ469" s="33"/>
      <c r="AK469" s="33"/>
      <c r="AL469" s="33"/>
      <c r="AM469" s="33"/>
      <c r="AN469" s="33"/>
      <c r="AO469" s="41"/>
      <c r="AP469" s="40"/>
    </row>
    <row r="470" spans="1:42" ht="22.5">
      <c r="A470" s="371"/>
      <c r="B470" s="370"/>
      <c r="C470" s="374"/>
      <c r="D470" s="374"/>
      <c r="E470" s="374"/>
      <c r="F470" s="374"/>
      <c r="G470" s="370"/>
      <c r="H470" s="370"/>
      <c r="I470" s="370"/>
      <c r="J470" s="374"/>
      <c r="K470" s="374"/>
      <c r="L470" s="374"/>
      <c r="M470" s="374"/>
      <c r="N470" s="372"/>
      <c r="O470" s="372"/>
      <c r="P470" s="374"/>
      <c r="Q470" s="374"/>
      <c r="R470" s="374"/>
      <c r="S470" s="374"/>
      <c r="T470" s="374"/>
      <c r="U470" s="374"/>
      <c r="V470" s="374"/>
      <c r="W470" s="374"/>
      <c r="X470" s="374"/>
      <c r="Y470" s="50" t="s">
        <v>234</v>
      </c>
      <c r="Z470" s="48" t="s">
        <v>49</v>
      </c>
      <c r="AA470" s="43" t="s">
        <v>170</v>
      </c>
      <c r="AB470" s="43" t="s">
        <v>39</v>
      </c>
      <c r="AC470" s="44" t="s">
        <v>171</v>
      </c>
      <c r="AD470" s="45" t="s">
        <v>172</v>
      </c>
      <c r="AE470" s="46" t="s">
        <v>195</v>
      </c>
      <c r="AF470" s="33"/>
      <c r="AG470" s="33"/>
      <c r="AH470" s="33"/>
      <c r="AI470" s="33"/>
      <c r="AJ470" s="33"/>
      <c r="AK470" s="33"/>
      <c r="AL470" s="33"/>
      <c r="AM470" s="33"/>
      <c r="AN470" s="33"/>
      <c r="AO470" s="41"/>
      <c r="AP470" s="40"/>
    </row>
    <row r="471" spans="1:42" ht="22.5">
      <c r="A471" s="371"/>
      <c r="B471" s="370"/>
      <c r="C471" s="374"/>
      <c r="D471" s="374"/>
      <c r="E471" s="374"/>
      <c r="F471" s="374"/>
      <c r="G471" s="370"/>
      <c r="H471" s="370"/>
      <c r="I471" s="370"/>
      <c r="J471" s="374"/>
      <c r="K471" s="374"/>
      <c r="L471" s="374"/>
      <c r="M471" s="374"/>
      <c r="N471" s="372"/>
      <c r="O471" s="372"/>
      <c r="P471" s="374"/>
      <c r="Q471" s="374"/>
      <c r="R471" s="374"/>
      <c r="S471" s="374"/>
      <c r="T471" s="374"/>
      <c r="U471" s="374"/>
      <c r="V471" s="374"/>
      <c r="W471" s="374"/>
      <c r="X471" s="374"/>
      <c r="Y471" s="50" t="s">
        <v>235</v>
      </c>
      <c r="Z471" s="48" t="s">
        <v>49</v>
      </c>
      <c r="AA471" s="43" t="s">
        <v>170</v>
      </c>
      <c r="AB471" s="43" t="s">
        <v>39</v>
      </c>
      <c r="AC471" s="44" t="s">
        <v>171</v>
      </c>
      <c r="AD471" s="45" t="s">
        <v>172</v>
      </c>
      <c r="AE471" s="46" t="s">
        <v>195</v>
      </c>
      <c r="AF471" s="33"/>
      <c r="AG471" s="33"/>
      <c r="AH471" s="33"/>
      <c r="AI471" s="33"/>
      <c r="AJ471" s="33"/>
      <c r="AK471" s="33"/>
      <c r="AL471" s="33"/>
      <c r="AM471" s="33"/>
      <c r="AN471" s="33"/>
      <c r="AO471" s="41"/>
      <c r="AP471" s="40"/>
    </row>
    <row r="472" spans="1:42" ht="22.5">
      <c r="A472" s="371"/>
      <c r="B472" s="370"/>
      <c r="C472" s="374"/>
      <c r="D472" s="374"/>
      <c r="E472" s="374"/>
      <c r="F472" s="374"/>
      <c r="G472" s="370"/>
      <c r="H472" s="370"/>
      <c r="I472" s="370"/>
      <c r="J472" s="374"/>
      <c r="K472" s="374"/>
      <c r="L472" s="374"/>
      <c r="M472" s="374"/>
      <c r="N472" s="372"/>
      <c r="O472" s="372"/>
      <c r="P472" s="374"/>
      <c r="Q472" s="374"/>
      <c r="R472" s="374"/>
      <c r="S472" s="374"/>
      <c r="T472" s="374"/>
      <c r="U472" s="374"/>
      <c r="V472" s="374"/>
      <c r="W472" s="374"/>
      <c r="X472" s="374"/>
      <c r="Y472" s="50" t="s">
        <v>236</v>
      </c>
      <c r="Z472" s="48" t="s">
        <v>49</v>
      </c>
      <c r="AA472" s="43" t="s">
        <v>170</v>
      </c>
      <c r="AB472" s="43" t="s">
        <v>39</v>
      </c>
      <c r="AC472" s="44" t="s">
        <v>171</v>
      </c>
      <c r="AD472" s="45" t="s">
        <v>172</v>
      </c>
      <c r="AE472" s="46" t="s">
        <v>195</v>
      </c>
      <c r="AF472" s="33"/>
      <c r="AG472" s="33"/>
      <c r="AH472" s="33"/>
      <c r="AI472" s="33"/>
      <c r="AJ472" s="33"/>
      <c r="AK472" s="33"/>
      <c r="AL472" s="33"/>
      <c r="AM472" s="33"/>
      <c r="AN472" s="33"/>
      <c r="AO472" s="41"/>
      <c r="AP472" s="40"/>
    </row>
    <row r="473" spans="1:42" ht="22.5">
      <c r="A473" s="371"/>
      <c r="B473" s="370"/>
      <c r="C473" s="374"/>
      <c r="D473" s="374"/>
      <c r="E473" s="374"/>
      <c r="F473" s="374"/>
      <c r="G473" s="370"/>
      <c r="H473" s="370"/>
      <c r="I473" s="370"/>
      <c r="J473" s="374"/>
      <c r="K473" s="374"/>
      <c r="L473" s="374"/>
      <c r="M473" s="374"/>
      <c r="N473" s="372"/>
      <c r="O473" s="372"/>
      <c r="P473" s="374"/>
      <c r="Q473" s="374"/>
      <c r="R473" s="374"/>
      <c r="S473" s="374"/>
      <c r="T473" s="374"/>
      <c r="U473" s="374"/>
      <c r="V473" s="374"/>
      <c r="W473" s="374"/>
      <c r="X473" s="374"/>
      <c r="Y473" s="50" t="s">
        <v>237</v>
      </c>
      <c r="Z473" s="48" t="s">
        <v>49</v>
      </c>
      <c r="AA473" s="43" t="s">
        <v>170</v>
      </c>
      <c r="AB473" s="43" t="s">
        <v>39</v>
      </c>
      <c r="AC473" s="44" t="s">
        <v>171</v>
      </c>
      <c r="AD473" s="45" t="s">
        <v>172</v>
      </c>
      <c r="AE473" s="46" t="s">
        <v>195</v>
      </c>
      <c r="AF473" s="33"/>
      <c r="AG473" s="33"/>
      <c r="AH473" s="33"/>
      <c r="AI473" s="33"/>
      <c r="AJ473" s="33"/>
      <c r="AK473" s="33"/>
      <c r="AL473" s="33"/>
      <c r="AM473" s="33"/>
      <c r="AN473" s="33"/>
      <c r="AO473" s="41"/>
      <c r="AP473" s="40"/>
    </row>
    <row r="474" spans="1:42" ht="22.5">
      <c r="A474" s="371"/>
      <c r="B474" s="370"/>
      <c r="C474" s="374"/>
      <c r="D474" s="374"/>
      <c r="E474" s="374"/>
      <c r="F474" s="374"/>
      <c r="G474" s="370"/>
      <c r="H474" s="370"/>
      <c r="I474" s="370"/>
      <c r="J474" s="374"/>
      <c r="K474" s="374"/>
      <c r="L474" s="374"/>
      <c r="M474" s="374"/>
      <c r="N474" s="372"/>
      <c r="O474" s="372"/>
      <c r="P474" s="374"/>
      <c r="Q474" s="374"/>
      <c r="R474" s="374"/>
      <c r="S474" s="374"/>
      <c r="T474" s="374"/>
      <c r="U474" s="374"/>
      <c r="V474" s="374"/>
      <c r="W474" s="374"/>
      <c r="X474" s="374"/>
      <c r="Y474" s="50" t="s">
        <v>238</v>
      </c>
      <c r="Z474" s="48" t="s">
        <v>49</v>
      </c>
      <c r="AA474" s="43" t="s">
        <v>170</v>
      </c>
      <c r="AB474" s="43" t="s">
        <v>39</v>
      </c>
      <c r="AC474" s="44" t="s">
        <v>171</v>
      </c>
      <c r="AD474" s="45" t="s">
        <v>172</v>
      </c>
      <c r="AE474" s="46" t="s">
        <v>195</v>
      </c>
      <c r="AF474" s="33"/>
      <c r="AG474" s="33"/>
      <c r="AH474" s="33"/>
      <c r="AI474" s="33"/>
      <c r="AJ474" s="33"/>
      <c r="AK474" s="33"/>
      <c r="AL474" s="33"/>
      <c r="AM474" s="33"/>
      <c r="AN474" s="33"/>
      <c r="AO474" s="41"/>
      <c r="AP474" s="40"/>
    </row>
    <row r="475" spans="1:42" ht="22.5">
      <c r="A475" s="371"/>
      <c r="B475" s="370"/>
      <c r="C475" s="374"/>
      <c r="D475" s="374"/>
      <c r="E475" s="374"/>
      <c r="F475" s="374"/>
      <c r="G475" s="370"/>
      <c r="H475" s="370"/>
      <c r="I475" s="370"/>
      <c r="J475" s="374"/>
      <c r="K475" s="374"/>
      <c r="L475" s="374"/>
      <c r="M475" s="374"/>
      <c r="N475" s="372"/>
      <c r="O475" s="372"/>
      <c r="P475" s="374"/>
      <c r="Q475" s="374"/>
      <c r="R475" s="374"/>
      <c r="S475" s="374"/>
      <c r="T475" s="374"/>
      <c r="U475" s="374"/>
      <c r="V475" s="374"/>
      <c r="W475" s="374"/>
      <c r="X475" s="374"/>
      <c r="Y475" s="50" t="s">
        <v>239</v>
      </c>
      <c r="Z475" s="48" t="s">
        <v>49</v>
      </c>
      <c r="AA475" s="43" t="s">
        <v>170</v>
      </c>
      <c r="AB475" s="43" t="s">
        <v>39</v>
      </c>
      <c r="AC475" s="44" t="s">
        <v>171</v>
      </c>
      <c r="AD475" s="45" t="s">
        <v>172</v>
      </c>
      <c r="AE475" s="46" t="s">
        <v>195</v>
      </c>
      <c r="AF475" s="33"/>
      <c r="AG475" s="33"/>
      <c r="AH475" s="33"/>
      <c r="AI475" s="33"/>
      <c r="AJ475" s="33"/>
      <c r="AK475" s="33"/>
      <c r="AL475" s="33"/>
      <c r="AM475" s="33"/>
      <c r="AN475" s="33"/>
      <c r="AO475" s="41"/>
      <c r="AP475" s="40"/>
    </row>
    <row r="476" spans="1:42" ht="22.5">
      <c r="A476" s="371"/>
      <c r="B476" s="370"/>
      <c r="C476" s="374"/>
      <c r="D476" s="374"/>
      <c r="E476" s="374"/>
      <c r="F476" s="374"/>
      <c r="G476" s="370"/>
      <c r="H476" s="370"/>
      <c r="I476" s="370"/>
      <c r="J476" s="374"/>
      <c r="K476" s="374"/>
      <c r="L476" s="374"/>
      <c r="M476" s="374"/>
      <c r="N476" s="372"/>
      <c r="O476" s="372"/>
      <c r="P476" s="374"/>
      <c r="Q476" s="374"/>
      <c r="R476" s="374"/>
      <c r="S476" s="374"/>
      <c r="T476" s="374"/>
      <c r="U476" s="374"/>
      <c r="V476" s="374"/>
      <c r="W476" s="374"/>
      <c r="X476" s="374"/>
      <c r="Y476" s="50" t="s">
        <v>240</v>
      </c>
      <c r="Z476" s="48" t="s">
        <v>49</v>
      </c>
      <c r="AA476" s="43" t="s">
        <v>170</v>
      </c>
      <c r="AB476" s="43" t="s">
        <v>39</v>
      </c>
      <c r="AC476" s="44" t="s">
        <v>171</v>
      </c>
      <c r="AD476" s="45" t="s">
        <v>172</v>
      </c>
      <c r="AE476" s="46" t="s">
        <v>195</v>
      </c>
      <c r="AF476" s="33"/>
      <c r="AG476" s="33"/>
      <c r="AH476" s="33"/>
      <c r="AI476" s="33"/>
      <c r="AJ476" s="33"/>
      <c r="AK476" s="33"/>
      <c r="AL476" s="33"/>
      <c r="AM476" s="33"/>
      <c r="AN476" s="33"/>
      <c r="AO476" s="41"/>
      <c r="AP476" s="40"/>
    </row>
    <row r="477" spans="1:42" ht="22.5">
      <c r="A477" s="376"/>
      <c r="B477" s="377"/>
      <c r="C477" s="374"/>
      <c r="D477" s="374"/>
      <c r="E477" s="374"/>
      <c r="F477" s="374"/>
      <c r="G477" s="377"/>
      <c r="H477" s="377"/>
      <c r="I477" s="377"/>
      <c r="J477" s="374"/>
      <c r="K477" s="374"/>
      <c r="L477" s="374"/>
      <c r="M477" s="374"/>
      <c r="N477" s="379"/>
      <c r="O477" s="379"/>
      <c r="P477" s="374"/>
      <c r="Q477" s="374"/>
      <c r="R477" s="374"/>
      <c r="S477" s="374"/>
      <c r="T477" s="374"/>
      <c r="U477" s="374"/>
      <c r="V477" s="374"/>
      <c r="W477" s="374"/>
      <c r="X477" s="374"/>
      <c r="Y477" s="50" t="s">
        <v>241</v>
      </c>
      <c r="Z477" s="48" t="s">
        <v>49</v>
      </c>
      <c r="AA477" s="43" t="s">
        <v>170</v>
      </c>
      <c r="AB477" s="43" t="s">
        <v>39</v>
      </c>
      <c r="AC477" s="44" t="s">
        <v>171</v>
      </c>
      <c r="AD477" s="45" t="s">
        <v>172</v>
      </c>
      <c r="AE477" s="46" t="s">
        <v>195</v>
      </c>
      <c r="AF477" s="33"/>
      <c r="AG477" s="33"/>
      <c r="AH477" s="33"/>
      <c r="AI477" s="33"/>
      <c r="AJ477" s="33"/>
      <c r="AK477" s="33"/>
      <c r="AL477" s="33"/>
      <c r="AM477" s="33"/>
      <c r="AN477" s="33"/>
      <c r="AO477" s="41"/>
      <c r="AP477" s="40"/>
    </row>
    <row r="478" spans="1:42" ht="22.5">
      <c r="A478" s="375" t="s">
        <v>32</v>
      </c>
      <c r="B478" s="373" t="s">
        <v>259</v>
      </c>
      <c r="C478" s="373" t="s">
        <v>161</v>
      </c>
      <c r="D478" s="373" t="s">
        <v>35</v>
      </c>
      <c r="E478" s="373" t="s">
        <v>162</v>
      </c>
      <c r="F478" s="373" t="s">
        <v>254</v>
      </c>
      <c r="G478" s="373" t="s">
        <v>260</v>
      </c>
      <c r="H478" s="373" t="s">
        <v>256</v>
      </c>
      <c r="I478" s="373" t="s">
        <v>256</v>
      </c>
      <c r="J478" s="373" t="s">
        <v>40</v>
      </c>
      <c r="K478" s="373" t="s">
        <v>166</v>
      </c>
      <c r="L478" s="373"/>
      <c r="M478" s="373"/>
      <c r="N478" s="378">
        <v>43683</v>
      </c>
      <c r="O478" s="378">
        <v>43683</v>
      </c>
      <c r="P478" s="373">
        <v>201950808</v>
      </c>
      <c r="Q478" s="373"/>
      <c r="R478" s="373" t="s">
        <v>167</v>
      </c>
      <c r="S478" s="373"/>
      <c r="T478" s="373" t="s">
        <v>46</v>
      </c>
      <c r="U478" s="373"/>
      <c r="V478" s="373" t="s">
        <v>168</v>
      </c>
      <c r="W478" s="373" t="s">
        <v>49</v>
      </c>
      <c r="X478" s="373"/>
      <c r="Y478" s="42" t="s">
        <v>169</v>
      </c>
      <c r="Z478" s="48" t="s">
        <v>49</v>
      </c>
      <c r="AA478" s="43" t="s">
        <v>170</v>
      </c>
      <c r="AB478" s="43" t="s">
        <v>39</v>
      </c>
      <c r="AC478" s="44" t="s">
        <v>171</v>
      </c>
      <c r="AD478" s="45" t="s">
        <v>172</v>
      </c>
      <c r="AE478" s="46" t="s">
        <v>173</v>
      </c>
      <c r="AF478" s="47"/>
      <c r="AG478" s="33"/>
      <c r="AH478" s="33"/>
      <c r="AI478" s="33"/>
      <c r="AJ478" s="33"/>
      <c r="AK478" s="33"/>
      <c r="AL478" s="33"/>
      <c r="AM478" s="33"/>
      <c r="AN478" s="33"/>
      <c r="AO478" s="41"/>
      <c r="AP478" s="40"/>
    </row>
    <row r="479" spans="1:42" ht="22.5">
      <c r="A479" s="371"/>
      <c r="B479" s="370"/>
      <c r="C479" s="374"/>
      <c r="D479" s="374"/>
      <c r="E479" s="374"/>
      <c r="F479" s="374"/>
      <c r="G479" s="370"/>
      <c r="H479" s="370"/>
      <c r="I479" s="370"/>
      <c r="J479" s="374"/>
      <c r="K479" s="374"/>
      <c r="L479" s="374"/>
      <c r="M479" s="374"/>
      <c r="N479" s="372"/>
      <c r="O479" s="372"/>
      <c r="P479" s="374"/>
      <c r="Q479" s="374"/>
      <c r="R479" s="374"/>
      <c r="S479" s="374"/>
      <c r="T479" s="374"/>
      <c r="U479" s="374"/>
      <c r="V479" s="374"/>
      <c r="W479" s="374"/>
      <c r="X479" s="374"/>
      <c r="Y479" s="42" t="s">
        <v>174</v>
      </c>
      <c r="Z479" s="48" t="s">
        <v>49</v>
      </c>
      <c r="AA479" s="43" t="s">
        <v>170</v>
      </c>
      <c r="AB479" s="43" t="s">
        <v>39</v>
      </c>
      <c r="AC479" s="44" t="s">
        <v>171</v>
      </c>
      <c r="AD479" s="45" t="s">
        <v>172</v>
      </c>
      <c r="AE479" s="46" t="s">
        <v>173</v>
      </c>
      <c r="AF479" s="47"/>
      <c r="AG479" s="33"/>
      <c r="AH479" s="33"/>
      <c r="AI479" s="33"/>
      <c r="AJ479" s="33"/>
      <c r="AK479" s="33"/>
      <c r="AL479" s="33"/>
      <c r="AM479" s="33"/>
      <c r="AN479" s="33"/>
      <c r="AO479" s="41"/>
      <c r="AP479" s="40"/>
    </row>
    <row r="480" spans="1:42" ht="22.5">
      <c r="A480" s="371"/>
      <c r="B480" s="370"/>
      <c r="C480" s="374"/>
      <c r="D480" s="374"/>
      <c r="E480" s="374"/>
      <c r="F480" s="374"/>
      <c r="G480" s="370"/>
      <c r="H480" s="370"/>
      <c r="I480" s="370"/>
      <c r="J480" s="374"/>
      <c r="K480" s="374"/>
      <c r="L480" s="374"/>
      <c r="M480" s="374"/>
      <c r="N480" s="372"/>
      <c r="O480" s="372"/>
      <c r="P480" s="374"/>
      <c r="Q480" s="374"/>
      <c r="R480" s="374"/>
      <c r="S480" s="374"/>
      <c r="T480" s="374"/>
      <c r="U480" s="374"/>
      <c r="V480" s="374"/>
      <c r="W480" s="374"/>
      <c r="X480" s="374"/>
      <c r="Y480" s="42" t="s">
        <v>175</v>
      </c>
      <c r="Z480" s="48" t="s">
        <v>49</v>
      </c>
      <c r="AA480" s="43" t="s">
        <v>170</v>
      </c>
      <c r="AB480" s="43" t="s">
        <v>39</v>
      </c>
      <c r="AC480" s="44" t="s">
        <v>171</v>
      </c>
      <c r="AD480" s="45" t="s">
        <v>172</v>
      </c>
      <c r="AE480" s="46" t="s">
        <v>173</v>
      </c>
      <c r="AF480" s="47"/>
      <c r="AG480" s="33"/>
      <c r="AH480" s="33"/>
      <c r="AI480" s="33"/>
      <c r="AJ480" s="33"/>
      <c r="AK480" s="33"/>
      <c r="AL480" s="33"/>
      <c r="AM480" s="33"/>
      <c r="AN480" s="33"/>
      <c r="AO480" s="41"/>
      <c r="AP480" s="40"/>
    </row>
    <row r="481" spans="1:42" ht="22.5">
      <c r="A481" s="371"/>
      <c r="B481" s="370"/>
      <c r="C481" s="374"/>
      <c r="D481" s="374"/>
      <c r="E481" s="374"/>
      <c r="F481" s="374"/>
      <c r="G481" s="370"/>
      <c r="H481" s="370"/>
      <c r="I481" s="370"/>
      <c r="J481" s="374"/>
      <c r="K481" s="374"/>
      <c r="L481" s="374"/>
      <c r="M481" s="374"/>
      <c r="N481" s="372"/>
      <c r="O481" s="372"/>
      <c r="P481" s="374"/>
      <c r="Q481" s="374"/>
      <c r="R481" s="374"/>
      <c r="S481" s="374"/>
      <c r="T481" s="374"/>
      <c r="U481" s="374"/>
      <c r="V481" s="374"/>
      <c r="W481" s="374"/>
      <c r="X481" s="374"/>
      <c r="Y481" s="42" t="s">
        <v>176</v>
      </c>
      <c r="Z481" s="48" t="s">
        <v>49</v>
      </c>
      <c r="AA481" s="43" t="s">
        <v>170</v>
      </c>
      <c r="AB481" s="43" t="s">
        <v>39</v>
      </c>
      <c r="AC481" s="44" t="s">
        <v>171</v>
      </c>
      <c r="AD481" s="45" t="s">
        <v>172</v>
      </c>
      <c r="AE481" s="46" t="s">
        <v>173</v>
      </c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</row>
    <row r="482" spans="1:42" ht="22.5">
      <c r="A482" s="371"/>
      <c r="B482" s="370"/>
      <c r="C482" s="374"/>
      <c r="D482" s="374"/>
      <c r="E482" s="374"/>
      <c r="F482" s="374"/>
      <c r="G482" s="370"/>
      <c r="H482" s="370"/>
      <c r="I482" s="370"/>
      <c r="J482" s="374"/>
      <c r="K482" s="374"/>
      <c r="L482" s="374"/>
      <c r="M482" s="374"/>
      <c r="N482" s="372"/>
      <c r="O482" s="372"/>
      <c r="P482" s="374"/>
      <c r="Q482" s="374"/>
      <c r="R482" s="374"/>
      <c r="S482" s="374"/>
      <c r="T482" s="374"/>
      <c r="U482" s="374"/>
      <c r="V482" s="374"/>
      <c r="W482" s="374"/>
      <c r="X482" s="374"/>
      <c r="Y482" s="42" t="s">
        <v>177</v>
      </c>
      <c r="Z482" s="48" t="s">
        <v>49</v>
      </c>
      <c r="AA482" s="43" t="s">
        <v>170</v>
      </c>
      <c r="AB482" s="43" t="s">
        <v>39</v>
      </c>
      <c r="AC482" s="44" t="s">
        <v>171</v>
      </c>
      <c r="AD482" s="45" t="s">
        <v>172</v>
      </c>
      <c r="AE482" s="46" t="s">
        <v>173</v>
      </c>
      <c r="AF482" s="33"/>
      <c r="AG482" s="33"/>
      <c r="AH482" s="33"/>
      <c r="AI482" s="33"/>
      <c r="AJ482" s="33"/>
      <c r="AK482" s="33"/>
      <c r="AL482" s="33"/>
      <c r="AM482" s="33"/>
      <c r="AN482" s="33"/>
      <c r="AO482" s="41"/>
      <c r="AP482" s="40"/>
    </row>
    <row r="483" spans="1:42" ht="22.5">
      <c r="A483" s="371"/>
      <c r="B483" s="370"/>
      <c r="C483" s="374"/>
      <c r="D483" s="374"/>
      <c r="E483" s="374"/>
      <c r="F483" s="374"/>
      <c r="G483" s="370"/>
      <c r="H483" s="370"/>
      <c r="I483" s="370"/>
      <c r="J483" s="374"/>
      <c r="K483" s="374"/>
      <c r="L483" s="374"/>
      <c r="M483" s="374"/>
      <c r="N483" s="372"/>
      <c r="O483" s="372"/>
      <c r="P483" s="374"/>
      <c r="Q483" s="374"/>
      <c r="R483" s="374"/>
      <c r="S483" s="374"/>
      <c r="T483" s="374"/>
      <c r="U483" s="374"/>
      <c r="V483" s="374"/>
      <c r="W483" s="374"/>
      <c r="X483" s="374"/>
      <c r="Y483" s="42" t="s">
        <v>178</v>
      </c>
      <c r="Z483" s="48" t="s">
        <v>49</v>
      </c>
      <c r="AA483" s="43" t="s">
        <v>170</v>
      </c>
      <c r="AB483" s="43" t="s">
        <v>39</v>
      </c>
      <c r="AC483" s="44" t="s">
        <v>171</v>
      </c>
      <c r="AD483" s="45" t="s">
        <v>172</v>
      </c>
      <c r="AE483" s="46" t="s">
        <v>173</v>
      </c>
      <c r="AF483" s="33"/>
      <c r="AG483" s="33"/>
      <c r="AH483" s="33"/>
      <c r="AI483" s="33"/>
      <c r="AJ483" s="33"/>
      <c r="AK483" s="33"/>
      <c r="AL483" s="33"/>
      <c r="AM483" s="33"/>
      <c r="AN483" s="33"/>
      <c r="AO483" s="41"/>
      <c r="AP483" s="40"/>
    </row>
    <row r="484" spans="1:42" ht="22.5">
      <c r="A484" s="371"/>
      <c r="B484" s="370"/>
      <c r="C484" s="374"/>
      <c r="D484" s="374"/>
      <c r="E484" s="374"/>
      <c r="F484" s="374"/>
      <c r="G484" s="370"/>
      <c r="H484" s="370"/>
      <c r="I484" s="370"/>
      <c r="J484" s="374"/>
      <c r="K484" s="374"/>
      <c r="L484" s="374"/>
      <c r="M484" s="374"/>
      <c r="N484" s="372"/>
      <c r="O484" s="372"/>
      <c r="P484" s="374"/>
      <c r="Q484" s="374"/>
      <c r="R484" s="374"/>
      <c r="S484" s="374"/>
      <c r="T484" s="374"/>
      <c r="U484" s="374"/>
      <c r="V484" s="374"/>
      <c r="W484" s="374"/>
      <c r="X484" s="374"/>
      <c r="Y484" s="42" t="s">
        <v>179</v>
      </c>
      <c r="Z484" s="48" t="s">
        <v>49</v>
      </c>
      <c r="AA484" s="43" t="s">
        <v>170</v>
      </c>
      <c r="AB484" s="43" t="s">
        <v>39</v>
      </c>
      <c r="AC484" s="44" t="s">
        <v>171</v>
      </c>
      <c r="AD484" s="45" t="s">
        <v>172</v>
      </c>
      <c r="AE484" s="46" t="s">
        <v>173</v>
      </c>
      <c r="AF484" s="33"/>
      <c r="AG484" s="33"/>
      <c r="AH484" s="33"/>
      <c r="AI484" s="33"/>
      <c r="AJ484" s="33"/>
      <c r="AK484" s="33"/>
      <c r="AL484" s="33"/>
      <c r="AM484" s="33"/>
      <c r="AN484" s="33"/>
      <c r="AO484" s="41"/>
      <c r="AP484" s="40"/>
    </row>
    <row r="485" spans="1:42" ht="33.75">
      <c r="A485" s="371"/>
      <c r="B485" s="370"/>
      <c r="C485" s="374"/>
      <c r="D485" s="374"/>
      <c r="E485" s="374"/>
      <c r="F485" s="374"/>
      <c r="G485" s="370"/>
      <c r="H485" s="370"/>
      <c r="I485" s="370"/>
      <c r="J485" s="374"/>
      <c r="K485" s="374"/>
      <c r="L485" s="374"/>
      <c r="M485" s="374"/>
      <c r="N485" s="372"/>
      <c r="O485" s="372"/>
      <c r="P485" s="374"/>
      <c r="Q485" s="374"/>
      <c r="R485" s="374"/>
      <c r="S485" s="374"/>
      <c r="T485" s="374"/>
      <c r="U485" s="374"/>
      <c r="V485" s="374"/>
      <c r="W485" s="374"/>
      <c r="X485" s="374"/>
      <c r="Y485" s="42" t="s">
        <v>180</v>
      </c>
      <c r="Z485" s="48" t="s">
        <v>49</v>
      </c>
      <c r="AA485" s="43" t="s">
        <v>170</v>
      </c>
      <c r="AB485" s="43" t="s">
        <v>39</v>
      </c>
      <c r="AC485" s="44" t="s">
        <v>171</v>
      </c>
      <c r="AD485" s="45" t="s">
        <v>172</v>
      </c>
      <c r="AE485" s="46" t="s">
        <v>173</v>
      </c>
      <c r="AF485" s="33"/>
      <c r="AG485" s="33"/>
      <c r="AH485" s="33"/>
      <c r="AI485" s="33"/>
      <c r="AJ485" s="33"/>
      <c r="AK485" s="33"/>
      <c r="AL485" s="33"/>
      <c r="AM485" s="33"/>
      <c r="AN485" s="33"/>
      <c r="AO485" s="41"/>
      <c r="AP485" s="40"/>
    </row>
    <row r="486" spans="1:42" ht="22.5">
      <c r="A486" s="371"/>
      <c r="B486" s="370"/>
      <c r="C486" s="374"/>
      <c r="D486" s="374"/>
      <c r="E486" s="374"/>
      <c r="F486" s="374"/>
      <c r="G486" s="370"/>
      <c r="H486" s="370"/>
      <c r="I486" s="370"/>
      <c r="J486" s="374"/>
      <c r="K486" s="374"/>
      <c r="L486" s="374"/>
      <c r="M486" s="374"/>
      <c r="N486" s="372"/>
      <c r="O486" s="372"/>
      <c r="P486" s="374"/>
      <c r="Q486" s="374"/>
      <c r="R486" s="374"/>
      <c r="S486" s="374"/>
      <c r="T486" s="374"/>
      <c r="U486" s="374"/>
      <c r="V486" s="374"/>
      <c r="W486" s="374"/>
      <c r="X486" s="374"/>
      <c r="Y486" s="42" t="s">
        <v>181</v>
      </c>
      <c r="Z486" s="48" t="s">
        <v>49</v>
      </c>
      <c r="AA486" s="43" t="s">
        <v>170</v>
      </c>
      <c r="AB486" s="43" t="s">
        <v>39</v>
      </c>
      <c r="AC486" s="44" t="s">
        <v>171</v>
      </c>
      <c r="AD486" s="45" t="s">
        <v>172</v>
      </c>
      <c r="AE486" s="46" t="s">
        <v>173</v>
      </c>
      <c r="AF486" s="33"/>
      <c r="AG486" s="33"/>
      <c r="AH486" s="33"/>
      <c r="AI486" s="33"/>
      <c r="AJ486" s="33"/>
      <c r="AK486" s="33"/>
      <c r="AL486" s="33"/>
      <c r="AM486" s="33"/>
      <c r="AN486" s="33"/>
      <c r="AO486" s="41"/>
      <c r="AP486" s="40"/>
    </row>
    <row r="487" spans="1:42" ht="22.5">
      <c r="A487" s="371"/>
      <c r="B487" s="370"/>
      <c r="C487" s="374"/>
      <c r="D487" s="374"/>
      <c r="E487" s="374"/>
      <c r="F487" s="374"/>
      <c r="G487" s="370"/>
      <c r="H487" s="370"/>
      <c r="I487" s="370"/>
      <c r="J487" s="374"/>
      <c r="K487" s="374"/>
      <c r="L487" s="374"/>
      <c r="M487" s="374"/>
      <c r="N487" s="372"/>
      <c r="O487" s="372"/>
      <c r="P487" s="374"/>
      <c r="Q487" s="374"/>
      <c r="R487" s="374"/>
      <c r="S487" s="374"/>
      <c r="T487" s="374"/>
      <c r="U487" s="374"/>
      <c r="V487" s="374"/>
      <c r="W487" s="374"/>
      <c r="X487" s="374"/>
      <c r="Y487" s="42" t="s">
        <v>182</v>
      </c>
      <c r="Z487" s="48" t="s">
        <v>49</v>
      </c>
      <c r="AA487" s="43" t="s">
        <v>170</v>
      </c>
      <c r="AB487" s="43" t="s">
        <v>39</v>
      </c>
      <c r="AC487" s="44" t="s">
        <v>171</v>
      </c>
      <c r="AD487" s="45" t="s">
        <v>172</v>
      </c>
      <c r="AE487" s="46" t="s">
        <v>173</v>
      </c>
      <c r="AF487" s="33"/>
      <c r="AG487" s="33"/>
      <c r="AH487" s="33"/>
      <c r="AI487" s="33"/>
      <c r="AJ487" s="33"/>
      <c r="AK487" s="33"/>
      <c r="AL487" s="33"/>
      <c r="AM487" s="33"/>
      <c r="AN487" s="33"/>
      <c r="AO487" s="41"/>
      <c r="AP487" s="40"/>
    </row>
    <row r="488" spans="1:42" ht="22.5">
      <c r="A488" s="371"/>
      <c r="B488" s="370"/>
      <c r="C488" s="374"/>
      <c r="D488" s="374"/>
      <c r="E488" s="374"/>
      <c r="F488" s="374"/>
      <c r="G488" s="370"/>
      <c r="H488" s="370"/>
      <c r="I488" s="370"/>
      <c r="J488" s="374"/>
      <c r="K488" s="374"/>
      <c r="L488" s="374"/>
      <c r="M488" s="374"/>
      <c r="N488" s="372"/>
      <c r="O488" s="372"/>
      <c r="P488" s="374"/>
      <c r="Q488" s="374"/>
      <c r="R488" s="374"/>
      <c r="S488" s="374"/>
      <c r="T488" s="374"/>
      <c r="U488" s="374"/>
      <c r="V488" s="374"/>
      <c r="W488" s="374"/>
      <c r="X488" s="374"/>
      <c r="Y488" s="42" t="s">
        <v>183</v>
      </c>
      <c r="Z488" s="48" t="s">
        <v>49</v>
      </c>
      <c r="AA488" s="43" t="s">
        <v>170</v>
      </c>
      <c r="AB488" s="43" t="s">
        <v>39</v>
      </c>
      <c r="AC488" s="44" t="s">
        <v>171</v>
      </c>
      <c r="AD488" s="45" t="s">
        <v>172</v>
      </c>
      <c r="AE488" s="46" t="s">
        <v>173</v>
      </c>
      <c r="AF488" s="33"/>
      <c r="AG488" s="33"/>
      <c r="AH488" s="33"/>
      <c r="AI488" s="33"/>
      <c r="AJ488" s="33"/>
      <c r="AK488" s="33"/>
      <c r="AL488" s="33"/>
      <c r="AM488" s="33"/>
      <c r="AN488" s="33"/>
      <c r="AO488" s="41"/>
      <c r="AP488" s="40"/>
    </row>
    <row r="489" spans="1:42" ht="22.5">
      <c r="A489" s="371"/>
      <c r="B489" s="370"/>
      <c r="C489" s="374"/>
      <c r="D489" s="374"/>
      <c r="E489" s="374"/>
      <c r="F489" s="374"/>
      <c r="G489" s="370"/>
      <c r="H489" s="370"/>
      <c r="I489" s="370"/>
      <c r="J489" s="374"/>
      <c r="K489" s="374"/>
      <c r="L489" s="374"/>
      <c r="M489" s="374"/>
      <c r="N489" s="372"/>
      <c r="O489" s="372"/>
      <c r="P489" s="374"/>
      <c r="Q489" s="374"/>
      <c r="R489" s="374"/>
      <c r="S489" s="374"/>
      <c r="T489" s="374"/>
      <c r="U489" s="374"/>
      <c r="V489" s="374"/>
      <c r="W489" s="374"/>
      <c r="X489" s="374"/>
      <c r="Y489" s="42" t="s">
        <v>184</v>
      </c>
      <c r="Z489" s="48" t="s">
        <v>49</v>
      </c>
      <c r="AA489" s="43" t="s">
        <v>170</v>
      </c>
      <c r="AB489" s="43" t="s">
        <v>39</v>
      </c>
      <c r="AC489" s="44" t="s">
        <v>171</v>
      </c>
      <c r="AD489" s="45" t="s">
        <v>172</v>
      </c>
      <c r="AE489" s="46" t="s">
        <v>173</v>
      </c>
      <c r="AF489" s="33"/>
      <c r="AG489" s="33"/>
      <c r="AH489" s="33"/>
      <c r="AI489" s="33"/>
      <c r="AJ489" s="33"/>
      <c r="AK489" s="33"/>
      <c r="AL489" s="33"/>
      <c r="AM489" s="33"/>
      <c r="AN489" s="33"/>
      <c r="AO489" s="41"/>
      <c r="AP489" s="40"/>
    </row>
    <row r="490" spans="1:42" ht="22.5">
      <c r="A490" s="371"/>
      <c r="B490" s="370"/>
      <c r="C490" s="374"/>
      <c r="D490" s="374"/>
      <c r="E490" s="374"/>
      <c r="F490" s="374"/>
      <c r="G490" s="370"/>
      <c r="H490" s="370"/>
      <c r="I490" s="370"/>
      <c r="J490" s="374"/>
      <c r="K490" s="374"/>
      <c r="L490" s="374"/>
      <c r="M490" s="374"/>
      <c r="N490" s="372"/>
      <c r="O490" s="372"/>
      <c r="P490" s="374"/>
      <c r="Q490" s="374"/>
      <c r="R490" s="374"/>
      <c r="S490" s="374"/>
      <c r="T490" s="374"/>
      <c r="U490" s="374"/>
      <c r="V490" s="374"/>
      <c r="W490" s="374"/>
      <c r="X490" s="374"/>
      <c r="Y490" s="42" t="s">
        <v>185</v>
      </c>
      <c r="Z490" s="48" t="s">
        <v>49</v>
      </c>
      <c r="AA490" s="43" t="s">
        <v>170</v>
      </c>
      <c r="AB490" s="43" t="s">
        <v>39</v>
      </c>
      <c r="AC490" s="44" t="s">
        <v>171</v>
      </c>
      <c r="AD490" s="45" t="s">
        <v>172</v>
      </c>
      <c r="AE490" s="46" t="s">
        <v>173</v>
      </c>
      <c r="AF490" s="33"/>
      <c r="AG490" s="33"/>
      <c r="AH490" s="33"/>
      <c r="AI490" s="33"/>
      <c r="AJ490" s="33"/>
      <c r="AK490" s="33"/>
      <c r="AL490" s="33"/>
      <c r="AM490" s="33"/>
      <c r="AN490" s="33"/>
      <c r="AO490" s="41"/>
      <c r="AP490" s="40"/>
    </row>
    <row r="491" spans="1:42" ht="22.5">
      <c r="A491" s="371"/>
      <c r="B491" s="370"/>
      <c r="C491" s="374"/>
      <c r="D491" s="374"/>
      <c r="E491" s="374"/>
      <c r="F491" s="374"/>
      <c r="G491" s="370"/>
      <c r="H491" s="370"/>
      <c r="I491" s="370"/>
      <c r="J491" s="374"/>
      <c r="K491" s="374"/>
      <c r="L491" s="374"/>
      <c r="M491" s="374"/>
      <c r="N491" s="372"/>
      <c r="O491" s="372"/>
      <c r="P491" s="374"/>
      <c r="Q491" s="374"/>
      <c r="R491" s="374"/>
      <c r="S491" s="374"/>
      <c r="T491" s="374"/>
      <c r="U491" s="374"/>
      <c r="V491" s="374"/>
      <c r="W491" s="374"/>
      <c r="X491" s="374"/>
      <c r="Y491" s="42" t="s">
        <v>186</v>
      </c>
      <c r="Z491" s="48" t="s">
        <v>49</v>
      </c>
      <c r="AA491" s="43" t="s">
        <v>170</v>
      </c>
      <c r="AB491" s="43" t="s">
        <v>39</v>
      </c>
      <c r="AC491" s="44" t="s">
        <v>171</v>
      </c>
      <c r="AD491" s="45" t="s">
        <v>172</v>
      </c>
      <c r="AE491" s="46" t="s">
        <v>173</v>
      </c>
      <c r="AF491" s="33"/>
      <c r="AG491" s="33"/>
      <c r="AH491" s="33"/>
      <c r="AI491" s="33"/>
      <c r="AJ491" s="33"/>
      <c r="AK491" s="33"/>
      <c r="AL491" s="33"/>
      <c r="AM491" s="33"/>
      <c r="AN491" s="33"/>
      <c r="AO491" s="41"/>
      <c r="AP491" s="40"/>
    </row>
    <row r="492" spans="1:42" ht="22.5">
      <c r="A492" s="371"/>
      <c r="B492" s="370"/>
      <c r="C492" s="374"/>
      <c r="D492" s="374"/>
      <c r="E492" s="374"/>
      <c r="F492" s="374"/>
      <c r="G492" s="370"/>
      <c r="H492" s="370"/>
      <c r="I492" s="370"/>
      <c r="J492" s="374"/>
      <c r="K492" s="374"/>
      <c r="L492" s="374"/>
      <c r="M492" s="374"/>
      <c r="N492" s="372"/>
      <c r="O492" s="372"/>
      <c r="P492" s="374"/>
      <c r="Q492" s="374"/>
      <c r="R492" s="374"/>
      <c r="S492" s="374"/>
      <c r="T492" s="374"/>
      <c r="U492" s="374"/>
      <c r="V492" s="374"/>
      <c r="W492" s="374"/>
      <c r="X492" s="374"/>
      <c r="Y492" s="42" t="s">
        <v>187</v>
      </c>
      <c r="Z492" s="48" t="s">
        <v>49</v>
      </c>
      <c r="AA492" s="43" t="s">
        <v>170</v>
      </c>
      <c r="AB492" s="43" t="s">
        <v>39</v>
      </c>
      <c r="AC492" s="44" t="s">
        <v>171</v>
      </c>
      <c r="AD492" s="45" t="s">
        <v>172</v>
      </c>
      <c r="AE492" s="46" t="s">
        <v>173</v>
      </c>
      <c r="AF492" s="33"/>
      <c r="AG492" s="33"/>
      <c r="AH492" s="33"/>
      <c r="AI492" s="33"/>
      <c r="AJ492" s="33"/>
      <c r="AK492" s="33"/>
      <c r="AL492" s="33"/>
      <c r="AM492" s="33"/>
      <c r="AN492" s="33"/>
      <c r="AO492" s="41"/>
      <c r="AP492" s="40"/>
    </row>
    <row r="493" spans="1:42" ht="22.5">
      <c r="A493" s="371"/>
      <c r="B493" s="370"/>
      <c r="C493" s="374"/>
      <c r="D493" s="374"/>
      <c r="E493" s="374"/>
      <c r="F493" s="374"/>
      <c r="G493" s="370"/>
      <c r="H493" s="370"/>
      <c r="I493" s="370"/>
      <c r="J493" s="374"/>
      <c r="K493" s="374"/>
      <c r="L493" s="374"/>
      <c r="M493" s="374"/>
      <c r="N493" s="372"/>
      <c r="O493" s="372"/>
      <c r="P493" s="374"/>
      <c r="Q493" s="374"/>
      <c r="R493" s="374"/>
      <c r="S493" s="374"/>
      <c r="T493" s="374"/>
      <c r="U493" s="374"/>
      <c r="V493" s="374"/>
      <c r="W493" s="374"/>
      <c r="X493" s="374"/>
      <c r="Y493" s="42" t="s">
        <v>188</v>
      </c>
      <c r="Z493" s="48" t="s">
        <v>49</v>
      </c>
      <c r="AA493" s="43" t="s">
        <v>170</v>
      </c>
      <c r="AB493" s="43" t="s">
        <v>39</v>
      </c>
      <c r="AC493" s="44" t="s">
        <v>171</v>
      </c>
      <c r="AD493" s="45" t="s">
        <v>172</v>
      </c>
      <c r="AE493" s="46" t="s">
        <v>173</v>
      </c>
      <c r="AF493" s="33"/>
      <c r="AG493" s="33"/>
      <c r="AH493" s="33"/>
      <c r="AI493" s="33"/>
      <c r="AJ493" s="33"/>
      <c r="AK493" s="33"/>
      <c r="AL493" s="33"/>
      <c r="AM493" s="33"/>
      <c r="AN493" s="33"/>
      <c r="AO493" s="41"/>
      <c r="AP493" s="40"/>
    </row>
    <row r="494" spans="1:42" ht="22.5">
      <c r="A494" s="371"/>
      <c r="B494" s="370"/>
      <c r="C494" s="374"/>
      <c r="D494" s="374"/>
      <c r="E494" s="374"/>
      <c r="F494" s="374"/>
      <c r="G494" s="370"/>
      <c r="H494" s="370"/>
      <c r="I494" s="370"/>
      <c r="J494" s="374"/>
      <c r="K494" s="374"/>
      <c r="L494" s="374"/>
      <c r="M494" s="374"/>
      <c r="N494" s="372"/>
      <c r="O494" s="372"/>
      <c r="P494" s="374"/>
      <c r="Q494" s="374"/>
      <c r="R494" s="374"/>
      <c r="S494" s="374"/>
      <c r="T494" s="374"/>
      <c r="U494" s="374"/>
      <c r="V494" s="374"/>
      <c r="W494" s="374"/>
      <c r="X494" s="374"/>
      <c r="Y494" s="42" t="s">
        <v>189</v>
      </c>
      <c r="Z494" s="48" t="s">
        <v>49</v>
      </c>
      <c r="AA494" s="43" t="s">
        <v>170</v>
      </c>
      <c r="AB494" s="43" t="s">
        <v>39</v>
      </c>
      <c r="AC494" s="44" t="s">
        <v>171</v>
      </c>
      <c r="AD494" s="45" t="s">
        <v>172</v>
      </c>
      <c r="AE494" s="46" t="s">
        <v>173</v>
      </c>
      <c r="AF494" s="33"/>
      <c r="AG494" s="33"/>
      <c r="AH494" s="33"/>
      <c r="AI494" s="33"/>
      <c r="AJ494" s="33"/>
      <c r="AK494" s="33"/>
      <c r="AL494" s="33"/>
      <c r="AM494" s="33"/>
      <c r="AN494" s="33"/>
      <c r="AO494" s="41"/>
      <c r="AP494" s="40"/>
    </row>
    <row r="495" spans="1:42" ht="22.5">
      <c r="A495" s="371"/>
      <c r="B495" s="370"/>
      <c r="C495" s="374"/>
      <c r="D495" s="374"/>
      <c r="E495" s="374"/>
      <c r="F495" s="374"/>
      <c r="G495" s="370"/>
      <c r="H495" s="370"/>
      <c r="I495" s="370"/>
      <c r="J495" s="374"/>
      <c r="K495" s="374"/>
      <c r="L495" s="374"/>
      <c r="M495" s="374"/>
      <c r="N495" s="372"/>
      <c r="O495" s="372"/>
      <c r="P495" s="374"/>
      <c r="Q495" s="374"/>
      <c r="R495" s="374"/>
      <c r="S495" s="374"/>
      <c r="T495" s="374"/>
      <c r="U495" s="374"/>
      <c r="V495" s="374"/>
      <c r="W495" s="374"/>
      <c r="X495" s="374"/>
      <c r="Y495" s="42" t="s">
        <v>190</v>
      </c>
      <c r="Z495" s="48" t="s">
        <v>49</v>
      </c>
      <c r="AA495" s="43" t="s">
        <v>170</v>
      </c>
      <c r="AB495" s="43" t="s">
        <v>39</v>
      </c>
      <c r="AC495" s="44" t="s">
        <v>171</v>
      </c>
      <c r="AD495" s="45" t="s">
        <v>172</v>
      </c>
      <c r="AE495" s="46" t="s">
        <v>173</v>
      </c>
      <c r="AF495" s="33"/>
      <c r="AG495" s="33"/>
      <c r="AH495" s="33"/>
      <c r="AI495" s="33"/>
      <c r="AJ495" s="33"/>
      <c r="AK495" s="33"/>
      <c r="AL495" s="33"/>
      <c r="AM495" s="33"/>
      <c r="AN495" s="33"/>
      <c r="AO495" s="41"/>
      <c r="AP495" s="40"/>
    </row>
    <row r="496" spans="1:42" ht="22.5">
      <c r="A496" s="371"/>
      <c r="B496" s="370"/>
      <c r="C496" s="374"/>
      <c r="D496" s="374"/>
      <c r="E496" s="374"/>
      <c r="F496" s="374"/>
      <c r="G496" s="370"/>
      <c r="H496" s="370"/>
      <c r="I496" s="370"/>
      <c r="J496" s="374"/>
      <c r="K496" s="374"/>
      <c r="L496" s="374"/>
      <c r="M496" s="374"/>
      <c r="N496" s="372"/>
      <c r="O496" s="372"/>
      <c r="P496" s="374"/>
      <c r="Q496" s="374"/>
      <c r="R496" s="374"/>
      <c r="S496" s="374"/>
      <c r="T496" s="374"/>
      <c r="U496" s="374"/>
      <c r="V496" s="374"/>
      <c r="W496" s="374"/>
      <c r="X496" s="374"/>
      <c r="Y496" s="42" t="s">
        <v>191</v>
      </c>
      <c r="Z496" s="48" t="s">
        <v>49</v>
      </c>
      <c r="AA496" s="43" t="s">
        <v>170</v>
      </c>
      <c r="AB496" s="43" t="s">
        <v>39</v>
      </c>
      <c r="AC496" s="44" t="s">
        <v>171</v>
      </c>
      <c r="AD496" s="45" t="s">
        <v>172</v>
      </c>
      <c r="AE496" s="46" t="s">
        <v>173</v>
      </c>
      <c r="AF496" s="33"/>
      <c r="AG496" s="33"/>
      <c r="AH496" s="33"/>
      <c r="AI496" s="33"/>
      <c r="AJ496" s="33"/>
      <c r="AK496" s="33"/>
      <c r="AL496" s="33"/>
      <c r="AM496" s="33"/>
      <c r="AN496" s="33"/>
      <c r="AO496" s="41"/>
      <c r="AP496" s="40"/>
    </row>
    <row r="497" spans="1:42" ht="22.5">
      <c r="A497" s="371"/>
      <c r="B497" s="370"/>
      <c r="C497" s="374"/>
      <c r="D497" s="374"/>
      <c r="E497" s="374"/>
      <c r="F497" s="374"/>
      <c r="G497" s="370"/>
      <c r="H497" s="370"/>
      <c r="I497" s="370"/>
      <c r="J497" s="374"/>
      <c r="K497" s="374"/>
      <c r="L497" s="374"/>
      <c r="M497" s="374"/>
      <c r="N497" s="372"/>
      <c r="O497" s="372"/>
      <c r="P497" s="374"/>
      <c r="Q497" s="374"/>
      <c r="R497" s="374"/>
      <c r="S497" s="374"/>
      <c r="T497" s="374"/>
      <c r="U497" s="374"/>
      <c r="V497" s="374"/>
      <c r="W497" s="374"/>
      <c r="X497" s="374"/>
      <c r="Y497" s="42" t="s">
        <v>192</v>
      </c>
      <c r="Z497" s="48" t="s">
        <v>49</v>
      </c>
      <c r="AA497" s="43" t="s">
        <v>170</v>
      </c>
      <c r="AB497" s="43" t="s">
        <v>39</v>
      </c>
      <c r="AC497" s="44" t="s">
        <v>171</v>
      </c>
      <c r="AD497" s="45" t="s">
        <v>172</v>
      </c>
      <c r="AE497" s="46" t="s">
        <v>173</v>
      </c>
      <c r="AF497" s="33"/>
      <c r="AG497" s="33"/>
      <c r="AH497" s="33"/>
      <c r="AI497" s="33"/>
      <c r="AJ497" s="33"/>
      <c r="AK497" s="33"/>
      <c r="AL497" s="33"/>
      <c r="AM497" s="33"/>
      <c r="AN497" s="33"/>
      <c r="AO497" s="41"/>
      <c r="AP497" s="40"/>
    </row>
    <row r="498" spans="1:42" ht="22.5">
      <c r="A498" s="371"/>
      <c r="B498" s="370"/>
      <c r="C498" s="374"/>
      <c r="D498" s="374"/>
      <c r="E498" s="374"/>
      <c r="F498" s="374"/>
      <c r="G498" s="370"/>
      <c r="H498" s="370"/>
      <c r="I498" s="370"/>
      <c r="J498" s="374"/>
      <c r="K498" s="374"/>
      <c r="L498" s="374"/>
      <c r="M498" s="374"/>
      <c r="N498" s="372"/>
      <c r="O498" s="372"/>
      <c r="P498" s="374"/>
      <c r="Q498" s="374"/>
      <c r="R498" s="374"/>
      <c r="S498" s="374"/>
      <c r="T498" s="374"/>
      <c r="U498" s="374"/>
      <c r="V498" s="374"/>
      <c r="W498" s="374"/>
      <c r="X498" s="374"/>
      <c r="Y498" s="42" t="s">
        <v>193</v>
      </c>
      <c r="Z498" s="48" t="s">
        <v>49</v>
      </c>
      <c r="AA498" s="43" t="s">
        <v>170</v>
      </c>
      <c r="AB498" s="43" t="s">
        <v>39</v>
      </c>
      <c r="AC498" s="44" t="s">
        <v>171</v>
      </c>
      <c r="AD498" s="45" t="s">
        <v>172</v>
      </c>
      <c r="AE498" s="46" t="s">
        <v>173</v>
      </c>
      <c r="AF498" s="33"/>
      <c r="AG498" s="33"/>
      <c r="AH498" s="33"/>
      <c r="AI498" s="33"/>
      <c r="AJ498" s="33"/>
      <c r="AK498" s="33"/>
      <c r="AL498" s="33"/>
      <c r="AM498" s="33"/>
      <c r="AN498" s="33"/>
      <c r="AO498" s="41"/>
      <c r="AP498" s="40"/>
    </row>
    <row r="499" spans="1:42" ht="22.5">
      <c r="A499" s="371"/>
      <c r="B499" s="370"/>
      <c r="C499" s="374"/>
      <c r="D499" s="374"/>
      <c r="E499" s="374"/>
      <c r="F499" s="374"/>
      <c r="G499" s="370"/>
      <c r="H499" s="370"/>
      <c r="I499" s="370"/>
      <c r="J499" s="374"/>
      <c r="K499" s="374"/>
      <c r="L499" s="374"/>
      <c r="M499" s="374"/>
      <c r="N499" s="372"/>
      <c r="O499" s="372"/>
      <c r="P499" s="374"/>
      <c r="Q499" s="374"/>
      <c r="R499" s="374"/>
      <c r="S499" s="374"/>
      <c r="T499" s="374"/>
      <c r="U499" s="374"/>
      <c r="V499" s="374"/>
      <c r="W499" s="374"/>
      <c r="X499" s="374"/>
      <c r="Y499" s="42" t="s">
        <v>194</v>
      </c>
      <c r="Z499" s="48" t="s">
        <v>49</v>
      </c>
      <c r="AA499" s="43" t="s">
        <v>170</v>
      </c>
      <c r="AB499" s="43" t="s">
        <v>39</v>
      </c>
      <c r="AC499" s="44" t="s">
        <v>171</v>
      </c>
      <c r="AD499" s="45" t="s">
        <v>172</v>
      </c>
      <c r="AE499" s="46" t="s">
        <v>195</v>
      </c>
      <c r="AF499" s="33"/>
      <c r="AG499" s="33"/>
      <c r="AH499" s="33"/>
      <c r="AI499" s="33"/>
      <c r="AJ499" s="33"/>
      <c r="AK499" s="33"/>
      <c r="AL499" s="33"/>
      <c r="AM499" s="33"/>
      <c r="AN499" s="33"/>
      <c r="AO499" s="41"/>
      <c r="AP499" s="40"/>
    </row>
    <row r="500" spans="1:42" ht="22.5">
      <c r="A500" s="371"/>
      <c r="B500" s="370"/>
      <c r="C500" s="374"/>
      <c r="D500" s="374"/>
      <c r="E500" s="374"/>
      <c r="F500" s="374"/>
      <c r="G500" s="370"/>
      <c r="H500" s="370"/>
      <c r="I500" s="370"/>
      <c r="J500" s="374"/>
      <c r="K500" s="374"/>
      <c r="L500" s="374"/>
      <c r="M500" s="374"/>
      <c r="N500" s="372"/>
      <c r="O500" s="372"/>
      <c r="P500" s="374"/>
      <c r="Q500" s="374"/>
      <c r="R500" s="374"/>
      <c r="S500" s="374"/>
      <c r="T500" s="374"/>
      <c r="U500" s="374"/>
      <c r="V500" s="374"/>
      <c r="W500" s="374"/>
      <c r="X500" s="374"/>
      <c r="Y500" s="50" t="s">
        <v>196</v>
      </c>
      <c r="Z500" s="48" t="s">
        <v>49</v>
      </c>
      <c r="AA500" s="43" t="s">
        <v>170</v>
      </c>
      <c r="AB500" s="43" t="s">
        <v>39</v>
      </c>
      <c r="AC500" s="44" t="s">
        <v>171</v>
      </c>
      <c r="AD500" s="45" t="s">
        <v>172</v>
      </c>
      <c r="AE500" s="46" t="s">
        <v>195</v>
      </c>
      <c r="AF500" s="33"/>
      <c r="AG500" s="33"/>
      <c r="AH500" s="33"/>
      <c r="AI500" s="33"/>
      <c r="AJ500" s="33"/>
      <c r="AK500" s="33"/>
      <c r="AL500" s="33"/>
      <c r="AM500" s="33"/>
      <c r="AN500" s="33"/>
      <c r="AO500" s="41"/>
      <c r="AP500" s="40"/>
    </row>
    <row r="501" spans="1:42" ht="22.5">
      <c r="A501" s="371"/>
      <c r="B501" s="370"/>
      <c r="C501" s="374"/>
      <c r="D501" s="374"/>
      <c r="E501" s="374"/>
      <c r="F501" s="374"/>
      <c r="G501" s="370"/>
      <c r="H501" s="370"/>
      <c r="I501" s="370"/>
      <c r="J501" s="374"/>
      <c r="K501" s="374"/>
      <c r="L501" s="374"/>
      <c r="M501" s="374"/>
      <c r="N501" s="372"/>
      <c r="O501" s="372"/>
      <c r="P501" s="374"/>
      <c r="Q501" s="374"/>
      <c r="R501" s="374"/>
      <c r="S501" s="374"/>
      <c r="T501" s="374"/>
      <c r="U501" s="374"/>
      <c r="V501" s="374"/>
      <c r="W501" s="374"/>
      <c r="X501" s="374"/>
      <c r="Y501" s="50" t="s">
        <v>197</v>
      </c>
      <c r="Z501" s="48" t="s">
        <v>49</v>
      </c>
      <c r="AA501" s="43" t="s">
        <v>170</v>
      </c>
      <c r="AB501" s="43" t="s">
        <v>39</v>
      </c>
      <c r="AC501" s="44" t="s">
        <v>171</v>
      </c>
      <c r="AD501" s="45" t="s">
        <v>172</v>
      </c>
      <c r="AE501" s="46" t="s">
        <v>195</v>
      </c>
      <c r="AF501" s="33"/>
      <c r="AG501" s="33"/>
      <c r="AH501" s="33"/>
      <c r="AI501" s="33"/>
      <c r="AJ501" s="33"/>
      <c r="AK501" s="33"/>
      <c r="AL501" s="33"/>
      <c r="AM501" s="33"/>
      <c r="AN501" s="33"/>
      <c r="AO501" s="41"/>
      <c r="AP501" s="40"/>
    </row>
    <row r="502" spans="1:42" ht="22.5">
      <c r="A502" s="371"/>
      <c r="B502" s="370"/>
      <c r="C502" s="374"/>
      <c r="D502" s="374"/>
      <c r="E502" s="374"/>
      <c r="F502" s="374"/>
      <c r="G502" s="370"/>
      <c r="H502" s="370"/>
      <c r="I502" s="370"/>
      <c r="J502" s="374"/>
      <c r="K502" s="374"/>
      <c r="L502" s="374"/>
      <c r="M502" s="374"/>
      <c r="N502" s="372"/>
      <c r="O502" s="372"/>
      <c r="P502" s="374"/>
      <c r="Q502" s="374"/>
      <c r="R502" s="374"/>
      <c r="S502" s="374"/>
      <c r="T502" s="374"/>
      <c r="U502" s="374"/>
      <c r="V502" s="374"/>
      <c r="W502" s="374"/>
      <c r="X502" s="374"/>
      <c r="Y502" s="50" t="s">
        <v>198</v>
      </c>
      <c r="Z502" s="48" t="s">
        <v>49</v>
      </c>
      <c r="AA502" s="43" t="s">
        <v>170</v>
      </c>
      <c r="AB502" s="43" t="s">
        <v>39</v>
      </c>
      <c r="AC502" s="44" t="s">
        <v>171</v>
      </c>
      <c r="AD502" s="45" t="s">
        <v>172</v>
      </c>
      <c r="AE502" s="46" t="s">
        <v>195</v>
      </c>
      <c r="AF502" s="33"/>
      <c r="AG502" s="33"/>
      <c r="AH502" s="33"/>
      <c r="AI502" s="33"/>
      <c r="AJ502" s="33"/>
      <c r="AK502" s="33"/>
      <c r="AL502" s="33"/>
      <c r="AM502" s="33"/>
      <c r="AN502" s="33"/>
      <c r="AO502" s="41"/>
      <c r="AP502" s="40"/>
    </row>
    <row r="503" spans="1:42" ht="22.5">
      <c r="A503" s="371"/>
      <c r="B503" s="370"/>
      <c r="C503" s="374"/>
      <c r="D503" s="374"/>
      <c r="E503" s="374"/>
      <c r="F503" s="374"/>
      <c r="G503" s="370"/>
      <c r="H503" s="370"/>
      <c r="I503" s="370"/>
      <c r="J503" s="374"/>
      <c r="K503" s="374"/>
      <c r="L503" s="374"/>
      <c r="M503" s="374"/>
      <c r="N503" s="372"/>
      <c r="O503" s="372"/>
      <c r="P503" s="374"/>
      <c r="Q503" s="374"/>
      <c r="R503" s="374"/>
      <c r="S503" s="374"/>
      <c r="T503" s="374"/>
      <c r="U503" s="374"/>
      <c r="V503" s="374"/>
      <c r="W503" s="374"/>
      <c r="X503" s="374"/>
      <c r="Y503" s="50" t="s">
        <v>199</v>
      </c>
      <c r="Z503" s="48" t="s">
        <v>49</v>
      </c>
      <c r="AA503" s="43" t="s">
        <v>170</v>
      </c>
      <c r="AB503" s="43" t="s">
        <v>39</v>
      </c>
      <c r="AC503" s="44" t="s">
        <v>171</v>
      </c>
      <c r="AD503" s="45" t="s">
        <v>172</v>
      </c>
      <c r="AE503" s="46" t="s">
        <v>195</v>
      </c>
      <c r="AF503" s="33"/>
      <c r="AG503" s="33"/>
      <c r="AH503" s="33"/>
      <c r="AI503" s="33"/>
      <c r="AJ503" s="33"/>
      <c r="AK503" s="33"/>
      <c r="AL503" s="33"/>
      <c r="AM503" s="33"/>
      <c r="AN503" s="33"/>
      <c r="AO503" s="41"/>
      <c r="AP503" s="40"/>
    </row>
    <row r="504" spans="1:42" ht="22.5">
      <c r="A504" s="371"/>
      <c r="B504" s="370"/>
      <c r="C504" s="374"/>
      <c r="D504" s="374"/>
      <c r="E504" s="374"/>
      <c r="F504" s="374"/>
      <c r="G504" s="370"/>
      <c r="H504" s="370"/>
      <c r="I504" s="370"/>
      <c r="J504" s="374"/>
      <c r="K504" s="374"/>
      <c r="L504" s="374"/>
      <c r="M504" s="374"/>
      <c r="N504" s="372"/>
      <c r="O504" s="372"/>
      <c r="P504" s="374"/>
      <c r="Q504" s="374"/>
      <c r="R504" s="374"/>
      <c r="S504" s="374"/>
      <c r="T504" s="374"/>
      <c r="U504" s="374"/>
      <c r="V504" s="374"/>
      <c r="W504" s="374"/>
      <c r="X504" s="374"/>
      <c r="Y504" s="50" t="s">
        <v>200</v>
      </c>
      <c r="Z504" s="48" t="s">
        <v>49</v>
      </c>
      <c r="AA504" s="43" t="s">
        <v>170</v>
      </c>
      <c r="AB504" s="43" t="s">
        <v>39</v>
      </c>
      <c r="AC504" s="44" t="s">
        <v>171</v>
      </c>
      <c r="AD504" s="45" t="s">
        <v>172</v>
      </c>
      <c r="AE504" s="46" t="s">
        <v>195</v>
      </c>
      <c r="AF504" s="33"/>
      <c r="AG504" s="33"/>
      <c r="AH504" s="33"/>
      <c r="AI504" s="33"/>
      <c r="AJ504" s="33"/>
      <c r="AK504" s="33"/>
      <c r="AL504" s="33"/>
      <c r="AM504" s="33"/>
      <c r="AN504" s="33"/>
      <c r="AO504" s="41"/>
      <c r="AP504" s="40"/>
    </row>
    <row r="505" spans="1:42" ht="22.5">
      <c r="A505" s="371"/>
      <c r="B505" s="370"/>
      <c r="C505" s="374"/>
      <c r="D505" s="374"/>
      <c r="E505" s="374"/>
      <c r="F505" s="374"/>
      <c r="G505" s="370"/>
      <c r="H505" s="370"/>
      <c r="I505" s="370"/>
      <c r="J505" s="374"/>
      <c r="K505" s="374"/>
      <c r="L505" s="374"/>
      <c r="M505" s="374"/>
      <c r="N505" s="372"/>
      <c r="O505" s="372"/>
      <c r="P505" s="374"/>
      <c r="Q505" s="374"/>
      <c r="R505" s="374"/>
      <c r="S505" s="374"/>
      <c r="T505" s="374"/>
      <c r="U505" s="374"/>
      <c r="V505" s="374"/>
      <c r="W505" s="374"/>
      <c r="X505" s="374"/>
      <c r="Y505" s="50" t="s">
        <v>201</v>
      </c>
      <c r="Z505" s="48" t="s">
        <v>49</v>
      </c>
      <c r="AA505" s="43" t="s">
        <v>170</v>
      </c>
      <c r="AB505" s="43" t="s">
        <v>39</v>
      </c>
      <c r="AC505" s="44" t="s">
        <v>171</v>
      </c>
      <c r="AD505" s="45" t="s">
        <v>172</v>
      </c>
      <c r="AE505" s="46" t="s">
        <v>195</v>
      </c>
      <c r="AF505" s="33"/>
      <c r="AG505" s="33"/>
      <c r="AH505" s="33"/>
      <c r="AI505" s="33"/>
      <c r="AJ505" s="33"/>
      <c r="AK505" s="33"/>
      <c r="AL505" s="33"/>
      <c r="AM505" s="33"/>
      <c r="AN505" s="33"/>
      <c r="AO505" s="41"/>
      <c r="AP505" s="40"/>
    </row>
    <row r="506" spans="1:42" ht="22.5">
      <c r="A506" s="371"/>
      <c r="B506" s="370"/>
      <c r="C506" s="374"/>
      <c r="D506" s="374"/>
      <c r="E506" s="374"/>
      <c r="F506" s="374"/>
      <c r="G506" s="370"/>
      <c r="H506" s="370"/>
      <c r="I506" s="370"/>
      <c r="J506" s="374"/>
      <c r="K506" s="374"/>
      <c r="L506" s="374"/>
      <c r="M506" s="374"/>
      <c r="N506" s="372"/>
      <c r="O506" s="372"/>
      <c r="P506" s="374"/>
      <c r="Q506" s="374"/>
      <c r="R506" s="374"/>
      <c r="S506" s="374"/>
      <c r="T506" s="374"/>
      <c r="U506" s="374"/>
      <c r="V506" s="374"/>
      <c r="W506" s="374"/>
      <c r="X506" s="374"/>
      <c r="Y506" s="50" t="s">
        <v>202</v>
      </c>
      <c r="Z506" s="48" t="s">
        <v>49</v>
      </c>
      <c r="AA506" s="43" t="s">
        <v>170</v>
      </c>
      <c r="AB506" s="43" t="s">
        <v>39</v>
      </c>
      <c r="AC506" s="44" t="s">
        <v>171</v>
      </c>
      <c r="AD506" s="45" t="s">
        <v>172</v>
      </c>
      <c r="AE506" s="46" t="s">
        <v>195</v>
      </c>
      <c r="AF506" s="33"/>
      <c r="AG506" s="33"/>
      <c r="AH506" s="33"/>
      <c r="AI506" s="33"/>
      <c r="AJ506" s="33"/>
      <c r="AK506" s="33"/>
      <c r="AL506" s="33"/>
      <c r="AM506" s="33"/>
      <c r="AN506" s="33"/>
      <c r="AO506" s="41"/>
      <c r="AP506" s="40"/>
    </row>
    <row r="507" spans="1:42" ht="22.5">
      <c r="A507" s="371"/>
      <c r="B507" s="370"/>
      <c r="C507" s="374"/>
      <c r="D507" s="374"/>
      <c r="E507" s="374"/>
      <c r="F507" s="374"/>
      <c r="G507" s="370"/>
      <c r="H507" s="370"/>
      <c r="I507" s="370"/>
      <c r="J507" s="374"/>
      <c r="K507" s="374"/>
      <c r="L507" s="374"/>
      <c r="M507" s="374"/>
      <c r="N507" s="372"/>
      <c r="O507" s="372"/>
      <c r="P507" s="374"/>
      <c r="Q507" s="374"/>
      <c r="R507" s="374"/>
      <c r="S507" s="374"/>
      <c r="T507" s="374"/>
      <c r="U507" s="374"/>
      <c r="V507" s="374"/>
      <c r="W507" s="374"/>
      <c r="X507" s="374"/>
      <c r="Y507" s="50" t="s">
        <v>203</v>
      </c>
      <c r="Z507" s="48" t="s">
        <v>49</v>
      </c>
      <c r="AA507" s="43" t="s">
        <v>170</v>
      </c>
      <c r="AB507" s="43" t="s">
        <v>39</v>
      </c>
      <c r="AC507" s="44" t="s">
        <v>171</v>
      </c>
      <c r="AD507" s="45" t="s">
        <v>172</v>
      </c>
      <c r="AE507" s="46" t="s">
        <v>195</v>
      </c>
      <c r="AF507" s="33"/>
      <c r="AG507" s="33"/>
      <c r="AH507" s="33"/>
      <c r="AI507" s="33"/>
      <c r="AJ507" s="33"/>
      <c r="AK507" s="33"/>
      <c r="AL507" s="33"/>
      <c r="AM507" s="33"/>
      <c r="AN507" s="33"/>
      <c r="AO507" s="41"/>
      <c r="AP507" s="40"/>
    </row>
    <row r="508" spans="1:42" ht="22.5">
      <c r="A508" s="371"/>
      <c r="B508" s="370"/>
      <c r="C508" s="374"/>
      <c r="D508" s="374"/>
      <c r="E508" s="374"/>
      <c r="F508" s="374"/>
      <c r="G508" s="370"/>
      <c r="H508" s="370"/>
      <c r="I508" s="370"/>
      <c r="J508" s="374"/>
      <c r="K508" s="374"/>
      <c r="L508" s="374"/>
      <c r="M508" s="374"/>
      <c r="N508" s="372"/>
      <c r="O508" s="372"/>
      <c r="P508" s="374"/>
      <c r="Q508" s="374"/>
      <c r="R508" s="374"/>
      <c r="S508" s="374"/>
      <c r="T508" s="374"/>
      <c r="U508" s="374"/>
      <c r="V508" s="374"/>
      <c r="W508" s="374"/>
      <c r="X508" s="374"/>
      <c r="Y508" s="50" t="s">
        <v>204</v>
      </c>
      <c r="Z508" s="48" t="s">
        <v>49</v>
      </c>
      <c r="AA508" s="43" t="s">
        <v>170</v>
      </c>
      <c r="AB508" s="43" t="s">
        <v>39</v>
      </c>
      <c r="AC508" s="44" t="s">
        <v>171</v>
      </c>
      <c r="AD508" s="45" t="s">
        <v>172</v>
      </c>
      <c r="AE508" s="46" t="s">
        <v>195</v>
      </c>
      <c r="AF508" s="33"/>
      <c r="AG508" s="33"/>
      <c r="AH508" s="33"/>
      <c r="AI508" s="33"/>
      <c r="AJ508" s="33"/>
      <c r="AK508" s="33"/>
      <c r="AL508" s="33"/>
      <c r="AM508" s="33"/>
      <c r="AN508" s="33"/>
      <c r="AO508" s="41"/>
      <c r="AP508" s="40"/>
    </row>
    <row r="509" spans="1:42" ht="22.5">
      <c r="A509" s="371"/>
      <c r="B509" s="370"/>
      <c r="C509" s="374"/>
      <c r="D509" s="374"/>
      <c r="E509" s="374"/>
      <c r="F509" s="374"/>
      <c r="G509" s="370"/>
      <c r="H509" s="370"/>
      <c r="I509" s="370"/>
      <c r="J509" s="374"/>
      <c r="K509" s="374"/>
      <c r="L509" s="374"/>
      <c r="M509" s="374"/>
      <c r="N509" s="372"/>
      <c r="O509" s="372"/>
      <c r="P509" s="374"/>
      <c r="Q509" s="374"/>
      <c r="R509" s="374"/>
      <c r="S509" s="374"/>
      <c r="T509" s="374"/>
      <c r="U509" s="374"/>
      <c r="V509" s="374"/>
      <c r="W509" s="374"/>
      <c r="X509" s="374"/>
      <c r="Y509" s="50" t="s">
        <v>205</v>
      </c>
      <c r="Z509" s="48" t="s">
        <v>49</v>
      </c>
      <c r="AA509" s="43" t="s">
        <v>170</v>
      </c>
      <c r="AB509" s="43" t="s">
        <v>39</v>
      </c>
      <c r="AC509" s="44" t="s">
        <v>171</v>
      </c>
      <c r="AD509" s="45" t="s">
        <v>172</v>
      </c>
      <c r="AE509" s="46" t="s">
        <v>195</v>
      </c>
      <c r="AF509" s="33"/>
      <c r="AG509" s="33"/>
      <c r="AH509" s="33"/>
      <c r="AI509" s="33"/>
      <c r="AJ509" s="33"/>
      <c r="AK509" s="33"/>
      <c r="AL509" s="33"/>
      <c r="AM509" s="33"/>
      <c r="AN509" s="33"/>
      <c r="AO509" s="41"/>
      <c r="AP509" s="40"/>
    </row>
    <row r="510" spans="1:42" ht="22.5">
      <c r="A510" s="371"/>
      <c r="B510" s="370"/>
      <c r="C510" s="374"/>
      <c r="D510" s="374"/>
      <c r="E510" s="374"/>
      <c r="F510" s="374"/>
      <c r="G510" s="370"/>
      <c r="H510" s="370"/>
      <c r="I510" s="370"/>
      <c r="J510" s="374"/>
      <c r="K510" s="374"/>
      <c r="L510" s="374"/>
      <c r="M510" s="374"/>
      <c r="N510" s="372"/>
      <c r="O510" s="372"/>
      <c r="P510" s="374"/>
      <c r="Q510" s="374"/>
      <c r="R510" s="374"/>
      <c r="S510" s="374"/>
      <c r="T510" s="374"/>
      <c r="U510" s="374"/>
      <c r="V510" s="374"/>
      <c r="W510" s="374"/>
      <c r="X510" s="374"/>
      <c r="Y510" s="50" t="s">
        <v>206</v>
      </c>
      <c r="Z510" s="48" t="s">
        <v>49</v>
      </c>
      <c r="AA510" s="43" t="s">
        <v>170</v>
      </c>
      <c r="AB510" s="43" t="s">
        <v>39</v>
      </c>
      <c r="AC510" s="44" t="s">
        <v>171</v>
      </c>
      <c r="AD510" s="45" t="s">
        <v>172</v>
      </c>
      <c r="AE510" s="46" t="s">
        <v>195</v>
      </c>
      <c r="AF510" s="33"/>
      <c r="AG510" s="33"/>
      <c r="AH510" s="33"/>
      <c r="AI510" s="33"/>
      <c r="AJ510" s="33"/>
      <c r="AK510" s="33"/>
      <c r="AL510" s="33"/>
      <c r="AM510" s="33"/>
      <c r="AN510" s="33"/>
      <c r="AO510" s="41"/>
      <c r="AP510" s="40"/>
    </row>
    <row r="511" spans="1:42" ht="22.5">
      <c r="A511" s="371"/>
      <c r="B511" s="370"/>
      <c r="C511" s="374"/>
      <c r="D511" s="374"/>
      <c r="E511" s="374"/>
      <c r="F511" s="374"/>
      <c r="G511" s="370"/>
      <c r="H511" s="370"/>
      <c r="I511" s="370"/>
      <c r="J511" s="374"/>
      <c r="K511" s="374"/>
      <c r="L511" s="374"/>
      <c r="M511" s="374"/>
      <c r="N511" s="372"/>
      <c r="O511" s="372"/>
      <c r="P511" s="374"/>
      <c r="Q511" s="374"/>
      <c r="R511" s="374"/>
      <c r="S511" s="374"/>
      <c r="T511" s="374"/>
      <c r="U511" s="374"/>
      <c r="V511" s="374"/>
      <c r="W511" s="374"/>
      <c r="X511" s="374"/>
      <c r="Y511" s="50" t="s">
        <v>207</v>
      </c>
      <c r="Z511" s="48" t="s">
        <v>49</v>
      </c>
      <c r="AA511" s="43" t="s">
        <v>170</v>
      </c>
      <c r="AB511" s="43" t="s">
        <v>39</v>
      </c>
      <c r="AC511" s="44" t="s">
        <v>171</v>
      </c>
      <c r="AD511" s="45" t="s">
        <v>172</v>
      </c>
      <c r="AE511" s="46" t="s">
        <v>195</v>
      </c>
      <c r="AF511" s="33"/>
      <c r="AG511" s="33"/>
      <c r="AH511" s="33"/>
      <c r="AI511" s="33"/>
      <c r="AJ511" s="33"/>
      <c r="AK511" s="33"/>
      <c r="AL511" s="33"/>
      <c r="AM511" s="33"/>
      <c r="AN511" s="33"/>
      <c r="AO511" s="41"/>
      <c r="AP511" s="40"/>
    </row>
    <row r="512" spans="1:42" ht="22.5">
      <c r="A512" s="371"/>
      <c r="B512" s="370"/>
      <c r="C512" s="374"/>
      <c r="D512" s="374"/>
      <c r="E512" s="374"/>
      <c r="F512" s="374"/>
      <c r="G512" s="370"/>
      <c r="H512" s="370"/>
      <c r="I512" s="370"/>
      <c r="J512" s="374"/>
      <c r="K512" s="374"/>
      <c r="L512" s="374"/>
      <c r="M512" s="374"/>
      <c r="N512" s="372"/>
      <c r="O512" s="372"/>
      <c r="P512" s="374"/>
      <c r="Q512" s="374"/>
      <c r="R512" s="374"/>
      <c r="S512" s="374"/>
      <c r="T512" s="374"/>
      <c r="U512" s="374"/>
      <c r="V512" s="374"/>
      <c r="W512" s="374"/>
      <c r="X512" s="374"/>
      <c r="Y512" s="50" t="s">
        <v>208</v>
      </c>
      <c r="Z512" s="48" t="s">
        <v>49</v>
      </c>
      <c r="AA512" s="43" t="s">
        <v>170</v>
      </c>
      <c r="AB512" s="43" t="s">
        <v>39</v>
      </c>
      <c r="AC512" s="44" t="s">
        <v>171</v>
      </c>
      <c r="AD512" s="45" t="s">
        <v>172</v>
      </c>
      <c r="AE512" s="46" t="s">
        <v>195</v>
      </c>
      <c r="AF512" s="33"/>
      <c r="AG512" s="33"/>
      <c r="AH512" s="33"/>
      <c r="AI512" s="33"/>
      <c r="AJ512" s="33"/>
      <c r="AK512" s="33"/>
      <c r="AL512" s="33"/>
      <c r="AM512" s="33"/>
      <c r="AN512" s="33"/>
      <c r="AO512" s="41"/>
      <c r="AP512" s="40"/>
    </row>
    <row r="513" spans="1:42" ht="22.5">
      <c r="A513" s="371"/>
      <c r="B513" s="370"/>
      <c r="C513" s="374"/>
      <c r="D513" s="374"/>
      <c r="E513" s="374"/>
      <c r="F513" s="374"/>
      <c r="G513" s="370"/>
      <c r="H513" s="370"/>
      <c r="I513" s="370"/>
      <c r="J513" s="374"/>
      <c r="K513" s="374"/>
      <c r="L513" s="374"/>
      <c r="M513" s="374"/>
      <c r="N513" s="372"/>
      <c r="O513" s="372"/>
      <c r="P513" s="374"/>
      <c r="Q513" s="374"/>
      <c r="R513" s="374"/>
      <c r="S513" s="374"/>
      <c r="T513" s="374"/>
      <c r="U513" s="374"/>
      <c r="V513" s="374"/>
      <c r="W513" s="374"/>
      <c r="X513" s="374"/>
      <c r="Y513" s="50" t="s">
        <v>209</v>
      </c>
      <c r="Z513" s="48" t="s">
        <v>49</v>
      </c>
      <c r="AA513" s="43" t="s">
        <v>170</v>
      </c>
      <c r="AB513" s="43" t="s">
        <v>39</v>
      </c>
      <c r="AC513" s="44" t="s">
        <v>171</v>
      </c>
      <c r="AD513" s="45" t="s">
        <v>172</v>
      </c>
      <c r="AE513" s="46" t="s">
        <v>195</v>
      </c>
      <c r="AF513" s="33"/>
      <c r="AG513" s="33"/>
      <c r="AH513" s="33"/>
      <c r="AI513" s="33"/>
      <c r="AJ513" s="33"/>
      <c r="AK513" s="33"/>
      <c r="AL513" s="33"/>
      <c r="AM513" s="33"/>
      <c r="AN513" s="33"/>
      <c r="AO513" s="41"/>
      <c r="AP513" s="40"/>
    </row>
    <row r="514" spans="1:42" ht="22.5">
      <c r="A514" s="371"/>
      <c r="B514" s="370"/>
      <c r="C514" s="374"/>
      <c r="D514" s="374"/>
      <c r="E514" s="374"/>
      <c r="F514" s="374"/>
      <c r="G514" s="370"/>
      <c r="H514" s="370"/>
      <c r="I514" s="370"/>
      <c r="J514" s="374"/>
      <c r="K514" s="374"/>
      <c r="L514" s="374"/>
      <c r="M514" s="374"/>
      <c r="N514" s="372"/>
      <c r="O514" s="372"/>
      <c r="P514" s="374"/>
      <c r="Q514" s="374"/>
      <c r="R514" s="374"/>
      <c r="S514" s="374"/>
      <c r="T514" s="374"/>
      <c r="U514" s="374"/>
      <c r="V514" s="374"/>
      <c r="W514" s="374"/>
      <c r="X514" s="374"/>
      <c r="Y514" s="50" t="s">
        <v>210</v>
      </c>
      <c r="Z514" s="48" t="s">
        <v>49</v>
      </c>
      <c r="AA514" s="43" t="s">
        <v>170</v>
      </c>
      <c r="AB514" s="43" t="s">
        <v>39</v>
      </c>
      <c r="AC514" s="44" t="s">
        <v>171</v>
      </c>
      <c r="AD514" s="45" t="s">
        <v>172</v>
      </c>
      <c r="AE514" s="46" t="s">
        <v>195</v>
      </c>
      <c r="AF514" s="33"/>
      <c r="AG514" s="33"/>
      <c r="AH514" s="33"/>
      <c r="AI514" s="33"/>
      <c r="AJ514" s="33"/>
      <c r="AK514" s="33"/>
      <c r="AL514" s="33"/>
      <c r="AM514" s="33"/>
      <c r="AN514" s="33"/>
      <c r="AO514" s="41"/>
      <c r="AP514" s="40"/>
    </row>
    <row r="515" spans="1:42" ht="22.5">
      <c r="A515" s="371"/>
      <c r="B515" s="370"/>
      <c r="C515" s="374"/>
      <c r="D515" s="374"/>
      <c r="E515" s="374"/>
      <c r="F515" s="374"/>
      <c r="G515" s="370"/>
      <c r="H515" s="370"/>
      <c r="I515" s="370"/>
      <c r="J515" s="374"/>
      <c r="K515" s="374"/>
      <c r="L515" s="374"/>
      <c r="M515" s="374"/>
      <c r="N515" s="372"/>
      <c r="O515" s="372"/>
      <c r="P515" s="374"/>
      <c r="Q515" s="374"/>
      <c r="R515" s="374"/>
      <c r="S515" s="374"/>
      <c r="T515" s="374"/>
      <c r="U515" s="374"/>
      <c r="V515" s="374"/>
      <c r="W515" s="374"/>
      <c r="X515" s="374"/>
      <c r="Y515" s="50" t="s">
        <v>211</v>
      </c>
      <c r="Z515" s="48" t="s">
        <v>49</v>
      </c>
      <c r="AA515" s="43" t="s">
        <v>170</v>
      </c>
      <c r="AB515" s="43" t="s">
        <v>39</v>
      </c>
      <c r="AC515" s="44" t="s">
        <v>171</v>
      </c>
      <c r="AD515" s="45" t="s">
        <v>172</v>
      </c>
      <c r="AE515" s="46" t="s">
        <v>195</v>
      </c>
      <c r="AF515" s="33"/>
      <c r="AG515" s="33"/>
      <c r="AH515" s="33"/>
      <c r="AI515" s="33"/>
      <c r="AJ515" s="33"/>
      <c r="AK515" s="33"/>
      <c r="AL515" s="33"/>
      <c r="AM515" s="33"/>
      <c r="AN515" s="33"/>
      <c r="AO515" s="41"/>
      <c r="AP515" s="40"/>
    </row>
    <row r="516" spans="1:42" ht="22.5">
      <c r="A516" s="371"/>
      <c r="B516" s="370"/>
      <c r="C516" s="374"/>
      <c r="D516" s="374"/>
      <c r="E516" s="374"/>
      <c r="F516" s="374"/>
      <c r="G516" s="370"/>
      <c r="H516" s="370"/>
      <c r="I516" s="370"/>
      <c r="J516" s="374"/>
      <c r="K516" s="374"/>
      <c r="L516" s="374"/>
      <c r="M516" s="374"/>
      <c r="N516" s="372"/>
      <c r="O516" s="372"/>
      <c r="P516" s="374"/>
      <c r="Q516" s="374"/>
      <c r="R516" s="374"/>
      <c r="S516" s="374"/>
      <c r="T516" s="374"/>
      <c r="U516" s="374"/>
      <c r="V516" s="374"/>
      <c r="W516" s="374"/>
      <c r="X516" s="374"/>
      <c r="Y516" s="50" t="s">
        <v>212</v>
      </c>
      <c r="Z516" s="48" t="s">
        <v>49</v>
      </c>
      <c r="AA516" s="43" t="s">
        <v>170</v>
      </c>
      <c r="AB516" s="43" t="s">
        <v>39</v>
      </c>
      <c r="AC516" s="44" t="s">
        <v>171</v>
      </c>
      <c r="AD516" s="45" t="s">
        <v>172</v>
      </c>
      <c r="AE516" s="46" t="s">
        <v>195</v>
      </c>
      <c r="AF516" s="33"/>
      <c r="AG516" s="33"/>
      <c r="AH516" s="33"/>
      <c r="AI516" s="33"/>
      <c r="AJ516" s="33"/>
      <c r="AK516" s="33"/>
      <c r="AL516" s="33"/>
      <c r="AM516" s="33"/>
      <c r="AN516" s="33"/>
      <c r="AO516" s="41"/>
      <c r="AP516" s="40"/>
    </row>
    <row r="517" spans="1:42" ht="22.5">
      <c r="A517" s="371"/>
      <c r="B517" s="370"/>
      <c r="C517" s="374"/>
      <c r="D517" s="374"/>
      <c r="E517" s="374"/>
      <c r="F517" s="374"/>
      <c r="G517" s="370"/>
      <c r="H517" s="370"/>
      <c r="I517" s="370"/>
      <c r="J517" s="374"/>
      <c r="K517" s="374"/>
      <c r="L517" s="374"/>
      <c r="M517" s="374"/>
      <c r="N517" s="372"/>
      <c r="O517" s="372"/>
      <c r="P517" s="374"/>
      <c r="Q517" s="374"/>
      <c r="R517" s="374"/>
      <c r="S517" s="374"/>
      <c r="T517" s="374"/>
      <c r="U517" s="374"/>
      <c r="V517" s="374"/>
      <c r="W517" s="374"/>
      <c r="X517" s="374"/>
      <c r="Y517" s="50" t="s">
        <v>213</v>
      </c>
      <c r="Z517" s="48" t="s">
        <v>49</v>
      </c>
      <c r="AA517" s="43" t="s">
        <v>170</v>
      </c>
      <c r="AB517" s="43" t="s">
        <v>39</v>
      </c>
      <c r="AC517" s="44" t="s">
        <v>171</v>
      </c>
      <c r="AD517" s="45" t="s">
        <v>172</v>
      </c>
      <c r="AE517" s="46" t="s">
        <v>195</v>
      </c>
      <c r="AF517" s="33"/>
      <c r="AG517" s="33"/>
      <c r="AH517" s="33"/>
      <c r="AI517" s="33"/>
      <c r="AJ517" s="33"/>
      <c r="AK517" s="33"/>
      <c r="AL517" s="33"/>
      <c r="AM517" s="33"/>
      <c r="AN517" s="33"/>
      <c r="AO517" s="41"/>
      <c r="AP517" s="40"/>
    </row>
    <row r="518" spans="1:42" ht="22.5">
      <c r="A518" s="371"/>
      <c r="B518" s="370"/>
      <c r="C518" s="374"/>
      <c r="D518" s="374"/>
      <c r="E518" s="374"/>
      <c r="F518" s="374"/>
      <c r="G518" s="370"/>
      <c r="H518" s="370"/>
      <c r="I518" s="370"/>
      <c r="J518" s="374"/>
      <c r="K518" s="374"/>
      <c r="L518" s="374"/>
      <c r="M518" s="374"/>
      <c r="N518" s="372"/>
      <c r="O518" s="372"/>
      <c r="P518" s="374"/>
      <c r="Q518" s="374"/>
      <c r="R518" s="374"/>
      <c r="S518" s="374"/>
      <c r="T518" s="374"/>
      <c r="U518" s="374"/>
      <c r="V518" s="374"/>
      <c r="W518" s="374"/>
      <c r="X518" s="374"/>
      <c r="Y518" s="50" t="s">
        <v>214</v>
      </c>
      <c r="Z518" s="48" t="s">
        <v>49</v>
      </c>
      <c r="AA518" s="43" t="s">
        <v>170</v>
      </c>
      <c r="AB518" s="43" t="s">
        <v>39</v>
      </c>
      <c r="AC518" s="44" t="s">
        <v>171</v>
      </c>
      <c r="AD518" s="45" t="s">
        <v>172</v>
      </c>
      <c r="AE518" s="46" t="s">
        <v>195</v>
      </c>
      <c r="AF518" s="33"/>
      <c r="AG518" s="33"/>
      <c r="AH518" s="33"/>
      <c r="AI518" s="33"/>
      <c r="AJ518" s="33"/>
      <c r="AK518" s="33"/>
      <c r="AL518" s="33"/>
      <c r="AM518" s="33"/>
      <c r="AN518" s="33"/>
      <c r="AO518" s="41"/>
      <c r="AP518" s="40"/>
    </row>
    <row r="519" spans="1:42" ht="22.5">
      <c r="A519" s="371"/>
      <c r="B519" s="370"/>
      <c r="C519" s="374"/>
      <c r="D519" s="374"/>
      <c r="E519" s="374"/>
      <c r="F519" s="374"/>
      <c r="G519" s="370"/>
      <c r="H519" s="370"/>
      <c r="I519" s="370"/>
      <c r="J519" s="374"/>
      <c r="K519" s="374"/>
      <c r="L519" s="374"/>
      <c r="M519" s="374"/>
      <c r="N519" s="372"/>
      <c r="O519" s="372"/>
      <c r="P519" s="374"/>
      <c r="Q519" s="374"/>
      <c r="R519" s="374"/>
      <c r="S519" s="374"/>
      <c r="T519" s="374"/>
      <c r="U519" s="374"/>
      <c r="V519" s="374"/>
      <c r="W519" s="374"/>
      <c r="X519" s="374"/>
      <c r="Y519" s="50" t="s">
        <v>215</v>
      </c>
      <c r="Z519" s="48" t="s">
        <v>49</v>
      </c>
      <c r="AA519" s="43" t="s">
        <v>170</v>
      </c>
      <c r="AB519" s="43" t="s">
        <v>39</v>
      </c>
      <c r="AC519" s="44" t="s">
        <v>171</v>
      </c>
      <c r="AD519" s="45" t="s">
        <v>172</v>
      </c>
      <c r="AE519" s="46" t="s">
        <v>195</v>
      </c>
      <c r="AF519" s="33"/>
      <c r="AG519" s="33"/>
      <c r="AH519" s="33"/>
      <c r="AI519" s="33"/>
      <c r="AJ519" s="33"/>
      <c r="AK519" s="33"/>
      <c r="AL519" s="33"/>
      <c r="AM519" s="33"/>
      <c r="AN519" s="33"/>
      <c r="AO519" s="41"/>
      <c r="AP519" s="40"/>
    </row>
    <row r="520" spans="1:42" ht="22.5">
      <c r="A520" s="371"/>
      <c r="B520" s="370"/>
      <c r="C520" s="374"/>
      <c r="D520" s="374"/>
      <c r="E520" s="374"/>
      <c r="F520" s="374"/>
      <c r="G520" s="370"/>
      <c r="H520" s="370"/>
      <c r="I520" s="370"/>
      <c r="J520" s="374"/>
      <c r="K520" s="374"/>
      <c r="L520" s="374"/>
      <c r="M520" s="374"/>
      <c r="N520" s="372"/>
      <c r="O520" s="372"/>
      <c r="P520" s="374"/>
      <c r="Q520" s="374"/>
      <c r="R520" s="374"/>
      <c r="S520" s="374"/>
      <c r="T520" s="374"/>
      <c r="U520" s="374"/>
      <c r="V520" s="374"/>
      <c r="W520" s="374"/>
      <c r="X520" s="374"/>
      <c r="Y520" s="50" t="s">
        <v>216</v>
      </c>
      <c r="Z520" s="48" t="s">
        <v>49</v>
      </c>
      <c r="AA520" s="43" t="s">
        <v>170</v>
      </c>
      <c r="AB520" s="43" t="s">
        <v>39</v>
      </c>
      <c r="AC520" s="44" t="s">
        <v>171</v>
      </c>
      <c r="AD520" s="45" t="s">
        <v>172</v>
      </c>
      <c r="AE520" s="46" t="s">
        <v>195</v>
      </c>
      <c r="AF520" s="33"/>
      <c r="AG520" s="33"/>
      <c r="AH520" s="33"/>
      <c r="AI520" s="33"/>
      <c r="AJ520" s="33"/>
      <c r="AK520" s="33"/>
      <c r="AL520" s="33"/>
      <c r="AM520" s="33"/>
      <c r="AN520" s="33"/>
      <c r="AO520" s="41"/>
      <c r="AP520" s="40"/>
    </row>
    <row r="521" spans="1:42" ht="22.5">
      <c r="A521" s="371"/>
      <c r="B521" s="370"/>
      <c r="C521" s="374"/>
      <c r="D521" s="374"/>
      <c r="E521" s="374"/>
      <c r="F521" s="374"/>
      <c r="G521" s="370"/>
      <c r="H521" s="370"/>
      <c r="I521" s="370"/>
      <c r="J521" s="374"/>
      <c r="K521" s="374"/>
      <c r="L521" s="374"/>
      <c r="M521" s="374"/>
      <c r="N521" s="372"/>
      <c r="O521" s="372"/>
      <c r="P521" s="374"/>
      <c r="Q521" s="374"/>
      <c r="R521" s="374"/>
      <c r="S521" s="374"/>
      <c r="T521" s="374"/>
      <c r="U521" s="374"/>
      <c r="V521" s="374"/>
      <c r="W521" s="374"/>
      <c r="X521" s="374"/>
      <c r="Y521" s="50" t="s">
        <v>217</v>
      </c>
      <c r="Z521" s="48" t="s">
        <v>49</v>
      </c>
      <c r="AA521" s="43" t="s">
        <v>170</v>
      </c>
      <c r="AB521" s="43" t="s">
        <v>39</v>
      </c>
      <c r="AC521" s="44" t="s">
        <v>171</v>
      </c>
      <c r="AD521" s="45" t="s">
        <v>172</v>
      </c>
      <c r="AE521" s="46" t="s">
        <v>195</v>
      </c>
      <c r="AF521" s="33"/>
      <c r="AG521" s="33"/>
      <c r="AH521" s="33"/>
      <c r="AI521" s="33"/>
      <c r="AJ521" s="33"/>
      <c r="AK521" s="33"/>
      <c r="AL521" s="33"/>
      <c r="AM521" s="33"/>
      <c r="AN521" s="33"/>
      <c r="AO521" s="41"/>
      <c r="AP521" s="40"/>
    </row>
    <row r="522" spans="1:42" ht="22.5">
      <c r="A522" s="371"/>
      <c r="B522" s="370"/>
      <c r="C522" s="374"/>
      <c r="D522" s="374"/>
      <c r="E522" s="374"/>
      <c r="F522" s="374"/>
      <c r="G522" s="370"/>
      <c r="H522" s="370"/>
      <c r="I522" s="370"/>
      <c r="J522" s="374"/>
      <c r="K522" s="374"/>
      <c r="L522" s="374"/>
      <c r="M522" s="374"/>
      <c r="N522" s="372"/>
      <c r="O522" s="372"/>
      <c r="P522" s="374"/>
      <c r="Q522" s="374"/>
      <c r="R522" s="374"/>
      <c r="S522" s="374"/>
      <c r="T522" s="374"/>
      <c r="U522" s="374"/>
      <c r="V522" s="374"/>
      <c r="W522" s="374"/>
      <c r="X522" s="374"/>
      <c r="Y522" s="50" t="s">
        <v>218</v>
      </c>
      <c r="Z522" s="48" t="s">
        <v>49</v>
      </c>
      <c r="AA522" s="43" t="s">
        <v>170</v>
      </c>
      <c r="AB522" s="43" t="s">
        <v>39</v>
      </c>
      <c r="AC522" s="44" t="s">
        <v>171</v>
      </c>
      <c r="AD522" s="45" t="s">
        <v>172</v>
      </c>
      <c r="AE522" s="46" t="s">
        <v>195</v>
      </c>
      <c r="AF522" s="33"/>
      <c r="AG522" s="33"/>
      <c r="AH522" s="33"/>
      <c r="AI522" s="33"/>
      <c r="AJ522" s="33"/>
      <c r="AK522" s="33"/>
      <c r="AL522" s="33"/>
      <c r="AM522" s="33"/>
      <c r="AN522" s="33"/>
      <c r="AO522" s="41"/>
      <c r="AP522" s="40"/>
    </row>
    <row r="523" spans="1:42" ht="22.5">
      <c r="A523" s="371"/>
      <c r="B523" s="370"/>
      <c r="C523" s="374"/>
      <c r="D523" s="374"/>
      <c r="E523" s="374"/>
      <c r="F523" s="374"/>
      <c r="G523" s="370"/>
      <c r="H523" s="370"/>
      <c r="I523" s="370"/>
      <c r="J523" s="374"/>
      <c r="K523" s="374"/>
      <c r="L523" s="374"/>
      <c r="M523" s="374"/>
      <c r="N523" s="372"/>
      <c r="O523" s="372"/>
      <c r="P523" s="374"/>
      <c r="Q523" s="374"/>
      <c r="R523" s="374"/>
      <c r="S523" s="374"/>
      <c r="T523" s="374"/>
      <c r="U523" s="374"/>
      <c r="V523" s="374"/>
      <c r="W523" s="374"/>
      <c r="X523" s="374"/>
      <c r="Y523" s="50" t="s">
        <v>219</v>
      </c>
      <c r="Z523" s="48" t="s">
        <v>49</v>
      </c>
      <c r="AA523" s="43" t="s">
        <v>170</v>
      </c>
      <c r="AB523" s="43" t="s">
        <v>39</v>
      </c>
      <c r="AC523" s="44" t="s">
        <v>171</v>
      </c>
      <c r="AD523" s="45" t="s">
        <v>172</v>
      </c>
      <c r="AE523" s="46" t="s">
        <v>195</v>
      </c>
      <c r="AF523" s="33"/>
      <c r="AG523" s="33"/>
      <c r="AH523" s="33"/>
      <c r="AI523" s="33"/>
      <c r="AJ523" s="33"/>
      <c r="AK523" s="33"/>
      <c r="AL523" s="33"/>
      <c r="AM523" s="33"/>
      <c r="AN523" s="33"/>
      <c r="AO523" s="41"/>
      <c r="AP523" s="40"/>
    </row>
    <row r="524" spans="1:42" ht="22.5">
      <c r="A524" s="371"/>
      <c r="B524" s="370"/>
      <c r="C524" s="374"/>
      <c r="D524" s="374"/>
      <c r="E524" s="374"/>
      <c r="F524" s="374"/>
      <c r="G524" s="370"/>
      <c r="H524" s="370"/>
      <c r="I524" s="370"/>
      <c r="J524" s="374"/>
      <c r="K524" s="374"/>
      <c r="L524" s="374"/>
      <c r="M524" s="374"/>
      <c r="N524" s="372"/>
      <c r="O524" s="372"/>
      <c r="P524" s="374"/>
      <c r="Q524" s="374"/>
      <c r="R524" s="374"/>
      <c r="S524" s="374"/>
      <c r="T524" s="374"/>
      <c r="U524" s="374"/>
      <c r="V524" s="374"/>
      <c r="W524" s="374"/>
      <c r="X524" s="374"/>
      <c r="Y524" s="50" t="s">
        <v>220</v>
      </c>
      <c r="Z524" s="48" t="s">
        <v>49</v>
      </c>
      <c r="AA524" s="43" t="s">
        <v>170</v>
      </c>
      <c r="AB524" s="43" t="s">
        <v>39</v>
      </c>
      <c r="AC524" s="44" t="s">
        <v>171</v>
      </c>
      <c r="AD524" s="45" t="s">
        <v>172</v>
      </c>
      <c r="AE524" s="46" t="s">
        <v>195</v>
      </c>
      <c r="AF524" s="33"/>
      <c r="AG524" s="33"/>
      <c r="AH524" s="33"/>
      <c r="AI524" s="33"/>
      <c r="AJ524" s="33"/>
      <c r="AK524" s="33"/>
      <c r="AL524" s="33"/>
      <c r="AM524" s="33"/>
      <c r="AN524" s="33"/>
      <c r="AO524" s="41"/>
      <c r="AP524" s="40"/>
    </row>
    <row r="525" spans="1:42" ht="22.5">
      <c r="A525" s="371"/>
      <c r="B525" s="370"/>
      <c r="C525" s="374"/>
      <c r="D525" s="374"/>
      <c r="E525" s="374"/>
      <c r="F525" s="374"/>
      <c r="G525" s="370"/>
      <c r="H525" s="370"/>
      <c r="I525" s="370"/>
      <c r="J525" s="374"/>
      <c r="K525" s="374"/>
      <c r="L525" s="374"/>
      <c r="M525" s="374"/>
      <c r="N525" s="372"/>
      <c r="O525" s="372"/>
      <c r="P525" s="374"/>
      <c r="Q525" s="374"/>
      <c r="R525" s="374"/>
      <c r="S525" s="374"/>
      <c r="T525" s="374"/>
      <c r="U525" s="374"/>
      <c r="V525" s="374"/>
      <c r="W525" s="374"/>
      <c r="X525" s="374"/>
      <c r="Y525" s="50" t="s">
        <v>221</v>
      </c>
      <c r="Z525" s="48" t="s">
        <v>49</v>
      </c>
      <c r="AA525" s="43" t="s">
        <v>170</v>
      </c>
      <c r="AB525" s="43" t="s">
        <v>39</v>
      </c>
      <c r="AC525" s="44" t="s">
        <v>171</v>
      </c>
      <c r="AD525" s="45" t="s">
        <v>172</v>
      </c>
      <c r="AE525" s="46" t="s">
        <v>195</v>
      </c>
      <c r="AF525" s="33"/>
      <c r="AG525" s="33"/>
      <c r="AH525" s="33"/>
      <c r="AI525" s="33"/>
      <c r="AJ525" s="33"/>
      <c r="AK525" s="33"/>
      <c r="AL525" s="33"/>
      <c r="AM525" s="33"/>
      <c r="AN525" s="33"/>
      <c r="AO525" s="41"/>
      <c r="AP525" s="40"/>
    </row>
    <row r="526" spans="1:42" ht="22.5">
      <c r="A526" s="371"/>
      <c r="B526" s="370"/>
      <c r="C526" s="374"/>
      <c r="D526" s="374"/>
      <c r="E526" s="374"/>
      <c r="F526" s="374"/>
      <c r="G526" s="370"/>
      <c r="H526" s="370"/>
      <c r="I526" s="370"/>
      <c r="J526" s="374"/>
      <c r="K526" s="374"/>
      <c r="L526" s="374"/>
      <c r="M526" s="374"/>
      <c r="N526" s="372"/>
      <c r="O526" s="372"/>
      <c r="P526" s="374"/>
      <c r="Q526" s="374"/>
      <c r="R526" s="374"/>
      <c r="S526" s="374"/>
      <c r="T526" s="374"/>
      <c r="U526" s="374"/>
      <c r="V526" s="374"/>
      <c r="W526" s="374"/>
      <c r="X526" s="374"/>
      <c r="Y526" s="50" t="s">
        <v>222</v>
      </c>
      <c r="Z526" s="48" t="s">
        <v>49</v>
      </c>
      <c r="AA526" s="43" t="s">
        <v>170</v>
      </c>
      <c r="AB526" s="43" t="s">
        <v>39</v>
      </c>
      <c r="AC526" s="44" t="s">
        <v>171</v>
      </c>
      <c r="AD526" s="45" t="s">
        <v>172</v>
      </c>
      <c r="AE526" s="46" t="s">
        <v>195</v>
      </c>
      <c r="AF526" s="33"/>
      <c r="AG526" s="33"/>
      <c r="AH526" s="33"/>
      <c r="AI526" s="33"/>
      <c r="AJ526" s="33"/>
      <c r="AK526" s="33"/>
      <c r="AL526" s="33"/>
      <c r="AM526" s="33"/>
      <c r="AN526" s="33"/>
      <c r="AO526" s="41"/>
      <c r="AP526" s="40"/>
    </row>
    <row r="527" spans="1:42" ht="22.5">
      <c r="A527" s="371"/>
      <c r="B527" s="370"/>
      <c r="C527" s="374"/>
      <c r="D527" s="374"/>
      <c r="E527" s="374"/>
      <c r="F527" s="374"/>
      <c r="G527" s="370"/>
      <c r="H527" s="370"/>
      <c r="I527" s="370"/>
      <c r="J527" s="374"/>
      <c r="K527" s="374"/>
      <c r="L527" s="374"/>
      <c r="M527" s="374"/>
      <c r="N527" s="372"/>
      <c r="O527" s="372"/>
      <c r="P527" s="374"/>
      <c r="Q527" s="374"/>
      <c r="R527" s="374"/>
      <c r="S527" s="374"/>
      <c r="T527" s="374"/>
      <c r="U527" s="374"/>
      <c r="V527" s="374"/>
      <c r="W527" s="374"/>
      <c r="X527" s="374"/>
      <c r="Y527" s="50" t="s">
        <v>223</v>
      </c>
      <c r="Z527" s="48" t="s">
        <v>49</v>
      </c>
      <c r="AA527" s="43" t="s">
        <v>170</v>
      </c>
      <c r="AB527" s="43" t="s">
        <v>39</v>
      </c>
      <c r="AC527" s="44" t="s">
        <v>171</v>
      </c>
      <c r="AD527" s="45" t="s">
        <v>172</v>
      </c>
      <c r="AE527" s="46" t="s">
        <v>195</v>
      </c>
      <c r="AF527" s="33"/>
      <c r="AG527" s="33"/>
      <c r="AH527" s="33"/>
      <c r="AI527" s="33"/>
      <c r="AJ527" s="33"/>
      <c r="AK527" s="33"/>
      <c r="AL527" s="33"/>
      <c r="AM527" s="33"/>
      <c r="AN527" s="33"/>
      <c r="AO527" s="41"/>
      <c r="AP527" s="40"/>
    </row>
    <row r="528" spans="1:42" ht="22.5">
      <c r="A528" s="371"/>
      <c r="B528" s="370"/>
      <c r="C528" s="374"/>
      <c r="D528" s="374"/>
      <c r="E528" s="374"/>
      <c r="F528" s="374"/>
      <c r="G528" s="370"/>
      <c r="H528" s="370"/>
      <c r="I528" s="370"/>
      <c r="J528" s="374"/>
      <c r="K528" s="374"/>
      <c r="L528" s="374"/>
      <c r="M528" s="374"/>
      <c r="N528" s="372"/>
      <c r="O528" s="372"/>
      <c r="P528" s="374"/>
      <c r="Q528" s="374"/>
      <c r="R528" s="374"/>
      <c r="S528" s="374"/>
      <c r="T528" s="374"/>
      <c r="U528" s="374"/>
      <c r="V528" s="374"/>
      <c r="W528" s="374"/>
      <c r="X528" s="374"/>
      <c r="Y528" s="50" t="s">
        <v>224</v>
      </c>
      <c r="Z528" s="48" t="s">
        <v>49</v>
      </c>
      <c r="AA528" s="43" t="s">
        <v>170</v>
      </c>
      <c r="AB528" s="43" t="s">
        <v>39</v>
      </c>
      <c r="AC528" s="44" t="s">
        <v>171</v>
      </c>
      <c r="AD528" s="45" t="s">
        <v>172</v>
      </c>
      <c r="AE528" s="46" t="s">
        <v>195</v>
      </c>
      <c r="AF528" s="33"/>
      <c r="AG528" s="33"/>
      <c r="AH528" s="33"/>
      <c r="AI528" s="33"/>
      <c r="AJ528" s="33"/>
      <c r="AK528" s="33"/>
      <c r="AL528" s="33"/>
      <c r="AM528" s="33"/>
      <c r="AN528" s="33"/>
      <c r="AO528" s="41"/>
      <c r="AP528" s="40"/>
    </row>
    <row r="529" spans="1:42" ht="22.5">
      <c r="A529" s="371"/>
      <c r="B529" s="370"/>
      <c r="C529" s="374"/>
      <c r="D529" s="374"/>
      <c r="E529" s="374"/>
      <c r="F529" s="374"/>
      <c r="G529" s="370"/>
      <c r="H529" s="370"/>
      <c r="I529" s="370"/>
      <c r="J529" s="374"/>
      <c r="K529" s="374"/>
      <c r="L529" s="374"/>
      <c r="M529" s="374"/>
      <c r="N529" s="372"/>
      <c r="O529" s="372"/>
      <c r="P529" s="374"/>
      <c r="Q529" s="374"/>
      <c r="R529" s="374"/>
      <c r="S529" s="374"/>
      <c r="T529" s="374"/>
      <c r="U529" s="374"/>
      <c r="V529" s="374"/>
      <c r="W529" s="374"/>
      <c r="X529" s="374"/>
      <c r="Y529" s="50" t="s">
        <v>225</v>
      </c>
      <c r="Z529" s="48" t="s">
        <v>49</v>
      </c>
      <c r="AA529" s="43" t="s">
        <v>170</v>
      </c>
      <c r="AB529" s="43" t="s">
        <v>39</v>
      </c>
      <c r="AC529" s="44" t="s">
        <v>171</v>
      </c>
      <c r="AD529" s="45" t="s">
        <v>172</v>
      </c>
      <c r="AE529" s="46" t="s">
        <v>195</v>
      </c>
      <c r="AF529" s="33"/>
      <c r="AG529" s="33"/>
      <c r="AH529" s="33"/>
      <c r="AI529" s="33"/>
      <c r="AJ529" s="33"/>
      <c r="AK529" s="33"/>
      <c r="AL529" s="33"/>
      <c r="AM529" s="33"/>
      <c r="AN529" s="33"/>
      <c r="AO529" s="41"/>
      <c r="AP529" s="40"/>
    </row>
    <row r="530" spans="1:42" ht="22.5">
      <c r="A530" s="371"/>
      <c r="B530" s="370"/>
      <c r="C530" s="374"/>
      <c r="D530" s="374"/>
      <c r="E530" s="374"/>
      <c r="F530" s="374"/>
      <c r="G530" s="370"/>
      <c r="H530" s="370"/>
      <c r="I530" s="370"/>
      <c r="J530" s="374"/>
      <c r="K530" s="374"/>
      <c r="L530" s="374"/>
      <c r="M530" s="374"/>
      <c r="N530" s="372"/>
      <c r="O530" s="372"/>
      <c r="P530" s="374"/>
      <c r="Q530" s="374"/>
      <c r="R530" s="374"/>
      <c r="S530" s="374"/>
      <c r="T530" s="374"/>
      <c r="U530" s="374"/>
      <c r="V530" s="374"/>
      <c r="W530" s="374"/>
      <c r="X530" s="374"/>
      <c r="Y530" s="50" t="s">
        <v>226</v>
      </c>
      <c r="Z530" s="48" t="s">
        <v>49</v>
      </c>
      <c r="AA530" s="43" t="s">
        <v>170</v>
      </c>
      <c r="AB530" s="43" t="s">
        <v>39</v>
      </c>
      <c r="AC530" s="44" t="s">
        <v>171</v>
      </c>
      <c r="AD530" s="45" t="s">
        <v>172</v>
      </c>
      <c r="AE530" s="46" t="s">
        <v>195</v>
      </c>
      <c r="AF530" s="33"/>
      <c r="AG530" s="33"/>
      <c r="AH530" s="33"/>
      <c r="AI530" s="33"/>
      <c r="AJ530" s="33"/>
      <c r="AK530" s="33"/>
      <c r="AL530" s="33"/>
      <c r="AM530" s="33"/>
      <c r="AN530" s="33"/>
      <c r="AO530" s="41"/>
      <c r="AP530" s="40"/>
    </row>
    <row r="531" spans="1:42" ht="22.5">
      <c r="A531" s="371"/>
      <c r="B531" s="370"/>
      <c r="C531" s="374"/>
      <c r="D531" s="374"/>
      <c r="E531" s="374"/>
      <c r="F531" s="374"/>
      <c r="G531" s="370"/>
      <c r="H531" s="370"/>
      <c r="I531" s="370"/>
      <c r="J531" s="374"/>
      <c r="K531" s="374"/>
      <c r="L531" s="374"/>
      <c r="M531" s="374"/>
      <c r="N531" s="372"/>
      <c r="O531" s="372"/>
      <c r="P531" s="374"/>
      <c r="Q531" s="374"/>
      <c r="R531" s="374"/>
      <c r="S531" s="374"/>
      <c r="T531" s="374"/>
      <c r="U531" s="374"/>
      <c r="V531" s="374"/>
      <c r="W531" s="374"/>
      <c r="X531" s="374"/>
      <c r="Y531" s="50" t="s">
        <v>227</v>
      </c>
      <c r="Z531" s="48" t="s">
        <v>49</v>
      </c>
      <c r="AA531" s="43" t="s">
        <v>170</v>
      </c>
      <c r="AB531" s="43" t="s">
        <v>39</v>
      </c>
      <c r="AC531" s="44" t="s">
        <v>171</v>
      </c>
      <c r="AD531" s="45" t="s">
        <v>172</v>
      </c>
      <c r="AE531" s="46" t="s">
        <v>195</v>
      </c>
      <c r="AF531" s="33"/>
      <c r="AG531" s="33"/>
      <c r="AH531" s="33"/>
      <c r="AI531" s="33"/>
      <c r="AJ531" s="33"/>
      <c r="AK531" s="33"/>
      <c r="AL531" s="33"/>
      <c r="AM531" s="33"/>
      <c r="AN531" s="33"/>
      <c r="AO531" s="41"/>
      <c r="AP531" s="40"/>
    </row>
    <row r="532" spans="1:42" ht="22.5">
      <c r="A532" s="371"/>
      <c r="B532" s="370"/>
      <c r="C532" s="374"/>
      <c r="D532" s="374"/>
      <c r="E532" s="374"/>
      <c r="F532" s="374"/>
      <c r="G532" s="370"/>
      <c r="H532" s="370"/>
      <c r="I532" s="370"/>
      <c r="J532" s="374"/>
      <c r="K532" s="374"/>
      <c r="L532" s="374"/>
      <c r="M532" s="374"/>
      <c r="N532" s="372"/>
      <c r="O532" s="372"/>
      <c r="P532" s="374"/>
      <c r="Q532" s="374"/>
      <c r="R532" s="374"/>
      <c r="S532" s="374"/>
      <c r="T532" s="374"/>
      <c r="U532" s="374"/>
      <c r="V532" s="374"/>
      <c r="W532" s="374"/>
      <c r="X532" s="374"/>
      <c r="Y532" s="50" t="s">
        <v>228</v>
      </c>
      <c r="Z532" s="48" t="s">
        <v>49</v>
      </c>
      <c r="AA532" s="43" t="s">
        <v>170</v>
      </c>
      <c r="AB532" s="43" t="s">
        <v>39</v>
      </c>
      <c r="AC532" s="44" t="s">
        <v>171</v>
      </c>
      <c r="AD532" s="45" t="s">
        <v>172</v>
      </c>
      <c r="AE532" s="46" t="s">
        <v>195</v>
      </c>
      <c r="AF532" s="33"/>
      <c r="AG532" s="33"/>
      <c r="AH532" s="33"/>
      <c r="AI532" s="33"/>
      <c r="AJ532" s="33"/>
      <c r="AK532" s="33"/>
      <c r="AL532" s="33"/>
      <c r="AM532" s="33"/>
      <c r="AN532" s="33"/>
      <c r="AO532" s="41"/>
      <c r="AP532" s="40"/>
    </row>
    <row r="533" spans="1:42" ht="22.5">
      <c r="A533" s="371"/>
      <c r="B533" s="370"/>
      <c r="C533" s="374"/>
      <c r="D533" s="374"/>
      <c r="E533" s="374"/>
      <c r="F533" s="374"/>
      <c r="G533" s="370"/>
      <c r="H533" s="370"/>
      <c r="I533" s="370"/>
      <c r="J533" s="374"/>
      <c r="K533" s="374"/>
      <c r="L533" s="374"/>
      <c r="M533" s="374"/>
      <c r="N533" s="372"/>
      <c r="O533" s="372"/>
      <c r="P533" s="374"/>
      <c r="Q533" s="374"/>
      <c r="R533" s="374"/>
      <c r="S533" s="374"/>
      <c r="T533" s="374"/>
      <c r="U533" s="374"/>
      <c r="V533" s="374"/>
      <c r="W533" s="374"/>
      <c r="X533" s="374"/>
      <c r="Y533" s="50" t="s">
        <v>229</v>
      </c>
      <c r="Z533" s="48" t="s">
        <v>49</v>
      </c>
      <c r="AA533" s="43" t="s">
        <v>170</v>
      </c>
      <c r="AB533" s="43" t="s">
        <v>39</v>
      </c>
      <c r="AC533" s="44" t="s">
        <v>171</v>
      </c>
      <c r="AD533" s="45" t="s">
        <v>172</v>
      </c>
      <c r="AE533" s="46" t="s">
        <v>195</v>
      </c>
      <c r="AF533" s="33"/>
      <c r="AG533" s="33"/>
      <c r="AH533" s="33"/>
      <c r="AI533" s="33"/>
      <c r="AJ533" s="33"/>
      <c r="AK533" s="33"/>
      <c r="AL533" s="33"/>
      <c r="AM533" s="33"/>
      <c r="AN533" s="33"/>
      <c r="AO533" s="41"/>
      <c r="AP533" s="40"/>
    </row>
    <row r="534" spans="1:42" ht="22.5">
      <c r="A534" s="371"/>
      <c r="B534" s="370"/>
      <c r="C534" s="374"/>
      <c r="D534" s="374"/>
      <c r="E534" s="374"/>
      <c r="F534" s="374"/>
      <c r="G534" s="370"/>
      <c r="H534" s="370"/>
      <c r="I534" s="370"/>
      <c r="J534" s="374"/>
      <c r="K534" s="374"/>
      <c r="L534" s="374"/>
      <c r="M534" s="374"/>
      <c r="N534" s="372"/>
      <c r="O534" s="372"/>
      <c r="P534" s="374"/>
      <c r="Q534" s="374"/>
      <c r="R534" s="374"/>
      <c r="S534" s="374"/>
      <c r="T534" s="374"/>
      <c r="U534" s="374"/>
      <c r="V534" s="374"/>
      <c r="W534" s="374"/>
      <c r="X534" s="374"/>
      <c r="Y534" s="50" t="s">
        <v>230</v>
      </c>
      <c r="Z534" s="48" t="s">
        <v>49</v>
      </c>
      <c r="AA534" s="43" t="s">
        <v>170</v>
      </c>
      <c r="AB534" s="43" t="s">
        <v>39</v>
      </c>
      <c r="AC534" s="44" t="s">
        <v>171</v>
      </c>
      <c r="AD534" s="45" t="s">
        <v>172</v>
      </c>
      <c r="AE534" s="46" t="s">
        <v>195</v>
      </c>
      <c r="AF534" s="33"/>
      <c r="AG534" s="33"/>
      <c r="AH534" s="33"/>
      <c r="AI534" s="33"/>
      <c r="AJ534" s="33"/>
      <c r="AK534" s="33"/>
      <c r="AL534" s="33"/>
      <c r="AM534" s="33"/>
      <c r="AN534" s="33"/>
      <c r="AO534" s="41"/>
      <c r="AP534" s="40"/>
    </row>
    <row r="535" spans="1:42" ht="22.5">
      <c r="A535" s="371"/>
      <c r="B535" s="370"/>
      <c r="C535" s="374"/>
      <c r="D535" s="374"/>
      <c r="E535" s="374"/>
      <c r="F535" s="374"/>
      <c r="G535" s="370"/>
      <c r="H535" s="370"/>
      <c r="I535" s="370"/>
      <c r="J535" s="374"/>
      <c r="K535" s="374"/>
      <c r="L535" s="374"/>
      <c r="M535" s="374"/>
      <c r="N535" s="372"/>
      <c r="O535" s="372"/>
      <c r="P535" s="374"/>
      <c r="Q535" s="374"/>
      <c r="R535" s="374"/>
      <c r="S535" s="374"/>
      <c r="T535" s="374"/>
      <c r="U535" s="374"/>
      <c r="V535" s="374"/>
      <c r="W535" s="374"/>
      <c r="X535" s="374"/>
      <c r="Y535" s="50" t="s">
        <v>231</v>
      </c>
      <c r="Z535" s="48" t="s">
        <v>49</v>
      </c>
      <c r="AA535" s="43" t="s">
        <v>170</v>
      </c>
      <c r="AB535" s="43" t="s">
        <v>39</v>
      </c>
      <c r="AC535" s="44" t="s">
        <v>171</v>
      </c>
      <c r="AD535" s="45" t="s">
        <v>172</v>
      </c>
      <c r="AE535" s="46" t="s">
        <v>195</v>
      </c>
      <c r="AF535" s="33"/>
      <c r="AG535" s="33"/>
      <c r="AH535" s="33"/>
      <c r="AI535" s="33"/>
      <c r="AJ535" s="33"/>
      <c r="AK535" s="33"/>
      <c r="AL535" s="33"/>
      <c r="AM535" s="33"/>
      <c r="AN535" s="33"/>
      <c r="AO535" s="41"/>
      <c r="AP535" s="40"/>
    </row>
    <row r="536" spans="1:42" ht="22.5">
      <c r="A536" s="371"/>
      <c r="B536" s="370"/>
      <c r="C536" s="374"/>
      <c r="D536" s="374"/>
      <c r="E536" s="374"/>
      <c r="F536" s="374"/>
      <c r="G536" s="370"/>
      <c r="H536" s="370"/>
      <c r="I536" s="370"/>
      <c r="J536" s="374"/>
      <c r="K536" s="374"/>
      <c r="L536" s="374"/>
      <c r="M536" s="374"/>
      <c r="N536" s="372"/>
      <c r="O536" s="372"/>
      <c r="P536" s="374"/>
      <c r="Q536" s="374"/>
      <c r="R536" s="374"/>
      <c r="S536" s="374"/>
      <c r="T536" s="374"/>
      <c r="U536" s="374"/>
      <c r="V536" s="374"/>
      <c r="W536" s="374"/>
      <c r="X536" s="374"/>
      <c r="Y536" s="50" t="s">
        <v>232</v>
      </c>
      <c r="Z536" s="48" t="s">
        <v>49</v>
      </c>
      <c r="AA536" s="43" t="s">
        <v>170</v>
      </c>
      <c r="AB536" s="43" t="s">
        <v>39</v>
      </c>
      <c r="AC536" s="44" t="s">
        <v>171</v>
      </c>
      <c r="AD536" s="45" t="s">
        <v>172</v>
      </c>
      <c r="AE536" s="46" t="s">
        <v>195</v>
      </c>
      <c r="AF536" s="33"/>
      <c r="AG536" s="33"/>
      <c r="AH536" s="33"/>
      <c r="AI536" s="33"/>
      <c r="AJ536" s="33"/>
      <c r="AK536" s="33"/>
      <c r="AL536" s="33"/>
      <c r="AM536" s="33"/>
      <c r="AN536" s="33"/>
      <c r="AO536" s="41"/>
      <c r="AP536" s="40"/>
    </row>
    <row r="537" spans="1:42" ht="22.5">
      <c r="A537" s="371"/>
      <c r="B537" s="370"/>
      <c r="C537" s="374"/>
      <c r="D537" s="374"/>
      <c r="E537" s="374"/>
      <c r="F537" s="374"/>
      <c r="G537" s="370"/>
      <c r="H537" s="370"/>
      <c r="I537" s="370"/>
      <c r="J537" s="374"/>
      <c r="K537" s="374"/>
      <c r="L537" s="374"/>
      <c r="M537" s="374"/>
      <c r="N537" s="372"/>
      <c r="O537" s="372"/>
      <c r="P537" s="374"/>
      <c r="Q537" s="374"/>
      <c r="R537" s="374"/>
      <c r="S537" s="374"/>
      <c r="T537" s="374"/>
      <c r="U537" s="374"/>
      <c r="V537" s="374"/>
      <c r="W537" s="374"/>
      <c r="X537" s="374"/>
      <c r="Y537" s="50" t="s">
        <v>233</v>
      </c>
      <c r="Z537" s="48" t="s">
        <v>49</v>
      </c>
      <c r="AA537" s="43" t="s">
        <v>170</v>
      </c>
      <c r="AB537" s="43" t="s">
        <v>39</v>
      </c>
      <c r="AC537" s="44" t="s">
        <v>171</v>
      </c>
      <c r="AD537" s="45" t="s">
        <v>172</v>
      </c>
      <c r="AE537" s="46" t="s">
        <v>195</v>
      </c>
      <c r="AF537" s="33"/>
      <c r="AG537" s="33"/>
      <c r="AH537" s="33"/>
      <c r="AI537" s="33"/>
      <c r="AJ537" s="33"/>
      <c r="AK537" s="33"/>
      <c r="AL537" s="33"/>
      <c r="AM537" s="33"/>
      <c r="AN537" s="33"/>
      <c r="AO537" s="41"/>
      <c r="AP537" s="40"/>
    </row>
    <row r="538" spans="1:42" ht="22.5">
      <c r="A538" s="371"/>
      <c r="B538" s="370"/>
      <c r="C538" s="374"/>
      <c r="D538" s="374"/>
      <c r="E538" s="374"/>
      <c r="F538" s="374"/>
      <c r="G538" s="370"/>
      <c r="H538" s="370"/>
      <c r="I538" s="370"/>
      <c r="J538" s="374"/>
      <c r="K538" s="374"/>
      <c r="L538" s="374"/>
      <c r="M538" s="374"/>
      <c r="N538" s="372"/>
      <c r="O538" s="372"/>
      <c r="P538" s="374"/>
      <c r="Q538" s="374"/>
      <c r="R538" s="374"/>
      <c r="S538" s="374"/>
      <c r="T538" s="374"/>
      <c r="U538" s="374"/>
      <c r="V538" s="374"/>
      <c r="W538" s="374"/>
      <c r="X538" s="374"/>
      <c r="Y538" s="50" t="s">
        <v>234</v>
      </c>
      <c r="Z538" s="48" t="s">
        <v>49</v>
      </c>
      <c r="AA538" s="43" t="s">
        <v>170</v>
      </c>
      <c r="AB538" s="43" t="s">
        <v>39</v>
      </c>
      <c r="AC538" s="44" t="s">
        <v>171</v>
      </c>
      <c r="AD538" s="45" t="s">
        <v>172</v>
      </c>
      <c r="AE538" s="46" t="s">
        <v>195</v>
      </c>
      <c r="AF538" s="33"/>
      <c r="AG538" s="33"/>
      <c r="AH538" s="33"/>
      <c r="AI538" s="33"/>
      <c r="AJ538" s="33"/>
      <c r="AK538" s="33"/>
      <c r="AL538" s="33"/>
      <c r="AM538" s="33"/>
      <c r="AN538" s="33"/>
      <c r="AO538" s="41"/>
      <c r="AP538" s="40"/>
    </row>
    <row r="539" spans="1:42" ht="22.5">
      <c r="A539" s="371"/>
      <c r="B539" s="370"/>
      <c r="C539" s="374"/>
      <c r="D539" s="374"/>
      <c r="E539" s="374"/>
      <c r="F539" s="374"/>
      <c r="G539" s="370"/>
      <c r="H539" s="370"/>
      <c r="I539" s="370"/>
      <c r="J539" s="374"/>
      <c r="K539" s="374"/>
      <c r="L539" s="374"/>
      <c r="M539" s="374"/>
      <c r="N539" s="372"/>
      <c r="O539" s="372"/>
      <c r="P539" s="374"/>
      <c r="Q539" s="374"/>
      <c r="R539" s="374"/>
      <c r="S539" s="374"/>
      <c r="T539" s="374"/>
      <c r="U539" s="374"/>
      <c r="V539" s="374"/>
      <c r="W539" s="374"/>
      <c r="X539" s="374"/>
      <c r="Y539" s="50" t="s">
        <v>235</v>
      </c>
      <c r="Z539" s="48" t="s">
        <v>49</v>
      </c>
      <c r="AA539" s="43" t="s">
        <v>170</v>
      </c>
      <c r="AB539" s="43" t="s">
        <v>39</v>
      </c>
      <c r="AC539" s="44" t="s">
        <v>171</v>
      </c>
      <c r="AD539" s="45" t="s">
        <v>172</v>
      </c>
      <c r="AE539" s="46" t="s">
        <v>195</v>
      </c>
      <c r="AF539" s="33"/>
      <c r="AG539" s="33"/>
      <c r="AH539" s="33"/>
      <c r="AI539" s="33"/>
      <c r="AJ539" s="33"/>
      <c r="AK539" s="33"/>
      <c r="AL539" s="33"/>
      <c r="AM539" s="33"/>
      <c r="AN539" s="33"/>
      <c r="AO539" s="41"/>
      <c r="AP539" s="40"/>
    </row>
    <row r="540" spans="1:42" ht="22.5">
      <c r="A540" s="371"/>
      <c r="B540" s="370"/>
      <c r="C540" s="374"/>
      <c r="D540" s="374"/>
      <c r="E540" s="374"/>
      <c r="F540" s="374"/>
      <c r="G540" s="370"/>
      <c r="H540" s="370"/>
      <c r="I540" s="370"/>
      <c r="J540" s="374"/>
      <c r="K540" s="374"/>
      <c r="L540" s="374"/>
      <c r="M540" s="374"/>
      <c r="N540" s="372"/>
      <c r="O540" s="372"/>
      <c r="P540" s="374"/>
      <c r="Q540" s="374"/>
      <c r="R540" s="374"/>
      <c r="S540" s="374"/>
      <c r="T540" s="374"/>
      <c r="U540" s="374"/>
      <c r="V540" s="374"/>
      <c r="W540" s="374"/>
      <c r="X540" s="374"/>
      <c r="Y540" s="50" t="s">
        <v>236</v>
      </c>
      <c r="Z540" s="48" t="s">
        <v>49</v>
      </c>
      <c r="AA540" s="43" t="s">
        <v>170</v>
      </c>
      <c r="AB540" s="43" t="s">
        <v>39</v>
      </c>
      <c r="AC540" s="44" t="s">
        <v>171</v>
      </c>
      <c r="AD540" s="45" t="s">
        <v>172</v>
      </c>
      <c r="AE540" s="46" t="s">
        <v>195</v>
      </c>
      <c r="AF540" s="33"/>
      <c r="AG540" s="33"/>
      <c r="AH540" s="33"/>
      <c r="AI540" s="33"/>
      <c r="AJ540" s="33"/>
      <c r="AK540" s="33"/>
      <c r="AL540" s="33"/>
      <c r="AM540" s="33"/>
      <c r="AN540" s="33"/>
      <c r="AO540" s="41"/>
      <c r="AP540" s="40"/>
    </row>
    <row r="541" spans="1:42" ht="22.5">
      <c r="A541" s="371"/>
      <c r="B541" s="370"/>
      <c r="C541" s="374"/>
      <c r="D541" s="374"/>
      <c r="E541" s="374"/>
      <c r="F541" s="374"/>
      <c r="G541" s="370"/>
      <c r="H541" s="370"/>
      <c r="I541" s="370"/>
      <c r="J541" s="374"/>
      <c r="K541" s="374"/>
      <c r="L541" s="374"/>
      <c r="M541" s="374"/>
      <c r="N541" s="372"/>
      <c r="O541" s="372"/>
      <c r="P541" s="374"/>
      <c r="Q541" s="374"/>
      <c r="R541" s="374"/>
      <c r="S541" s="374"/>
      <c r="T541" s="374"/>
      <c r="U541" s="374"/>
      <c r="V541" s="374"/>
      <c r="W541" s="374"/>
      <c r="X541" s="374"/>
      <c r="Y541" s="50" t="s">
        <v>237</v>
      </c>
      <c r="Z541" s="48" t="s">
        <v>49</v>
      </c>
      <c r="AA541" s="43" t="s">
        <v>170</v>
      </c>
      <c r="AB541" s="43" t="s">
        <v>39</v>
      </c>
      <c r="AC541" s="44" t="s">
        <v>171</v>
      </c>
      <c r="AD541" s="45" t="s">
        <v>172</v>
      </c>
      <c r="AE541" s="46" t="s">
        <v>195</v>
      </c>
      <c r="AF541" s="33"/>
      <c r="AG541" s="33"/>
      <c r="AH541" s="33"/>
      <c r="AI541" s="33"/>
      <c r="AJ541" s="33"/>
      <c r="AK541" s="33"/>
      <c r="AL541" s="33"/>
      <c r="AM541" s="33"/>
      <c r="AN541" s="33"/>
      <c r="AO541" s="41"/>
      <c r="AP541" s="40"/>
    </row>
    <row r="542" spans="1:42" ht="22.5">
      <c r="A542" s="371"/>
      <c r="B542" s="370"/>
      <c r="C542" s="374"/>
      <c r="D542" s="374"/>
      <c r="E542" s="374"/>
      <c r="F542" s="374"/>
      <c r="G542" s="370"/>
      <c r="H542" s="370"/>
      <c r="I542" s="370"/>
      <c r="J542" s="374"/>
      <c r="K542" s="374"/>
      <c r="L542" s="374"/>
      <c r="M542" s="374"/>
      <c r="N542" s="372"/>
      <c r="O542" s="372"/>
      <c r="P542" s="374"/>
      <c r="Q542" s="374"/>
      <c r="R542" s="374"/>
      <c r="S542" s="374"/>
      <c r="T542" s="374"/>
      <c r="U542" s="374"/>
      <c r="V542" s="374"/>
      <c r="W542" s="374"/>
      <c r="X542" s="374"/>
      <c r="Y542" s="50" t="s">
        <v>238</v>
      </c>
      <c r="Z542" s="48" t="s">
        <v>49</v>
      </c>
      <c r="AA542" s="43" t="s">
        <v>170</v>
      </c>
      <c r="AB542" s="43" t="s">
        <v>39</v>
      </c>
      <c r="AC542" s="44" t="s">
        <v>171</v>
      </c>
      <c r="AD542" s="45" t="s">
        <v>172</v>
      </c>
      <c r="AE542" s="46" t="s">
        <v>195</v>
      </c>
      <c r="AF542" s="33"/>
      <c r="AG542" s="33"/>
      <c r="AH542" s="33"/>
      <c r="AI542" s="33"/>
      <c r="AJ542" s="33"/>
      <c r="AK542" s="33"/>
      <c r="AL542" s="33"/>
      <c r="AM542" s="33"/>
      <c r="AN542" s="33"/>
      <c r="AO542" s="41"/>
      <c r="AP542" s="40"/>
    </row>
    <row r="543" spans="1:42" ht="22.5">
      <c r="A543" s="371"/>
      <c r="B543" s="370"/>
      <c r="C543" s="374"/>
      <c r="D543" s="374"/>
      <c r="E543" s="374"/>
      <c r="F543" s="374"/>
      <c r="G543" s="370"/>
      <c r="H543" s="370"/>
      <c r="I543" s="370"/>
      <c r="J543" s="374"/>
      <c r="K543" s="374"/>
      <c r="L543" s="374"/>
      <c r="M543" s="374"/>
      <c r="N543" s="372"/>
      <c r="O543" s="372"/>
      <c r="P543" s="374"/>
      <c r="Q543" s="374"/>
      <c r="R543" s="374"/>
      <c r="S543" s="374"/>
      <c r="T543" s="374"/>
      <c r="U543" s="374"/>
      <c r="V543" s="374"/>
      <c r="W543" s="374"/>
      <c r="X543" s="374"/>
      <c r="Y543" s="50" t="s">
        <v>239</v>
      </c>
      <c r="Z543" s="48" t="s">
        <v>49</v>
      </c>
      <c r="AA543" s="43" t="s">
        <v>170</v>
      </c>
      <c r="AB543" s="43" t="s">
        <v>39</v>
      </c>
      <c r="AC543" s="44" t="s">
        <v>171</v>
      </c>
      <c r="AD543" s="45" t="s">
        <v>172</v>
      </c>
      <c r="AE543" s="46" t="s">
        <v>195</v>
      </c>
      <c r="AF543" s="33"/>
      <c r="AG543" s="33"/>
      <c r="AH543" s="33"/>
      <c r="AI543" s="33"/>
      <c r="AJ543" s="33"/>
      <c r="AK543" s="33"/>
      <c r="AL543" s="33"/>
      <c r="AM543" s="33"/>
      <c r="AN543" s="33"/>
      <c r="AO543" s="41"/>
      <c r="AP543" s="40"/>
    </row>
    <row r="544" spans="1:42" ht="22.5">
      <c r="A544" s="371"/>
      <c r="B544" s="370"/>
      <c r="C544" s="374"/>
      <c r="D544" s="374"/>
      <c r="E544" s="374"/>
      <c r="F544" s="374"/>
      <c r="G544" s="370"/>
      <c r="H544" s="370"/>
      <c r="I544" s="370"/>
      <c r="J544" s="374"/>
      <c r="K544" s="374"/>
      <c r="L544" s="374"/>
      <c r="M544" s="374"/>
      <c r="N544" s="372"/>
      <c r="O544" s="372"/>
      <c r="P544" s="374"/>
      <c r="Q544" s="374"/>
      <c r="R544" s="374"/>
      <c r="S544" s="374"/>
      <c r="T544" s="374"/>
      <c r="U544" s="374"/>
      <c r="V544" s="374"/>
      <c r="W544" s="374"/>
      <c r="X544" s="374"/>
      <c r="Y544" s="50" t="s">
        <v>240</v>
      </c>
      <c r="Z544" s="48" t="s">
        <v>49</v>
      </c>
      <c r="AA544" s="43" t="s">
        <v>170</v>
      </c>
      <c r="AB544" s="43" t="s">
        <v>39</v>
      </c>
      <c r="AC544" s="44" t="s">
        <v>171</v>
      </c>
      <c r="AD544" s="45" t="s">
        <v>172</v>
      </c>
      <c r="AE544" s="46" t="s">
        <v>195</v>
      </c>
      <c r="AF544" s="33"/>
      <c r="AG544" s="33"/>
      <c r="AH544" s="33"/>
      <c r="AI544" s="33"/>
      <c r="AJ544" s="33"/>
      <c r="AK544" s="33"/>
      <c r="AL544" s="33"/>
      <c r="AM544" s="33"/>
      <c r="AN544" s="33"/>
      <c r="AO544" s="41"/>
      <c r="AP544" s="40"/>
    </row>
    <row r="545" spans="1:42" ht="22.5">
      <c r="A545" s="376"/>
      <c r="B545" s="377"/>
      <c r="C545" s="374"/>
      <c r="D545" s="374"/>
      <c r="E545" s="374"/>
      <c r="F545" s="374"/>
      <c r="G545" s="377"/>
      <c r="H545" s="377"/>
      <c r="I545" s="377"/>
      <c r="J545" s="374"/>
      <c r="K545" s="374"/>
      <c r="L545" s="374"/>
      <c r="M545" s="374"/>
      <c r="N545" s="379"/>
      <c r="O545" s="379"/>
      <c r="P545" s="374"/>
      <c r="Q545" s="374"/>
      <c r="R545" s="374"/>
      <c r="S545" s="374"/>
      <c r="T545" s="374"/>
      <c r="U545" s="374"/>
      <c r="V545" s="374"/>
      <c r="W545" s="374"/>
      <c r="X545" s="374"/>
      <c r="Y545" s="50" t="s">
        <v>241</v>
      </c>
      <c r="Z545" s="48" t="s">
        <v>49</v>
      </c>
      <c r="AA545" s="43" t="s">
        <v>170</v>
      </c>
      <c r="AB545" s="43" t="s">
        <v>39</v>
      </c>
      <c r="AC545" s="44" t="s">
        <v>171</v>
      </c>
      <c r="AD545" s="45" t="s">
        <v>172</v>
      </c>
      <c r="AE545" s="46" t="s">
        <v>195</v>
      </c>
      <c r="AF545" s="33"/>
      <c r="AG545" s="33"/>
      <c r="AH545" s="33"/>
      <c r="AI545" s="33"/>
      <c r="AJ545" s="33"/>
      <c r="AK545" s="33"/>
      <c r="AL545" s="33"/>
      <c r="AM545" s="33"/>
      <c r="AN545" s="33"/>
      <c r="AO545" s="41"/>
      <c r="AP545" s="40"/>
    </row>
    <row r="546" spans="1:42" ht="22.5">
      <c r="A546" s="375" t="s">
        <v>32</v>
      </c>
      <c r="B546" s="373" t="s">
        <v>261</v>
      </c>
      <c r="C546" s="373" t="s">
        <v>161</v>
      </c>
      <c r="D546" s="373" t="s">
        <v>35</v>
      </c>
      <c r="E546" s="373" t="s">
        <v>162</v>
      </c>
      <c r="F546" s="373" t="s">
        <v>251</v>
      </c>
      <c r="G546" s="373" t="s">
        <v>252</v>
      </c>
      <c r="H546" s="373" t="s">
        <v>262</v>
      </c>
      <c r="I546" s="373" t="s">
        <v>262</v>
      </c>
      <c r="J546" s="373" t="s">
        <v>40</v>
      </c>
      <c r="K546" s="373" t="s">
        <v>166</v>
      </c>
      <c r="L546" s="373"/>
      <c r="M546" s="373"/>
      <c r="N546" s="378">
        <v>43683</v>
      </c>
      <c r="O546" s="378">
        <v>43683</v>
      </c>
      <c r="P546" s="373">
        <v>201950809</v>
      </c>
      <c r="Q546" s="373"/>
      <c r="R546" s="373" t="s">
        <v>167</v>
      </c>
      <c r="S546" s="373"/>
      <c r="T546" s="373" t="s">
        <v>46</v>
      </c>
      <c r="U546" s="373"/>
      <c r="V546" s="373" t="s">
        <v>168</v>
      </c>
      <c r="W546" s="373" t="s">
        <v>49</v>
      </c>
      <c r="X546" s="373"/>
      <c r="Y546" s="42" t="s">
        <v>169</v>
      </c>
      <c r="Z546" s="48" t="s">
        <v>49</v>
      </c>
      <c r="AA546" s="43" t="s">
        <v>170</v>
      </c>
      <c r="AB546" s="43" t="s">
        <v>39</v>
      </c>
      <c r="AC546" s="44" t="s">
        <v>171</v>
      </c>
      <c r="AD546" s="45" t="s">
        <v>172</v>
      </c>
      <c r="AE546" s="46" t="s">
        <v>173</v>
      </c>
      <c r="AF546" s="47"/>
      <c r="AG546" s="33"/>
      <c r="AH546" s="33"/>
      <c r="AI546" s="33"/>
      <c r="AJ546" s="33"/>
      <c r="AK546" s="33"/>
      <c r="AL546" s="33"/>
      <c r="AM546" s="33"/>
      <c r="AN546" s="33"/>
      <c r="AO546" s="41"/>
      <c r="AP546" s="40"/>
    </row>
    <row r="547" spans="1:42" ht="22.5">
      <c r="A547" s="371"/>
      <c r="B547" s="370"/>
      <c r="C547" s="374"/>
      <c r="D547" s="374"/>
      <c r="E547" s="374"/>
      <c r="F547" s="374"/>
      <c r="G547" s="370"/>
      <c r="H547" s="370"/>
      <c r="I547" s="370"/>
      <c r="J547" s="374"/>
      <c r="K547" s="374"/>
      <c r="L547" s="374"/>
      <c r="M547" s="374"/>
      <c r="N547" s="372"/>
      <c r="O547" s="372"/>
      <c r="P547" s="374"/>
      <c r="Q547" s="374"/>
      <c r="R547" s="374"/>
      <c r="S547" s="374"/>
      <c r="T547" s="374"/>
      <c r="U547" s="374"/>
      <c r="V547" s="374"/>
      <c r="W547" s="374"/>
      <c r="X547" s="374"/>
      <c r="Y547" s="42" t="s">
        <v>174</v>
      </c>
      <c r="Z547" s="48" t="s">
        <v>49</v>
      </c>
      <c r="AA547" s="43" t="s">
        <v>170</v>
      </c>
      <c r="AB547" s="43" t="s">
        <v>39</v>
      </c>
      <c r="AC547" s="44" t="s">
        <v>171</v>
      </c>
      <c r="AD547" s="45" t="s">
        <v>172</v>
      </c>
      <c r="AE547" s="46" t="s">
        <v>173</v>
      </c>
      <c r="AF547" s="47"/>
      <c r="AG547" s="33"/>
      <c r="AH547" s="33"/>
      <c r="AI547" s="33"/>
      <c r="AJ547" s="33"/>
      <c r="AK547" s="33"/>
      <c r="AL547" s="33"/>
      <c r="AM547" s="33"/>
      <c r="AN547" s="33"/>
      <c r="AO547" s="41"/>
      <c r="AP547" s="40"/>
    </row>
    <row r="548" spans="1:42" ht="22.5">
      <c r="A548" s="371"/>
      <c r="B548" s="370"/>
      <c r="C548" s="374"/>
      <c r="D548" s="374"/>
      <c r="E548" s="374"/>
      <c r="F548" s="374"/>
      <c r="G548" s="370"/>
      <c r="H548" s="370"/>
      <c r="I548" s="370"/>
      <c r="J548" s="374"/>
      <c r="K548" s="374"/>
      <c r="L548" s="374"/>
      <c r="M548" s="374"/>
      <c r="N548" s="372"/>
      <c r="O548" s="372"/>
      <c r="P548" s="374"/>
      <c r="Q548" s="374"/>
      <c r="R548" s="374"/>
      <c r="S548" s="374"/>
      <c r="T548" s="374"/>
      <c r="U548" s="374"/>
      <c r="V548" s="374"/>
      <c r="W548" s="374"/>
      <c r="X548" s="374"/>
      <c r="Y548" s="42" t="s">
        <v>175</v>
      </c>
      <c r="Z548" s="48" t="s">
        <v>49</v>
      </c>
      <c r="AA548" s="43" t="s">
        <v>170</v>
      </c>
      <c r="AB548" s="43" t="s">
        <v>39</v>
      </c>
      <c r="AC548" s="44" t="s">
        <v>171</v>
      </c>
      <c r="AD548" s="45" t="s">
        <v>172</v>
      </c>
      <c r="AE548" s="46" t="s">
        <v>173</v>
      </c>
      <c r="AF548" s="47"/>
      <c r="AG548" s="33"/>
      <c r="AH548" s="33"/>
      <c r="AI548" s="33"/>
      <c r="AJ548" s="33"/>
      <c r="AK548" s="33"/>
      <c r="AL548" s="33"/>
      <c r="AM548" s="33"/>
      <c r="AN548" s="33"/>
      <c r="AO548" s="41"/>
      <c r="AP548" s="40"/>
    </row>
    <row r="549" spans="1:42" ht="22.5">
      <c r="A549" s="371"/>
      <c r="B549" s="370"/>
      <c r="C549" s="374"/>
      <c r="D549" s="374"/>
      <c r="E549" s="374"/>
      <c r="F549" s="374"/>
      <c r="G549" s="370"/>
      <c r="H549" s="370"/>
      <c r="I549" s="370"/>
      <c r="J549" s="374"/>
      <c r="K549" s="374"/>
      <c r="L549" s="374"/>
      <c r="M549" s="374"/>
      <c r="N549" s="372"/>
      <c r="O549" s="372"/>
      <c r="P549" s="374"/>
      <c r="Q549" s="374"/>
      <c r="R549" s="374"/>
      <c r="S549" s="374"/>
      <c r="T549" s="374"/>
      <c r="U549" s="374"/>
      <c r="V549" s="374"/>
      <c r="W549" s="374"/>
      <c r="X549" s="374"/>
      <c r="Y549" s="42" t="s">
        <v>176</v>
      </c>
      <c r="Z549" s="48" t="s">
        <v>49</v>
      </c>
      <c r="AA549" s="43" t="s">
        <v>170</v>
      </c>
      <c r="AB549" s="43" t="s">
        <v>39</v>
      </c>
      <c r="AC549" s="44" t="s">
        <v>171</v>
      </c>
      <c r="AD549" s="45" t="s">
        <v>172</v>
      </c>
      <c r="AE549" s="46" t="s">
        <v>173</v>
      </c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</row>
    <row r="550" spans="1:42" ht="22.5">
      <c r="A550" s="371"/>
      <c r="B550" s="370"/>
      <c r="C550" s="374"/>
      <c r="D550" s="374"/>
      <c r="E550" s="374"/>
      <c r="F550" s="374"/>
      <c r="G550" s="370"/>
      <c r="H550" s="370"/>
      <c r="I550" s="370"/>
      <c r="J550" s="374"/>
      <c r="K550" s="374"/>
      <c r="L550" s="374"/>
      <c r="M550" s="374"/>
      <c r="N550" s="372"/>
      <c r="O550" s="372"/>
      <c r="P550" s="374"/>
      <c r="Q550" s="374"/>
      <c r="R550" s="374"/>
      <c r="S550" s="374"/>
      <c r="T550" s="374"/>
      <c r="U550" s="374"/>
      <c r="V550" s="374"/>
      <c r="W550" s="374"/>
      <c r="X550" s="374"/>
      <c r="Y550" s="42" t="s">
        <v>177</v>
      </c>
      <c r="Z550" s="48" t="s">
        <v>49</v>
      </c>
      <c r="AA550" s="43" t="s">
        <v>170</v>
      </c>
      <c r="AB550" s="43" t="s">
        <v>39</v>
      </c>
      <c r="AC550" s="44" t="s">
        <v>171</v>
      </c>
      <c r="AD550" s="45" t="s">
        <v>172</v>
      </c>
      <c r="AE550" s="46" t="s">
        <v>173</v>
      </c>
      <c r="AF550" s="33"/>
      <c r="AG550" s="33"/>
      <c r="AH550" s="33"/>
      <c r="AI550" s="33"/>
      <c r="AJ550" s="33"/>
      <c r="AK550" s="33"/>
      <c r="AL550" s="33"/>
      <c r="AM550" s="33"/>
      <c r="AN550" s="33"/>
      <c r="AO550" s="41"/>
      <c r="AP550" s="40"/>
    </row>
    <row r="551" spans="1:42" ht="22.5">
      <c r="A551" s="371"/>
      <c r="B551" s="370"/>
      <c r="C551" s="374"/>
      <c r="D551" s="374"/>
      <c r="E551" s="374"/>
      <c r="F551" s="374"/>
      <c r="G551" s="370"/>
      <c r="H551" s="370"/>
      <c r="I551" s="370"/>
      <c r="J551" s="374"/>
      <c r="K551" s="374"/>
      <c r="L551" s="374"/>
      <c r="M551" s="374"/>
      <c r="N551" s="372"/>
      <c r="O551" s="372"/>
      <c r="P551" s="374"/>
      <c r="Q551" s="374"/>
      <c r="R551" s="374"/>
      <c r="S551" s="374"/>
      <c r="T551" s="374"/>
      <c r="U551" s="374"/>
      <c r="V551" s="374"/>
      <c r="W551" s="374"/>
      <c r="X551" s="374"/>
      <c r="Y551" s="42" t="s">
        <v>178</v>
      </c>
      <c r="Z551" s="48" t="s">
        <v>49</v>
      </c>
      <c r="AA551" s="43" t="s">
        <v>170</v>
      </c>
      <c r="AB551" s="43" t="s">
        <v>39</v>
      </c>
      <c r="AC551" s="44" t="s">
        <v>171</v>
      </c>
      <c r="AD551" s="45" t="s">
        <v>172</v>
      </c>
      <c r="AE551" s="46" t="s">
        <v>173</v>
      </c>
      <c r="AF551" s="33"/>
      <c r="AG551" s="33"/>
      <c r="AH551" s="33"/>
      <c r="AI551" s="33"/>
      <c r="AJ551" s="33"/>
      <c r="AK551" s="33"/>
      <c r="AL551" s="33"/>
      <c r="AM551" s="33"/>
      <c r="AN551" s="33"/>
      <c r="AO551" s="41"/>
      <c r="AP551" s="40"/>
    </row>
    <row r="552" spans="1:42" ht="22.5">
      <c r="A552" s="371"/>
      <c r="B552" s="370"/>
      <c r="C552" s="374"/>
      <c r="D552" s="374"/>
      <c r="E552" s="374"/>
      <c r="F552" s="374"/>
      <c r="G552" s="370"/>
      <c r="H552" s="370"/>
      <c r="I552" s="370"/>
      <c r="J552" s="374"/>
      <c r="K552" s="374"/>
      <c r="L552" s="374"/>
      <c r="M552" s="374"/>
      <c r="N552" s="372"/>
      <c r="O552" s="372"/>
      <c r="P552" s="374"/>
      <c r="Q552" s="374"/>
      <c r="R552" s="374"/>
      <c r="S552" s="374"/>
      <c r="T552" s="374"/>
      <c r="U552" s="374"/>
      <c r="V552" s="374"/>
      <c r="W552" s="374"/>
      <c r="X552" s="374"/>
      <c r="Y552" s="42" t="s">
        <v>179</v>
      </c>
      <c r="Z552" s="48" t="s">
        <v>49</v>
      </c>
      <c r="AA552" s="43" t="s">
        <v>170</v>
      </c>
      <c r="AB552" s="43" t="s">
        <v>39</v>
      </c>
      <c r="AC552" s="44" t="s">
        <v>171</v>
      </c>
      <c r="AD552" s="45" t="s">
        <v>172</v>
      </c>
      <c r="AE552" s="46" t="s">
        <v>173</v>
      </c>
      <c r="AF552" s="33"/>
      <c r="AG552" s="33"/>
      <c r="AH552" s="33"/>
      <c r="AI552" s="33"/>
      <c r="AJ552" s="33"/>
      <c r="AK552" s="33"/>
      <c r="AL552" s="33"/>
      <c r="AM552" s="33"/>
      <c r="AN552" s="33"/>
      <c r="AO552" s="41"/>
      <c r="AP552" s="40"/>
    </row>
    <row r="553" spans="1:42" ht="33.75">
      <c r="A553" s="371"/>
      <c r="B553" s="370"/>
      <c r="C553" s="374"/>
      <c r="D553" s="374"/>
      <c r="E553" s="374"/>
      <c r="F553" s="374"/>
      <c r="G553" s="370"/>
      <c r="H553" s="370"/>
      <c r="I553" s="370"/>
      <c r="J553" s="374"/>
      <c r="K553" s="374"/>
      <c r="L553" s="374"/>
      <c r="M553" s="374"/>
      <c r="N553" s="372"/>
      <c r="O553" s="372"/>
      <c r="P553" s="374"/>
      <c r="Q553" s="374"/>
      <c r="R553" s="374"/>
      <c r="S553" s="374"/>
      <c r="T553" s="374"/>
      <c r="U553" s="374"/>
      <c r="V553" s="374"/>
      <c r="W553" s="374"/>
      <c r="X553" s="374"/>
      <c r="Y553" s="42" t="s">
        <v>180</v>
      </c>
      <c r="Z553" s="48" t="s">
        <v>49</v>
      </c>
      <c r="AA553" s="43" t="s">
        <v>170</v>
      </c>
      <c r="AB553" s="43" t="s">
        <v>39</v>
      </c>
      <c r="AC553" s="44" t="s">
        <v>171</v>
      </c>
      <c r="AD553" s="45" t="s">
        <v>172</v>
      </c>
      <c r="AE553" s="46" t="s">
        <v>173</v>
      </c>
      <c r="AF553" s="33"/>
      <c r="AG553" s="33"/>
      <c r="AH553" s="33"/>
      <c r="AI553" s="33"/>
      <c r="AJ553" s="33"/>
      <c r="AK553" s="33"/>
      <c r="AL553" s="33"/>
      <c r="AM553" s="33"/>
      <c r="AN553" s="33"/>
      <c r="AO553" s="41"/>
      <c r="AP553" s="40"/>
    </row>
    <row r="554" spans="1:42" ht="22.5">
      <c r="A554" s="371"/>
      <c r="B554" s="370"/>
      <c r="C554" s="374"/>
      <c r="D554" s="374"/>
      <c r="E554" s="374"/>
      <c r="F554" s="374"/>
      <c r="G554" s="370"/>
      <c r="H554" s="370"/>
      <c r="I554" s="370"/>
      <c r="J554" s="374"/>
      <c r="K554" s="374"/>
      <c r="L554" s="374"/>
      <c r="M554" s="374"/>
      <c r="N554" s="372"/>
      <c r="O554" s="372"/>
      <c r="P554" s="374"/>
      <c r="Q554" s="374"/>
      <c r="R554" s="374"/>
      <c r="S554" s="374"/>
      <c r="T554" s="374"/>
      <c r="U554" s="374"/>
      <c r="V554" s="374"/>
      <c r="W554" s="374"/>
      <c r="X554" s="374"/>
      <c r="Y554" s="42" t="s">
        <v>181</v>
      </c>
      <c r="Z554" s="48" t="s">
        <v>49</v>
      </c>
      <c r="AA554" s="43" t="s">
        <v>170</v>
      </c>
      <c r="AB554" s="43" t="s">
        <v>39</v>
      </c>
      <c r="AC554" s="44" t="s">
        <v>171</v>
      </c>
      <c r="AD554" s="45" t="s">
        <v>172</v>
      </c>
      <c r="AE554" s="46" t="s">
        <v>173</v>
      </c>
      <c r="AF554" s="33"/>
      <c r="AG554" s="33"/>
      <c r="AH554" s="33"/>
      <c r="AI554" s="33"/>
      <c r="AJ554" s="33"/>
      <c r="AK554" s="33"/>
      <c r="AL554" s="33"/>
      <c r="AM554" s="33"/>
      <c r="AN554" s="33"/>
      <c r="AO554" s="41"/>
      <c r="AP554" s="40"/>
    </row>
    <row r="555" spans="1:42" ht="22.5">
      <c r="A555" s="371"/>
      <c r="B555" s="370"/>
      <c r="C555" s="374"/>
      <c r="D555" s="374"/>
      <c r="E555" s="374"/>
      <c r="F555" s="374"/>
      <c r="G555" s="370"/>
      <c r="H555" s="370"/>
      <c r="I555" s="370"/>
      <c r="J555" s="374"/>
      <c r="K555" s="374"/>
      <c r="L555" s="374"/>
      <c r="M555" s="374"/>
      <c r="N555" s="372"/>
      <c r="O555" s="372"/>
      <c r="P555" s="374"/>
      <c r="Q555" s="374"/>
      <c r="R555" s="374"/>
      <c r="S555" s="374"/>
      <c r="T555" s="374"/>
      <c r="U555" s="374"/>
      <c r="V555" s="374"/>
      <c r="W555" s="374"/>
      <c r="X555" s="374"/>
      <c r="Y555" s="42" t="s">
        <v>182</v>
      </c>
      <c r="Z555" s="48" t="s">
        <v>49</v>
      </c>
      <c r="AA555" s="43" t="s">
        <v>170</v>
      </c>
      <c r="AB555" s="43" t="s">
        <v>39</v>
      </c>
      <c r="AC555" s="44" t="s">
        <v>171</v>
      </c>
      <c r="AD555" s="45" t="s">
        <v>172</v>
      </c>
      <c r="AE555" s="46" t="s">
        <v>173</v>
      </c>
      <c r="AF555" s="33"/>
      <c r="AG555" s="33"/>
      <c r="AH555" s="33"/>
      <c r="AI555" s="33"/>
      <c r="AJ555" s="33"/>
      <c r="AK555" s="33"/>
      <c r="AL555" s="33"/>
      <c r="AM555" s="33"/>
      <c r="AN555" s="33"/>
      <c r="AO555" s="41"/>
      <c r="AP555" s="40"/>
    </row>
    <row r="556" spans="1:42" ht="22.5">
      <c r="A556" s="371"/>
      <c r="B556" s="370"/>
      <c r="C556" s="374"/>
      <c r="D556" s="374"/>
      <c r="E556" s="374"/>
      <c r="F556" s="374"/>
      <c r="G556" s="370"/>
      <c r="H556" s="370"/>
      <c r="I556" s="370"/>
      <c r="J556" s="374"/>
      <c r="K556" s="374"/>
      <c r="L556" s="374"/>
      <c r="M556" s="374"/>
      <c r="N556" s="372"/>
      <c r="O556" s="372"/>
      <c r="P556" s="374"/>
      <c r="Q556" s="374"/>
      <c r="R556" s="374"/>
      <c r="S556" s="374"/>
      <c r="T556" s="374"/>
      <c r="U556" s="374"/>
      <c r="V556" s="374"/>
      <c r="W556" s="374"/>
      <c r="X556" s="374"/>
      <c r="Y556" s="42" t="s">
        <v>183</v>
      </c>
      <c r="Z556" s="48" t="s">
        <v>49</v>
      </c>
      <c r="AA556" s="43" t="s">
        <v>170</v>
      </c>
      <c r="AB556" s="43" t="s">
        <v>39</v>
      </c>
      <c r="AC556" s="44" t="s">
        <v>171</v>
      </c>
      <c r="AD556" s="45" t="s">
        <v>172</v>
      </c>
      <c r="AE556" s="46" t="s">
        <v>173</v>
      </c>
      <c r="AF556" s="33"/>
      <c r="AG556" s="33"/>
      <c r="AH556" s="33"/>
      <c r="AI556" s="33"/>
      <c r="AJ556" s="33"/>
      <c r="AK556" s="33"/>
      <c r="AL556" s="33"/>
      <c r="AM556" s="33"/>
      <c r="AN556" s="33"/>
      <c r="AO556" s="41"/>
      <c r="AP556" s="40"/>
    </row>
    <row r="557" spans="1:42" ht="22.5">
      <c r="A557" s="371"/>
      <c r="B557" s="370"/>
      <c r="C557" s="374"/>
      <c r="D557" s="374"/>
      <c r="E557" s="374"/>
      <c r="F557" s="374"/>
      <c r="G557" s="370"/>
      <c r="H557" s="370"/>
      <c r="I557" s="370"/>
      <c r="J557" s="374"/>
      <c r="K557" s="374"/>
      <c r="L557" s="374"/>
      <c r="M557" s="374"/>
      <c r="N557" s="372"/>
      <c r="O557" s="372"/>
      <c r="P557" s="374"/>
      <c r="Q557" s="374"/>
      <c r="R557" s="374"/>
      <c r="S557" s="374"/>
      <c r="T557" s="374"/>
      <c r="U557" s="374"/>
      <c r="V557" s="374"/>
      <c r="W557" s="374"/>
      <c r="X557" s="374"/>
      <c r="Y557" s="42" t="s">
        <v>184</v>
      </c>
      <c r="Z557" s="48" t="s">
        <v>49</v>
      </c>
      <c r="AA557" s="43" t="s">
        <v>170</v>
      </c>
      <c r="AB557" s="43" t="s">
        <v>39</v>
      </c>
      <c r="AC557" s="44" t="s">
        <v>171</v>
      </c>
      <c r="AD557" s="45" t="s">
        <v>172</v>
      </c>
      <c r="AE557" s="46" t="s">
        <v>173</v>
      </c>
      <c r="AF557" s="33"/>
      <c r="AG557" s="33"/>
      <c r="AH557" s="33"/>
      <c r="AI557" s="33"/>
      <c r="AJ557" s="33"/>
      <c r="AK557" s="33"/>
      <c r="AL557" s="33"/>
      <c r="AM557" s="33"/>
      <c r="AN557" s="33"/>
      <c r="AO557" s="41"/>
      <c r="AP557" s="40"/>
    </row>
    <row r="558" spans="1:42" ht="22.5">
      <c r="A558" s="371"/>
      <c r="B558" s="370"/>
      <c r="C558" s="374"/>
      <c r="D558" s="374"/>
      <c r="E558" s="374"/>
      <c r="F558" s="374"/>
      <c r="G558" s="370"/>
      <c r="H558" s="370"/>
      <c r="I558" s="370"/>
      <c r="J558" s="374"/>
      <c r="K558" s="374"/>
      <c r="L558" s="374"/>
      <c r="M558" s="374"/>
      <c r="N558" s="372"/>
      <c r="O558" s="372"/>
      <c r="P558" s="374"/>
      <c r="Q558" s="374"/>
      <c r="R558" s="374"/>
      <c r="S558" s="374"/>
      <c r="T558" s="374"/>
      <c r="U558" s="374"/>
      <c r="V558" s="374"/>
      <c r="W558" s="374"/>
      <c r="X558" s="374"/>
      <c r="Y558" s="42" t="s">
        <v>185</v>
      </c>
      <c r="Z558" s="48" t="s">
        <v>49</v>
      </c>
      <c r="AA558" s="43" t="s">
        <v>170</v>
      </c>
      <c r="AB558" s="43" t="s">
        <v>39</v>
      </c>
      <c r="AC558" s="44" t="s">
        <v>171</v>
      </c>
      <c r="AD558" s="45" t="s">
        <v>172</v>
      </c>
      <c r="AE558" s="46" t="s">
        <v>173</v>
      </c>
      <c r="AF558" s="33"/>
      <c r="AG558" s="33"/>
      <c r="AH558" s="33"/>
      <c r="AI558" s="33"/>
      <c r="AJ558" s="33"/>
      <c r="AK558" s="33"/>
      <c r="AL558" s="33"/>
      <c r="AM558" s="33"/>
      <c r="AN558" s="33"/>
      <c r="AO558" s="41"/>
      <c r="AP558" s="40"/>
    </row>
    <row r="559" spans="1:42" ht="22.5">
      <c r="A559" s="371"/>
      <c r="B559" s="370"/>
      <c r="C559" s="374"/>
      <c r="D559" s="374"/>
      <c r="E559" s="374"/>
      <c r="F559" s="374"/>
      <c r="G559" s="370"/>
      <c r="H559" s="370"/>
      <c r="I559" s="370"/>
      <c r="J559" s="374"/>
      <c r="K559" s="374"/>
      <c r="L559" s="374"/>
      <c r="M559" s="374"/>
      <c r="N559" s="372"/>
      <c r="O559" s="372"/>
      <c r="P559" s="374"/>
      <c r="Q559" s="374"/>
      <c r="R559" s="374"/>
      <c r="S559" s="374"/>
      <c r="T559" s="374"/>
      <c r="U559" s="374"/>
      <c r="V559" s="374"/>
      <c r="W559" s="374"/>
      <c r="X559" s="374"/>
      <c r="Y559" s="42" t="s">
        <v>186</v>
      </c>
      <c r="Z559" s="48" t="s">
        <v>49</v>
      </c>
      <c r="AA559" s="43" t="s">
        <v>170</v>
      </c>
      <c r="AB559" s="43" t="s">
        <v>39</v>
      </c>
      <c r="AC559" s="44" t="s">
        <v>171</v>
      </c>
      <c r="AD559" s="45" t="s">
        <v>172</v>
      </c>
      <c r="AE559" s="46" t="s">
        <v>173</v>
      </c>
      <c r="AF559" s="33"/>
      <c r="AG559" s="33"/>
      <c r="AH559" s="33"/>
      <c r="AI559" s="33"/>
      <c r="AJ559" s="33"/>
      <c r="AK559" s="33"/>
      <c r="AL559" s="33"/>
      <c r="AM559" s="33"/>
      <c r="AN559" s="33"/>
      <c r="AO559" s="41"/>
      <c r="AP559" s="40"/>
    </row>
    <row r="560" spans="1:42" ht="22.5">
      <c r="A560" s="371"/>
      <c r="B560" s="370"/>
      <c r="C560" s="374"/>
      <c r="D560" s="374"/>
      <c r="E560" s="374"/>
      <c r="F560" s="374"/>
      <c r="G560" s="370"/>
      <c r="H560" s="370"/>
      <c r="I560" s="370"/>
      <c r="J560" s="374"/>
      <c r="K560" s="374"/>
      <c r="L560" s="374"/>
      <c r="M560" s="374"/>
      <c r="N560" s="372"/>
      <c r="O560" s="372"/>
      <c r="P560" s="374"/>
      <c r="Q560" s="374"/>
      <c r="R560" s="374"/>
      <c r="S560" s="374"/>
      <c r="T560" s="374"/>
      <c r="U560" s="374"/>
      <c r="V560" s="374"/>
      <c r="W560" s="374"/>
      <c r="X560" s="374"/>
      <c r="Y560" s="42" t="s">
        <v>187</v>
      </c>
      <c r="Z560" s="48" t="s">
        <v>49</v>
      </c>
      <c r="AA560" s="43" t="s">
        <v>170</v>
      </c>
      <c r="AB560" s="43" t="s">
        <v>39</v>
      </c>
      <c r="AC560" s="44" t="s">
        <v>171</v>
      </c>
      <c r="AD560" s="45" t="s">
        <v>172</v>
      </c>
      <c r="AE560" s="46" t="s">
        <v>173</v>
      </c>
      <c r="AF560" s="33"/>
      <c r="AG560" s="33"/>
      <c r="AH560" s="33"/>
      <c r="AI560" s="33"/>
      <c r="AJ560" s="33"/>
      <c r="AK560" s="33"/>
      <c r="AL560" s="33"/>
      <c r="AM560" s="33"/>
      <c r="AN560" s="33"/>
      <c r="AO560" s="41"/>
      <c r="AP560" s="40"/>
    </row>
    <row r="561" spans="1:42" ht="22.5">
      <c r="A561" s="371"/>
      <c r="B561" s="370"/>
      <c r="C561" s="374"/>
      <c r="D561" s="374"/>
      <c r="E561" s="374"/>
      <c r="F561" s="374"/>
      <c r="G561" s="370"/>
      <c r="H561" s="370"/>
      <c r="I561" s="370"/>
      <c r="J561" s="374"/>
      <c r="K561" s="374"/>
      <c r="L561" s="374"/>
      <c r="M561" s="374"/>
      <c r="N561" s="372"/>
      <c r="O561" s="372"/>
      <c r="P561" s="374"/>
      <c r="Q561" s="374"/>
      <c r="R561" s="374"/>
      <c r="S561" s="374"/>
      <c r="T561" s="374"/>
      <c r="U561" s="374"/>
      <c r="V561" s="374"/>
      <c r="W561" s="374"/>
      <c r="X561" s="374"/>
      <c r="Y561" s="42" t="s">
        <v>188</v>
      </c>
      <c r="Z561" s="48" t="s">
        <v>49</v>
      </c>
      <c r="AA561" s="43" t="s">
        <v>170</v>
      </c>
      <c r="AB561" s="43" t="s">
        <v>39</v>
      </c>
      <c r="AC561" s="44" t="s">
        <v>171</v>
      </c>
      <c r="AD561" s="45" t="s">
        <v>172</v>
      </c>
      <c r="AE561" s="46" t="s">
        <v>173</v>
      </c>
      <c r="AF561" s="33"/>
      <c r="AG561" s="33"/>
      <c r="AH561" s="33"/>
      <c r="AI561" s="33"/>
      <c r="AJ561" s="33"/>
      <c r="AK561" s="33"/>
      <c r="AL561" s="33"/>
      <c r="AM561" s="33"/>
      <c r="AN561" s="33"/>
      <c r="AO561" s="41"/>
      <c r="AP561" s="40"/>
    </row>
    <row r="562" spans="1:42" ht="22.5">
      <c r="A562" s="371"/>
      <c r="B562" s="370"/>
      <c r="C562" s="374"/>
      <c r="D562" s="374"/>
      <c r="E562" s="374"/>
      <c r="F562" s="374"/>
      <c r="G562" s="370"/>
      <c r="H562" s="370"/>
      <c r="I562" s="370"/>
      <c r="J562" s="374"/>
      <c r="K562" s="374"/>
      <c r="L562" s="374"/>
      <c r="M562" s="374"/>
      <c r="N562" s="372"/>
      <c r="O562" s="372"/>
      <c r="P562" s="374"/>
      <c r="Q562" s="374"/>
      <c r="R562" s="374"/>
      <c r="S562" s="374"/>
      <c r="T562" s="374"/>
      <c r="U562" s="374"/>
      <c r="V562" s="374"/>
      <c r="W562" s="374"/>
      <c r="X562" s="374"/>
      <c r="Y562" s="42" t="s">
        <v>189</v>
      </c>
      <c r="Z562" s="48" t="s">
        <v>49</v>
      </c>
      <c r="AA562" s="43" t="s">
        <v>170</v>
      </c>
      <c r="AB562" s="43" t="s">
        <v>39</v>
      </c>
      <c r="AC562" s="44" t="s">
        <v>171</v>
      </c>
      <c r="AD562" s="45" t="s">
        <v>172</v>
      </c>
      <c r="AE562" s="46" t="s">
        <v>173</v>
      </c>
      <c r="AF562" s="33"/>
      <c r="AG562" s="33"/>
      <c r="AH562" s="33"/>
      <c r="AI562" s="33"/>
      <c r="AJ562" s="33"/>
      <c r="AK562" s="33"/>
      <c r="AL562" s="33"/>
      <c r="AM562" s="33"/>
      <c r="AN562" s="33"/>
      <c r="AO562" s="41"/>
      <c r="AP562" s="40"/>
    </row>
    <row r="563" spans="1:42" ht="22.5">
      <c r="A563" s="371"/>
      <c r="B563" s="370"/>
      <c r="C563" s="374"/>
      <c r="D563" s="374"/>
      <c r="E563" s="374"/>
      <c r="F563" s="374"/>
      <c r="G563" s="370"/>
      <c r="H563" s="370"/>
      <c r="I563" s="370"/>
      <c r="J563" s="374"/>
      <c r="K563" s="374"/>
      <c r="L563" s="374"/>
      <c r="M563" s="374"/>
      <c r="N563" s="372"/>
      <c r="O563" s="372"/>
      <c r="P563" s="374"/>
      <c r="Q563" s="374"/>
      <c r="R563" s="374"/>
      <c r="S563" s="374"/>
      <c r="T563" s="374"/>
      <c r="U563" s="374"/>
      <c r="V563" s="374"/>
      <c r="W563" s="374"/>
      <c r="X563" s="374"/>
      <c r="Y563" s="42" t="s">
        <v>190</v>
      </c>
      <c r="Z563" s="48" t="s">
        <v>49</v>
      </c>
      <c r="AA563" s="43" t="s">
        <v>170</v>
      </c>
      <c r="AB563" s="43" t="s">
        <v>39</v>
      </c>
      <c r="AC563" s="44" t="s">
        <v>171</v>
      </c>
      <c r="AD563" s="45" t="s">
        <v>172</v>
      </c>
      <c r="AE563" s="46" t="s">
        <v>173</v>
      </c>
      <c r="AF563" s="33"/>
      <c r="AG563" s="33"/>
      <c r="AH563" s="33"/>
      <c r="AI563" s="33"/>
      <c r="AJ563" s="33"/>
      <c r="AK563" s="33"/>
      <c r="AL563" s="33"/>
      <c r="AM563" s="33"/>
      <c r="AN563" s="33"/>
      <c r="AO563" s="41"/>
      <c r="AP563" s="40"/>
    </row>
    <row r="564" spans="1:42" ht="22.5">
      <c r="A564" s="371"/>
      <c r="B564" s="370"/>
      <c r="C564" s="374"/>
      <c r="D564" s="374"/>
      <c r="E564" s="374"/>
      <c r="F564" s="374"/>
      <c r="G564" s="370"/>
      <c r="H564" s="370"/>
      <c r="I564" s="370"/>
      <c r="J564" s="374"/>
      <c r="K564" s="374"/>
      <c r="L564" s="374"/>
      <c r="M564" s="374"/>
      <c r="N564" s="372"/>
      <c r="O564" s="372"/>
      <c r="P564" s="374"/>
      <c r="Q564" s="374"/>
      <c r="R564" s="374"/>
      <c r="S564" s="374"/>
      <c r="T564" s="374"/>
      <c r="U564" s="374"/>
      <c r="V564" s="374"/>
      <c r="W564" s="374"/>
      <c r="X564" s="374"/>
      <c r="Y564" s="42" t="s">
        <v>191</v>
      </c>
      <c r="Z564" s="48" t="s">
        <v>49</v>
      </c>
      <c r="AA564" s="43" t="s">
        <v>170</v>
      </c>
      <c r="AB564" s="43" t="s">
        <v>39</v>
      </c>
      <c r="AC564" s="44" t="s">
        <v>171</v>
      </c>
      <c r="AD564" s="45" t="s">
        <v>172</v>
      </c>
      <c r="AE564" s="46" t="s">
        <v>173</v>
      </c>
      <c r="AF564" s="33"/>
      <c r="AG564" s="33"/>
      <c r="AH564" s="33"/>
      <c r="AI564" s="33"/>
      <c r="AJ564" s="33"/>
      <c r="AK564" s="33"/>
      <c r="AL564" s="33"/>
      <c r="AM564" s="33"/>
      <c r="AN564" s="33"/>
      <c r="AO564" s="41"/>
      <c r="AP564" s="40"/>
    </row>
    <row r="565" spans="1:42" ht="22.5">
      <c r="A565" s="371"/>
      <c r="B565" s="370"/>
      <c r="C565" s="374"/>
      <c r="D565" s="374"/>
      <c r="E565" s="374"/>
      <c r="F565" s="374"/>
      <c r="G565" s="370"/>
      <c r="H565" s="370"/>
      <c r="I565" s="370"/>
      <c r="J565" s="374"/>
      <c r="K565" s="374"/>
      <c r="L565" s="374"/>
      <c r="M565" s="374"/>
      <c r="N565" s="372"/>
      <c r="O565" s="372"/>
      <c r="P565" s="374"/>
      <c r="Q565" s="374"/>
      <c r="R565" s="374"/>
      <c r="S565" s="374"/>
      <c r="T565" s="374"/>
      <c r="U565" s="374"/>
      <c r="V565" s="374"/>
      <c r="W565" s="374"/>
      <c r="X565" s="374"/>
      <c r="Y565" s="42" t="s">
        <v>192</v>
      </c>
      <c r="Z565" s="48" t="s">
        <v>49</v>
      </c>
      <c r="AA565" s="43" t="s">
        <v>170</v>
      </c>
      <c r="AB565" s="43" t="s">
        <v>39</v>
      </c>
      <c r="AC565" s="44" t="s">
        <v>171</v>
      </c>
      <c r="AD565" s="45" t="s">
        <v>172</v>
      </c>
      <c r="AE565" s="46" t="s">
        <v>173</v>
      </c>
      <c r="AF565" s="33"/>
      <c r="AG565" s="33"/>
      <c r="AH565" s="33"/>
      <c r="AI565" s="33"/>
      <c r="AJ565" s="33"/>
      <c r="AK565" s="33"/>
      <c r="AL565" s="33"/>
      <c r="AM565" s="33"/>
      <c r="AN565" s="33"/>
      <c r="AO565" s="41"/>
      <c r="AP565" s="40"/>
    </row>
    <row r="566" spans="1:42" ht="22.5">
      <c r="A566" s="371"/>
      <c r="B566" s="370"/>
      <c r="C566" s="374"/>
      <c r="D566" s="374"/>
      <c r="E566" s="374"/>
      <c r="F566" s="374"/>
      <c r="G566" s="370"/>
      <c r="H566" s="370"/>
      <c r="I566" s="370"/>
      <c r="J566" s="374"/>
      <c r="K566" s="374"/>
      <c r="L566" s="374"/>
      <c r="M566" s="374"/>
      <c r="N566" s="372"/>
      <c r="O566" s="372"/>
      <c r="P566" s="374"/>
      <c r="Q566" s="374"/>
      <c r="R566" s="374"/>
      <c r="S566" s="374"/>
      <c r="T566" s="374"/>
      <c r="U566" s="374"/>
      <c r="V566" s="374"/>
      <c r="W566" s="374"/>
      <c r="X566" s="374"/>
      <c r="Y566" s="42" t="s">
        <v>193</v>
      </c>
      <c r="Z566" s="48" t="s">
        <v>49</v>
      </c>
      <c r="AA566" s="43" t="s">
        <v>170</v>
      </c>
      <c r="AB566" s="43" t="s">
        <v>39</v>
      </c>
      <c r="AC566" s="44" t="s">
        <v>171</v>
      </c>
      <c r="AD566" s="45" t="s">
        <v>172</v>
      </c>
      <c r="AE566" s="46" t="s">
        <v>173</v>
      </c>
      <c r="AF566" s="33"/>
      <c r="AG566" s="33"/>
      <c r="AH566" s="33"/>
      <c r="AI566" s="33"/>
      <c r="AJ566" s="33"/>
      <c r="AK566" s="33"/>
      <c r="AL566" s="33"/>
      <c r="AM566" s="33"/>
      <c r="AN566" s="33"/>
      <c r="AO566" s="41"/>
      <c r="AP566" s="40"/>
    </row>
    <row r="567" spans="1:42" ht="22.5">
      <c r="A567" s="371"/>
      <c r="B567" s="370"/>
      <c r="C567" s="374"/>
      <c r="D567" s="374"/>
      <c r="E567" s="374"/>
      <c r="F567" s="374"/>
      <c r="G567" s="370"/>
      <c r="H567" s="370"/>
      <c r="I567" s="370"/>
      <c r="J567" s="374"/>
      <c r="K567" s="374"/>
      <c r="L567" s="374"/>
      <c r="M567" s="374"/>
      <c r="N567" s="372"/>
      <c r="O567" s="372"/>
      <c r="P567" s="374"/>
      <c r="Q567" s="374"/>
      <c r="R567" s="374"/>
      <c r="S567" s="374"/>
      <c r="T567" s="374"/>
      <c r="U567" s="374"/>
      <c r="V567" s="374"/>
      <c r="W567" s="374"/>
      <c r="X567" s="374"/>
      <c r="Y567" s="42" t="s">
        <v>194</v>
      </c>
      <c r="Z567" s="48" t="s">
        <v>49</v>
      </c>
      <c r="AA567" s="43" t="s">
        <v>170</v>
      </c>
      <c r="AB567" s="43" t="s">
        <v>39</v>
      </c>
      <c r="AC567" s="44" t="s">
        <v>171</v>
      </c>
      <c r="AD567" s="45" t="s">
        <v>172</v>
      </c>
      <c r="AE567" s="46" t="s">
        <v>195</v>
      </c>
      <c r="AF567" s="33"/>
      <c r="AG567" s="33"/>
      <c r="AH567" s="33"/>
      <c r="AI567" s="33"/>
      <c r="AJ567" s="33"/>
      <c r="AK567" s="33"/>
      <c r="AL567" s="33"/>
      <c r="AM567" s="33"/>
      <c r="AN567" s="33"/>
      <c r="AO567" s="41"/>
      <c r="AP567" s="40"/>
    </row>
    <row r="568" spans="1:42" ht="22.5">
      <c r="A568" s="371"/>
      <c r="B568" s="370"/>
      <c r="C568" s="374"/>
      <c r="D568" s="374"/>
      <c r="E568" s="374"/>
      <c r="F568" s="374"/>
      <c r="G568" s="370"/>
      <c r="H568" s="370"/>
      <c r="I568" s="370"/>
      <c r="J568" s="374"/>
      <c r="K568" s="374"/>
      <c r="L568" s="374"/>
      <c r="M568" s="374"/>
      <c r="N568" s="372"/>
      <c r="O568" s="372"/>
      <c r="P568" s="374"/>
      <c r="Q568" s="374"/>
      <c r="R568" s="374"/>
      <c r="S568" s="374"/>
      <c r="T568" s="374"/>
      <c r="U568" s="374"/>
      <c r="V568" s="374"/>
      <c r="W568" s="374"/>
      <c r="X568" s="374"/>
      <c r="Y568" s="50" t="s">
        <v>196</v>
      </c>
      <c r="Z568" s="48" t="s">
        <v>49</v>
      </c>
      <c r="AA568" s="43" t="s">
        <v>170</v>
      </c>
      <c r="AB568" s="43" t="s">
        <v>39</v>
      </c>
      <c r="AC568" s="44" t="s">
        <v>171</v>
      </c>
      <c r="AD568" s="45" t="s">
        <v>172</v>
      </c>
      <c r="AE568" s="46" t="s">
        <v>195</v>
      </c>
      <c r="AF568" s="33"/>
      <c r="AG568" s="33"/>
      <c r="AH568" s="33"/>
      <c r="AI568" s="33"/>
      <c r="AJ568" s="33"/>
      <c r="AK568" s="33"/>
      <c r="AL568" s="33"/>
      <c r="AM568" s="33"/>
      <c r="AN568" s="33"/>
      <c r="AO568" s="41"/>
      <c r="AP568" s="40"/>
    </row>
    <row r="569" spans="1:42" ht="22.5">
      <c r="A569" s="371"/>
      <c r="B569" s="370"/>
      <c r="C569" s="374"/>
      <c r="D569" s="374"/>
      <c r="E569" s="374"/>
      <c r="F569" s="374"/>
      <c r="G569" s="370"/>
      <c r="H569" s="370"/>
      <c r="I569" s="370"/>
      <c r="J569" s="374"/>
      <c r="K569" s="374"/>
      <c r="L569" s="374"/>
      <c r="M569" s="374"/>
      <c r="N569" s="372"/>
      <c r="O569" s="372"/>
      <c r="P569" s="374"/>
      <c r="Q569" s="374"/>
      <c r="R569" s="374"/>
      <c r="S569" s="374"/>
      <c r="T569" s="374"/>
      <c r="U569" s="374"/>
      <c r="V569" s="374"/>
      <c r="W569" s="374"/>
      <c r="X569" s="374"/>
      <c r="Y569" s="50" t="s">
        <v>197</v>
      </c>
      <c r="Z569" s="48" t="s">
        <v>49</v>
      </c>
      <c r="AA569" s="43" t="s">
        <v>170</v>
      </c>
      <c r="AB569" s="43" t="s">
        <v>39</v>
      </c>
      <c r="AC569" s="44" t="s">
        <v>171</v>
      </c>
      <c r="AD569" s="45" t="s">
        <v>172</v>
      </c>
      <c r="AE569" s="46" t="s">
        <v>195</v>
      </c>
      <c r="AF569" s="33"/>
      <c r="AG569" s="33"/>
      <c r="AH569" s="33"/>
      <c r="AI569" s="33"/>
      <c r="AJ569" s="33"/>
      <c r="AK569" s="33"/>
      <c r="AL569" s="33"/>
      <c r="AM569" s="33"/>
      <c r="AN569" s="33"/>
      <c r="AO569" s="41"/>
      <c r="AP569" s="40"/>
    </row>
    <row r="570" spans="1:42" ht="22.5">
      <c r="A570" s="371"/>
      <c r="B570" s="370"/>
      <c r="C570" s="374"/>
      <c r="D570" s="374"/>
      <c r="E570" s="374"/>
      <c r="F570" s="374"/>
      <c r="G570" s="370"/>
      <c r="H570" s="370"/>
      <c r="I570" s="370"/>
      <c r="J570" s="374"/>
      <c r="K570" s="374"/>
      <c r="L570" s="374"/>
      <c r="M570" s="374"/>
      <c r="N570" s="372"/>
      <c r="O570" s="372"/>
      <c r="P570" s="374"/>
      <c r="Q570" s="374"/>
      <c r="R570" s="374"/>
      <c r="S570" s="374"/>
      <c r="T570" s="374"/>
      <c r="U570" s="374"/>
      <c r="V570" s="374"/>
      <c r="W570" s="374"/>
      <c r="X570" s="374"/>
      <c r="Y570" s="50" t="s">
        <v>198</v>
      </c>
      <c r="Z570" s="48" t="s">
        <v>49</v>
      </c>
      <c r="AA570" s="43" t="s">
        <v>170</v>
      </c>
      <c r="AB570" s="43" t="s">
        <v>39</v>
      </c>
      <c r="AC570" s="44" t="s">
        <v>171</v>
      </c>
      <c r="AD570" s="45" t="s">
        <v>172</v>
      </c>
      <c r="AE570" s="46" t="s">
        <v>195</v>
      </c>
      <c r="AF570" s="33"/>
      <c r="AG570" s="33"/>
      <c r="AH570" s="33"/>
      <c r="AI570" s="33"/>
      <c r="AJ570" s="33"/>
      <c r="AK570" s="33"/>
      <c r="AL570" s="33"/>
      <c r="AM570" s="33"/>
      <c r="AN570" s="33"/>
      <c r="AO570" s="41"/>
      <c r="AP570" s="40"/>
    </row>
    <row r="571" spans="1:42" ht="22.5">
      <c r="A571" s="371"/>
      <c r="B571" s="370"/>
      <c r="C571" s="374"/>
      <c r="D571" s="374"/>
      <c r="E571" s="374"/>
      <c r="F571" s="374"/>
      <c r="G571" s="370"/>
      <c r="H571" s="370"/>
      <c r="I571" s="370"/>
      <c r="J571" s="374"/>
      <c r="K571" s="374"/>
      <c r="L571" s="374"/>
      <c r="M571" s="374"/>
      <c r="N571" s="372"/>
      <c r="O571" s="372"/>
      <c r="P571" s="374"/>
      <c r="Q571" s="374"/>
      <c r="R571" s="374"/>
      <c r="S571" s="374"/>
      <c r="T571" s="374"/>
      <c r="U571" s="374"/>
      <c r="V571" s="374"/>
      <c r="W571" s="374"/>
      <c r="X571" s="374"/>
      <c r="Y571" s="50" t="s">
        <v>199</v>
      </c>
      <c r="Z571" s="48" t="s">
        <v>49</v>
      </c>
      <c r="AA571" s="43" t="s">
        <v>170</v>
      </c>
      <c r="AB571" s="43" t="s">
        <v>39</v>
      </c>
      <c r="AC571" s="44" t="s">
        <v>171</v>
      </c>
      <c r="AD571" s="45" t="s">
        <v>172</v>
      </c>
      <c r="AE571" s="46" t="s">
        <v>195</v>
      </c>
      <c r="AF571" s="33"/>
      <c r="AG571" s="33"/>
      <c r="AH571" s="33"/>
      <c r="AI571" s="33"/>
      <c r="AJ571" s="33"/>
      <c r="AK571" s="33"/>
      <c r="AL571" s="33"/>
      <c r="AM571" s="33"/>
      <c r="AN571" s="33"/>
      <c r="AO571" s="41"/>
      <c r="AP571" s="40"/>
    </row>
    <row r="572" spans="1:42" ht="22.5">
      <c r="A572" s="371"/>
      <c r="B572" s="370"/>
      <c r="C572" s="374"/>
      <c r="D572" s="374"/>
      <c r="E572" s="374"/>
      <c r="F572" s="374"/>
      <c r="G572" s="370"/>
      <c r="H572" s="370"/>
      <c r="I572" s="370"/>
      <c r="J572" s="374"/>
      <c r="K572" s="374"/>
      <c r="L572" s="374"/>
      <c r="M572" s="374"/>
      <c r="N572" s="372"/>
      <c r="O572" s="372"/>
      <c r="P572" s="374"/>
      <c r="Q572" s="374"/>
      <c r="R572" s="374"/>
      <c r="S572" s="374"/>
      <c r="T572" s="374"/>
      <c r="U572" s="374"/>
      <c r="V572" s="374"/>
      <c r="W572" s="374"/>
      <c r="X572" s="374"/>
      <c r="Y572" s="50" t="s">
        <v>200</v>
      </c>
      <c r="Z572" s="48" t="s">
        <v>49</v>
      </c>
      <c r="AA572" s="43" t="s">
        <v>170</v>
      </c>
      <c r="AB572" s="43" t="s">
        <v>39</v>
      </c>
      <c r="AC572" s="44" t="s">
        <v>171</v>
      </c>
      <c r="AD572" s="45" t="s">
        <v>172</v>
      </c>
      <c r="AE572" s="46" t="s">
        <v>195</v>
      </c>
      <c r="AF572" s="33"/>
      <c r="AG572" s="33"/>
      <c r="AH572" s="33"/>
      <c r="AI572" s="33"/>
      <c r="AJ572" s="33"/>
      <c r="AK572" s="33"/>
      <c r="AL572" s="33"/>
      <c r="AM572" s="33"/>
      <c r="AN572" s="33"/>
      <c r="AO572" s="41"/>
      <c r="AP572" s="40"/>
    </row>
    <row r="573" spans="1:42" ht="22.5">
      <c r="A573" s="371"/>
      <c r="B573" s="370"/>
      <c r="C573" s="374"/>
      <c r="D573" s="374"/>
      <c r="E573" s="374"/>
      <c r="F573" s="374"/>
      <c r="G573" s="370"/>
      <c r="H573" s="370"/>
      <c r="I573" s="370"/>
      <c r="J573" s="374"/>
      <c r="K573" s="374"/>
      <c r="L573" s="374"/>
      <c r="M573" s="374"/>
      <c r="N573" s="372"/>
      <c r="O573" s="372"/>
      <c r="P573" s="374"/>
      <c r="Q573" s="374"/>
      <c r="R573" s="374"/>
      <c r="S573" s="374"/>
      <c r="T573" s="374"/>
      <c r="U573" s="374"/>
      <c r="V573" s="374"/>
      <c r="W573" s="374"/>
      <c r="X573" s="374"/>
      <c r="Y573" s="50" t="s">
        <v>201</v>
      </c>
      <c r="Z573" s="48" t="s">
        <v>49</v>
      </c>
      <c r="AA573" s="43" t="s">
        <v>170</v>
      </c>
      <c r="AB573" s="43" t="s">
        <v>39</v>
      </c>
      <c r="AC573" s="44" t="s">
        <v>171</v>
      </c>
      <c r="AD573" s="45" t="s">
        <v>172</v>
      </c>
      <c r="AE573" s="46" t="s">
        <v>195</v>
      </c>
      <c r="AF573" s="33"/>
      <c r="AG573" s="33"/>
      <c r="AH573" s="33"/>
      <c r="AI573" s="33"/>
      <c r="AJ573" s="33"/>
      <c r="AK573" s="33"/>
      <c r="AL573" s="33"/>
      <c r="AM573" s="33"/>
      <c r="AN573" s="33"/>
      <c r="AO573" s="41"/>
      <c r="AP573" s="40"/>
    </row>
    <row r="574" spans="1:42" ht="22.5">
      <c r="A574" s="371"/>
      <c r="B574" s="370"/>
      <c r="C574" s="374"/>
      <c r="D574" s="374"/>
      <c r="E574" s="374"/>
      <c r="F574" s="374"/>
      <c r="G574" s="370"/>
      <c r="H574" s="370"/>
      <c r="I574" s="370"/>
      <c r="J574" s="374"/>
      <c r="K574" s="374"/>
      <c r="L574" s="374"/>
      <c r="M574" s="374"/>
      <c r="N574" s="372"/>
      <c r="O574" s="372"/>
      <c r="P574" s="374"/>
      <c r="Q574" s="374"/>
      <c r="R574" s="374"/>
      <c r="S574" s="374"/>
      <c r="T574" s="374"/>
      <c r="U574" s="374"/>
      <c r="V574" s="374"/>
      <c r="W574" s="374"/>
      <c r="X574" s="374"/>
      <c r="Y574" s="50" t="s">
        <v>202</v>
      </c>
      <c r="Z574" s="48" t="s">
        <v>49</v>
      </c>
      <c r="AA574" s="43" t="s">
        <v>170</v>
      </c>
      <c r="AB574" s="43" t="s">
        <v>39</v>
      </c>
      <c r="AC574" s="44" t="s">
        <v>171</v>
      </c>
      <c r="AD574" s="45" t="s">
        <v>172</v>
      </c>
      <c r="AE574" s="46" t="s">
        <v>195</v>
      </c>
      <c r="AF574" s="33"/>
      <c r="AG574" s="33"/>
      <c r="AH574" s="33"/>
      <c r="AI574" s="33"/>
      <c r="AJ574" s="33"/>
      <c r="AK574" s="33"/>
      <c r="AL574" s="33"/>
      <c r="AM574" s="33"/>
      <c r="AN574" s="33"/>
      <c r="AO574" s="41"/>
      <c r="AP574" s="40"/>
    </row>
    <row r="575" spans="1:42" ht="22.5">
      <c r="A575" s="371"/>
      <c r="B575" s="370"/>
      <c r="C575" s="374"/>
      <c r="D575" s="374"/>
      <c r="E575" s="374"/>
      <c r="F575" s="374"/>
      <c r="G575" s="370"/>
      <c r="H575" s="370"/>
      <c r="I575" s="370"/>
      <c r="J575" s="374"/>
      <c r="K575" s="374"/>
      <c r="L575" s="374"/>
      <c r="M575" s="374"/>
      <c r="N575" s="372"/>
      <c r="O575" s="372"/>
      <c r="P575" s="374"/>
      <c r="Q575" s="374"/>
      <c r="R575" s="374"/>
      <c r="S575" s="374"/>
      <c r="T575" s="374"/>
      <c r="U575" s="374"/>
      <c r="V575" s="374"/>
      <c r="W575" s="374"/>
      <c r="X575" s="374"/>
      <c r="Y575" s="50" t="s">
        <v>203</v>
      </c>
      <c r="Z575" s="48" t="s">
        <v>49</v>
      </c>
      <c r="AA575" s="43" t="s">
        <v>170</v>
      </c>
      <c r="AB575" s="43" t="s">
        <v>39</v>
      </c>
      <c r="AC575" s="44" t="s">
        <v>171</v>
      </c>
      <c r="AD575" s="45" t="s">
        <v>172</v>
      </c>
      <c r="AE575" s="46" t="s">
        <v>195</v>
      </c>
      <c r="AF575" s="33"/>
      <c r="AG575" s="33"/>
      <c r="AH575" s="33"/>
      <c r="AI575" s="33"/>
      <c r="AJ575" s="33"/>
      <c r="AK575" s="33"/>
      <c r="AL575" s="33"/>
      <c r="AM575" s="33"/>
      <c r="AN575" s="33"/>
      <c r="AO575" s="41"/>
      <c r="AP575" s="40"/>
    </row>
    <row r="576" spans="1:42" ht="22.5">
      <c r="A576" s="371"/>
      <c r="B576" s="370"/>
      <c r="C576" s="374"/>
      <c r="D576" s="374"/>
      <c r="E576" s="374"/>
      <c r="F576" s="374"/>
      <c r="G576" s="370"/>
      <c r="H576" s="370"/>
      <c r="I576" s="370"/>
      <c r="J576" s="374"/>
      <c r="K576" s="374"/>
      <c r="L576" s="374"/>
      <c r="M576" s="374"/>
      <c r="N576" s="372"/>
      <c r="O576" s="372"/>
      <c r="P576" s="374"/>
      <c r="Q576" s="374"/>
      <c r="R576" s="374"/>
      <c r="S576" s="374"/>
      <c r="T576" s="374"/>
      <c r="U576" s="374"/>
      <c r="V576" s="374"/>
      <c r="W576" s="374"/>
      <c r="X576" s="374"/>
      <c r="Y576" s="50" t="s">
        <v>204</v>
      </c>
      <c r="Z576" s="48" t="s">
        <v>49</v>
      </c>
      <c r="AA576" s="43" t="s">
        <v>170</v>
      </c>
      <c r="AB576" s="43" t="s">
        <v>39</v>
      </c>
      <c r="AC576" s="44" t="s">
        <v>171</v>
      </c>
      <c r="AD576" s="45" t="s">
        <v>172</v>
      </c>
      <c r="AE576" s="46" t="s">
        <v>195</v>
      </c>
      <c r="AF576" s="33"/>
      <c r="AG576" s="33"/>
      <c r="AH576" s="33"/>
      <c r="AI576" s="33"/>
      <c r="AJ576" s="33"/>
      <c r="AK576" s="33"/>
      <c r="AL576" s="33"/>
      <c r="AM576" s="33"/>
      <c r="AN576" s="33"/>
      <c r="AO576" s="41"/>
      <c r="AP576" s="40"/>
    </row>
    <row r="577" spans="1:42" ht="22.5">
      <c r="A577" s="371"/>
      <c r="B577" s="370"/>
      <c r="C577" s="374"/>
      <c r="D577" s="374"/>
      <c r="E577" s="374"/>
      <c r="F577" s="374"/>
      <c r="G577" s="370"/>
      <c r="H577" s="370"/>
      <c r="I577" s="370"/>
      <c r="J577" s="374"/>
      <c r="K577" s="374"/>
      <c r="L577" s="374"/>
      <c r="M577" s="374"/>
      <c r="N577" s="372"/>
      <c r="O577" s="372"/>
      <c r="P577" s="374"/>
      <c r="Q577" s="374"/>
      <c r="R577" s="374"/>
      <c r="S577" s="374"/>
      <c r="T577" s="374"/>
      <c r="U577" s="374"/>
      <c r="V577" s="374"/>
      <c r="W577" s="374"/>
      <c r="X577" s="374"/>
      <c r="Y577" s="50" t="s">
        <v>205</v>
      </c>
      <c r="Z577" s="48" t="s">
        <v>49</v>
      </c>
      <c r="AA577" s="43" t="s">
        <v>170</v>
      </c>
      <c r="AB577" s="43" t="s">
        <v>39</v>
      </c>
      <c r="AC577" s="44" t="s">
        <v>171</v>
      </c>
      <c r="AD577" s="45" t="s">
        <v>172</v>
      </c>
      <c r="AE577" s="46" t="s">
        <v>195</v>
      </c>
      <c r="AF577" s="33"/>
      <c r="AG577" s="33"/>
      <c r="AH577" s="33"/>
      <c r="AI577" s="33"/>
      <c r="AJ577" s="33"/>
      <c r="AK577" s="33"/>
      <c r="AL577" s="33"/>
      <c r="AM577" s="33"/>
      <c r="AN577" s="33"/>
      <c r="AO577" s="41"/>
      <c r="AP577" s="40"/>
    </row>
    <row r="578" spans="1:42" ht="22.5">
      <c r="A578" s="371"/>
      <c r="B578" s="370"/>
      <c r="C578" s="374"/>
      <c r="D578" s="374"/>
      <c r="E578" s="374"/>
      <c r="F578" s="374"/>
      <c r="G578" s="370"/>
      <c r="H578" s="370"/>
      <c r="I578" s="370"/>
      <c r="J578" s="374"/>
      <c r="K578" s="374"/>
      <c r="L578" s="374"/>
      <c r="M578" s="374"/>
      <c r="N578" s="372"/>
      <c r="O578" s="372"/>
      <c r="P578" s="374"/>
      <c r="Q578" s="374"/>
      <c r="R578" s="374"/>
      <c r="S578" s="374"/>
      <c r="T578" s="374"/>
      <c r="U578" s="374"/>
      <c r="V578" s="374"/>
      <c r="W578" s="374"/>
      <c r="X578" s="374"/>
      <c r="Y578" s="50" t="s">
        <v>206</v>
      </c>
      <c r="Z578" s="48" t="s">
        <v>49</v>
      </c>
      <c r="AA578" s="43" t="s">
        <v>170</v>
      </c>
      <c r="AB578" s="43" t="s">
        <v>39</v>
      </c>
      <c r="AC578" s="44" t="s">
        <v>171</v>
      </c>
      <c r="AD578" s="45" t="s">
        <v>172</v>
      </c>
      <c r="AE578" s="46" t="s">
        <v>195</v>
      </c>
      <c r="AF578" s="33"/>
      <c r="AG578" s="33"/>
      <c r="AH578" s="33"/>
      <c r="AI578" s="33"/>
      <c r="AJ578" s="33"/>
      <c r="AK578" s="33"/>
      <c r="AL578" s="33"/>
      <c r="AM578" s="33"/>
      <c r="AN578" s="33"/>
      <c r="AO578" s="41"/>
      <c r="AP578" s="40"/>
    </row>
    <row r="579" spans="1:42" ht="22.5">
      <c r="A579" s="371"/>
      <c r="B579" s="370"/>
      <c r="C579" s="374"/>
      <c r="D579" s="374"/>
      <c r="E579" s="374"/>
      <c r="F579" s="374"/>
      <c r="G579" s="370"/>
      <c r="H579" s="370"/>
      <c r="I579" s="370"/>
      <c r="J579" s="374"/>
      <c r="K579" s="374"/>
      <c r="L579" s="374"/>
      <c r="M579" s="374"/>
      <c r="N579" s="372"/>
      <c r="O579" s="372"/>
      <c r="P579" s="374"/>
      <c r="Q579" s="374"/>
      <c r="R579" s="374"/>
      <c r="S579" s="374"/>
      <c r="T579" s="374"/>
      <c r="U579" s="374"/>
      <c r="V579" s="374"/>
      <c r="W579" s="374"/>
      <c r="X579" s="374"/>
      <c r="Y579" s="50" t="s">
        <v>207</v>
      </c>
      <c r="Z579" s="48" t="s">
        <v>49</v>
      </c>
      <c r="AA579" s="43" t="s">
        <v>170</v>
      </c>
      <c r="AB579" s="43" t="s">
        <v>39</v>
      </c>
      <c r="AC579" s="44" t="s">
        <v>171</v>
      </c>
      <c r="AD579" s="45" t="s">
        <v>172</v>
      </c>
      <c r="AE579" s="46" t="s">
        <v>195</v>
      </c>
      <c r="AF579" s="33"/>
      <c r="AG579" s="33"/>
      <c r="AH579" s="33"/>
      <c r="AI579" s="33"/>
      <c r="AJ579" s="33"/>
      <c r="AK579" s="33"/>
      <c r="AL579" s="33"/>
      <c r="AM579" s="33"/>
      <c r="AN579" s="33"/>
      <c r="AO579" s="41"/>
      <c r="AP579" s="40"/>
    </row>
    <row r="580" spans="1:42" ht="22.5">
      <c r="A580" s="371"/>
      <c r="B580" s="370"/>
      <c r="C580" s="374"/>
      <c r="D580" s="374"/>
      <c r="E580" s="374"/>
      <c r="F580" s="374"/>
      <c r="G580" s="370"/>
      <c r="H580" s="370"/>
      <c r="I580" s="370"/>
      <c r="J580" s="374"/>
      <c r="K580" s="374"/>
      <c r="L580" s="374"/>
      <c r="M580" s="374"/>
      <c r="N580" s="372"/>
      <c r="O580" s="372"/>
      <c r="P580" s="374"/>
      <c r="Q580" s="374"/>
      <c r="R580" s="374"/>
      <c r="S580" s="374"/>
      <c r="T580" s="374"/>
      <c r="U580" s="374"/>
      <c r="V580" s="374"/>
      <c r="W580" s="374"/>
      <c r="X580" s="374"/>
      <c r="Y580" s="50" t="s">
        <v>208</v>
      </c>
      <c r="Z580" s="48" t="s">
        <v>49</v>
      </c>
      <c r="AA580" s="43" t="s">
        <v>170</v>
      </c>
      <c r="AB580" s="43" t="s">
        <v>39</v>
      </c>
      <c r="AC580" s="44" t="s">
        <v>171</v>
      </c>
      <c r="AD580" s="45" t="s">
        <v>172</v>
      </c>
      <c r="AE580" s="46" t="s">
        <v>195</v>
      </c>
      <c r="AF580" s="33"/>
      <c r="AG580" s="33"/>
      <c r="AH580" s="33"/>
      <c r="AI580" s="33"/>
      <c r="AJ580" s="33"/>
      <c r="AK580" s="33"/>
      <c r="AL580" s="33"/>
      <c r="AM580" s="33"/>
      <c r="AN580" s="33"/>
      <c r="AO580" s="41"/>
      <c r="AP580" s="40"/>
    </row>
    <row r="581" spans="1:42" ht="22.5">
      <c r="A581" s="371"/>
      <c r="B581" s="370"/>
      <c r="C581" s="374"/>
      <c r="D581" s="374"/>
      <c r="E581" s="374"/>
      <c r="F581" s="374"/>
      <c r="G581" s="370"/>
      <c r="H581" s="370"/>
      <c r="I581" s="370"/>
      <c r="J581" s="374"/>
      <c r="K581" s="374"/>
      <c r="L581" s="374"/>
      <c r="M581" s="374"/>
      <c r="N581" s="372"/>
      <c r="O581" s="372"/>
      <c r="P581" s="374"/>
      <c r="Q581" s="374"/>
      <c r="R581" s="374"/>
      <c r="S581" s="374"/>
      <c r="T581" s="374"/>
      <c r="U581" s="374"/>
      <c r="V581" s="374"/>
      <c r="W581" s="374"/>
      <c r="X581" s="374"/>
      <c r="Y581" s="50" t="s">
        <v>209</v>
      </c>
      <c r="Z581" s="48" t="s">
        <v>49</v>
      </c>
      <c r="AA581" s="43" t="s">
        <v>170</v>
      </c>
      <c r="AB581" s="43" t="s">
        <v>39</v>
      </c>
      <c r="AC581" s="44" t="s">
        <v>171</v>
      </c>
      <c r="AD581" s="45" t="s">
        <v>172</v>
      </c>
      <c r="AE581" s="46" t="s">
        <v>195</v>
      </c>
      <c r="AF581" s="33"/>
      <c r="AG581" s="33"/>
      <c r="AH581" s="33"/>
      <c r="AI581" s="33"/>
      <c r="AJ581" s="33"/>
      <c r="AK581" s="33"/>
      <c r="AL581" s="33"/>
      <c r="AM581" s="33"/>
      <c r="AN581" s="33"/>
      <c r="AO581" s="41"/>
      <c r="AP581" s="40"/>
    </row>
    <row r="582" spans="1:42" ht="22.5">
      <c r="A582" s="371"/>
      <c r="B582" s="370"/>
      <c r="C582" s="374"/>
      <c r="D582" s="374"/>
      <c r="E582" s="374"/>
      <c r="F582" s="374"/>
      <c r="G582" s="370"/>
      <c r="H582" s="370"/>
      <c r="I582" s="370"/>
      <c r="J582" s="374"/>
      <c r="K582" s="374"/>
      <c r="L582" s="374"/>
      <c r="M582" s="374"/>
      <c r="N582" s="372"/>
      <c r="O582" s="372"/>
      <c r="P582" s="374"/>
      <c r="Q582" s="374"/>
      <c r="R582" s="374"/>
      <c r="S582" s="374"/>
      <c r="T582" s="374"/>
      <c r="U582" s="374"/>
      <c r="V582" s="374"/>
      <c r="W582" s="374"/>
      <c r="X582" s="374"/>
      <c r="Y582" s="50" t="s">
        <v>210</v>
      </c>
      <c r="Z582" s="48" t="s">
        <v>49</v>
      </c>
      <c r="AA582" s="43" t="s">
        <v>170</v>
      </c>
      <c r="AB582" s="43" t="s">
        <v>39</v>
      </c>
      <c r="AC582" s="44" t="s">
        <v>171</v>
      </c>
      <c r="AD582" s="45" t="s">
        <v>172</v>
      </c>
      <c r="AE582" s="46" t="s">
        <v>195</v>
      </c>
      <c r="AF582" s="33"/>
      <c r="AG582" s="33"/>
      <c r="AH582" s="33"/>
      <c r="AI582" s="33"/>
      <c r="AJ582" s="33"/>
      <c r="AK582" s="33"/>
      <c r="AL582" s="33"/>
      <c r="AM582" s="33"/>
      <c r="AN582" s="33"/>
      <c r="AO582" s="41"/>
      <c r="AP582" s="40"/>
    </row>
    <row r="583" spans="1:42" ht="22.5">
      <c r="A583" s="371"/>
      <c r="B583" s="370"/>
      <c r="C583" s="374"/>
      <c r="D583" s="374"/>
      <c r="E583" s="374"/>
      <c r="F583" s="374"/>
      <c r="G583" s="370"/>
      <c r="H583" s="370"/>
      <c r="I583" s="370"/>
      <c r="J583" s="374"/>
      <c r="K583" s="374"/>
      <c r="L583" s="374"/>
      <c r="M583" s="374"/>
      <c r="N583" s="372"/>
      <c r="O583" s="372"/>
      <c r="P583" s="374"/>
      <c r="Q583" s="374"/>
      <c r="R583" s="374"/>
      <c r="S583" s="374"/>
      <c r="T583" s="374"/>
      <c r="U583" s="374"/>
      <c r="V583" s="374"/>
      <c r="W583" s="374"/>
      <c r="X583" s="374"/>
      <c r="Y583" s="50" t="s">
        <v>211</v>
      </c>
      <c r="Z583" s="48" t="s">
        <v>49</v>
      </c>
      <c r="AA583" s="43" t="s">
        <v>170</v>
      </c>
      <c r="AB583" s="43" t="s">
        <v>39</v>
      </c>
      <c r="AC583" s="44" t="s">
        <v>171</v>
      </c>
      <c r="AD583" s="45" t="s">
        <v>172</v>
      </c>
      <c r="AE583" s="46" t="s">
        <v>195</v>
      </c>
      <c r="AF583" s="33"/>
      <c r="AG583" s="33"/>
      <c r="AH583" s="33"/>
      <c r="AI583" s="33"/>
      <c r="AJ583" s="33"/>
      <c r="AK583" s="33"/>
      <c r="AL583" s="33"/>
      <c r="AM583" s="33"/>
      <c r="AN583" s="33"/>
      <c r="AO583" s="41"/>
      <c r="AP583" s="40"/>
    </row>
    <row r="584" spans="1:42" ht="22.5">
      <c r="A584" s="371"/>
      <c r="B584" s="370"/>
      <c r="C584" s="374"/>
      <c r="D584" s="374"/>
      <c r="E584" s="374"/>
      <c r="F584" s="374"/>
      <c r="G584" s="370"/>
      <c r="H584" s="370"/>
      <c r="I584" s="370"/>
      <c r="J584" s="374"/>
      <c r="K584" s="374"/>
      <c r="L584" s="374"/>
      <c r="M584" s="374"/>
      <c r="N584" s="372"/>
      <c r="O584" s="372"/>
      <c r="P584" s="374"/>
      <c r="Q584" s="374"/>
      <c r="R584" s="374"/>
      <c r="S584" s="374"/>
      <c r="T584" s="374"/>
      <c r="U584" s="374"/>
      <c r="V584" s="374"/>
      <c r="W584" s="374"/>
      <c r="X584" s="374"/>
      <c r="Y584" s="50" t="s">
        <v>212</v>
      </c>
      <c r="Z584" s="48" t="s">
        <v>49</v>
      </c>
      <c r="AA584" s="43" t="s">
        <v>170</v>
      </c>
      <c r="AB584" s="43" t="s">
        <v>39</v>
      </c>
      <c r="AC584" s="44" t="s">
        <v>171</v>
      </c>
      <c r="AD584" s="45" t="s">
        <v>172</v>
      </c>
      <c r="AE584" s="46" t="s">
        <v>195</v>
      </c>
      <c r="AF584" s="33"/>
      <c r="AG584" s="33"/>
      <c r="AH584" s="33"/>
      <c r="AI584" s="33"/>
      <c r="AJ584" s="33"/>
      <c r="AK584" s="33"/>
      <c r="AL584" s="33"/>
      <c r="AM584" s="33"/>
      <c r="AN584" s="33"/>
      <c r="AO584" s="41"/>
      <c r="AP584" s="40"/>
    </row>
    <row r="585" spans="1:42" ht="22.5">
      <c r="A585" s="371"/>
      <c r="B585" s="370"/>
      <c r="C585" s="374"/>
      <c r="D585" s="374"/>
      <c r="E585" s="374"/>
      <c r="F585" s="374"/>
      <c r="G585" s="370"/>
      <c r="H585" s="370"/>
      <c r="I585" s="370"/>
      <c r="J585" s="374"/>
      <c r="K585" s="374"/>
      <c r="L585" s="374"/>
      <c r="M585" s="374"/>
      <c r="N585" s="372"/>
      <c r="O585" s="372"/>
      <c r="P585" s="374"/>
      <c r="Q585" s="374"/>
      <c r="R585" s="374"/>
      <c r="S585" s="374"/>
      <c r="T585" s="374"/>
      <c r="U585" s="374"/>
      <c r="V585" s="374"/>
      <c r="W585" s="374"/>
      <c r="X585" s="374"/>
      <c r="Y585" s="50" t="s">
        <v>213</v>
      </c>
      <c r="Z585" s="48" t="s">
        <v>49</v>
      </c>
      <c r="AA585" s="43" t="s">
        <v>170</v>
      </c>
      <c r="AB585" s="43" t="s">
        <v>39</v>
      </c>
      <c r="AC585" s="44" t="s">
        <v>171</v>
      </c>
      <c r="AD585" s="45" t="s">
        <v>172</v>
      </c>
      <c r="AE585" s="46" t="s">
        <v>195</v>
      </c>
      <c r="AF585" s="33"/>
      <c r="AG585" s="33"/>
      <c r="AH585" s="33"/>
      <c r="AI585" s="33"/>
      <c r="AJ585" s="33"/>
      <c r="AK585" s="33"/>
      <c r="AL585" s="33"/>
      <c r="AM585" s="33"/>
      <c r="AN585" s="33"/>
      <c r="AO585" s="41"/>
      <c r="AP585" s="40"/>
    </row>
    <row r="586" spans="1:42" ht="22.5">
      <c r="A586" s="371"/>
      <c r="B586" s="370"/>
      <c r="C586" s="374"/>
      <c r="D586" s="374"/>
      <c r="E586" s="374"/>
      <c r="F586" s="374"/>
      <c r="G586" s="370"/>
      <c r="H586" s="370"/>
      <c r="I586" s="370"/>
      <c r="J586" s="374"/>
      <c r="K586" s="374"/>
      <c r="L586" s="374"/>
      <c r="M586" s="374"/>
      <c r="N586" s="372"/>
      <c r="O586" s="372"/>
      <c r="P586" s="374"/>
      <c r="Q586" s="374"/>
      <c r="R586" s="374"/>
      <c r="S586" s="374"/>
      <c r="T586" s="374"/>
      <c r="U586" s="374"/>
      <c r="V586" s="374"/>
      <c r="W586" s="374"/>
      <c r="X586" s="374"/>
      <c r="Y586" s="50" t="s">
        <v>214</v>
      </c>
      <c r="Z586" s="48" t="s">
        <v>49</v>
      </c>
      <c r="AA586" s="43" t="s">
        <v>170</v>
      </c>
      <c r="AB586" s="43" t="s">
        <v>39</v>
      </c>
      <c r="AC586" s="44" t="s">
        <v>171</v>
      </c>
      <c r="AD586" s="45" t="s">
        <v>172</v>
      </c>
      <c r="AE586" s="46" t="s">
        <v>195</v>
      </c>
      <c r="AF586" s="33"/>
      <c r="AG586" s="33"/>
      <c r="AH586" s="33"/>
      <c r="AI586" s="33"/>
      <c r="AJ586" s="33"/>
      <c r="AK586" s="33"/>
      <c r="AL586" s="33"/>
      <c r="AM586" s="33"/>
      <c r="AN586" s="33"/>
      <c r="AO586" s="41"/>
      <c r="AP586" s="40"/>
    </row>
    <row r="587" spans="1:42" ht="22.5">
      <c r="A587" s="371"/>
      <c r="B587" s="370"/>
      <c r="C587" s="374"/>
      <c r="D587" s="374"/>
      <c r="E587" s="374"/>
      <c r="F587" s="374"/>
      <c r="G587" s="370"/>
      <c r="H587" s="370"/>
      <c r="I587" s="370"/>
      <c r="J587" s="374"/>
      <c r="K587" s="374"/>
      <c r="L587" s="374"/>
      <c r="M587" s="374"/>
      <c r="N587" s="372"/>
      <c r="O587" s="372"/>
      <c r="P587" s="374"/>
      <c r="Q587" s="374"/>
      <c r="R587" s="374"/>
      <c r="S587" s="374"/>
      <c r="T587" s="374"/>
      <c r="U587" s="374"/>
      <c r="V587" s="374"/>
      <c r="W587" s="374"/>
      <c r="X587" s="374"/>
      <c r="Y587" s="50" t="s">
        <v>215</v>
      </c>
      <c r="Z587" s="48" t="s">
        <v>49</v>
      </c>
      <c r="AA587" s="43" t="s">
        <v>170</v>
      </c>
      <c r="AB587" s="43" t="s">
        <v>39</v>
      </c>
      <c r="AC587" s="44" t="s">
        <v>171</v>
      </c>
      <c r="AD587" s="45" t="s">
        <v>172</v>
      </c>
      <c r="AE587" s="46" t="s">
        <v>195</v>
      </c>
      <c r="AF587" s="33"/>
      <c r="AG587" s="33"/>
      <c r="AH587" s="33"/>
      <c r="AI587" s="33"/>
      <c r="AJ587" s="33"/>
      <c r="AK587" s="33"/>
      <c r="AL587" s="33"/>
      <c r="AM587" s="33"/>
      <c r="AN587" s="33"/>
      <c r="AO587" s="41"/>
      <c r="AP587" s="40"/>
    </row>
    <row r="588" spans="1:42" ht="22.5">
      <c r="A588" s="371"/>
      <c r="B588" s="370"/>
      <c r="C588" s="374"/>
      <c r="D588" s="374"/>
      <c r="E588" s="374"/>
      <c r="F588" s="374"/>
      <c r="G588" s="370"/>
      <c r="H588" s="370"/>
      <c r="I588" s="370"/>
      <c r="J588" s="374"/>
      <c r="K588" s="374"/>
      <c r="L588" s="374"/>
      <c r="M588" s="374"/>
      <c r="N588" s="372"/>
      <c r="O588" s="372"/>
      <c r="P588" s="374"/>
      <c r="Q588" s="374"/>
      <c r="R588" s="374"/>
      <c r="S588" s="374"/>
      <c r="T588" s="374"/>
      <c r="U588" s="374"/>
      <c r="V588" s="374"/>
      <c r="W588" s="374"/>
      <c r="X588" s="374"/>
      <c r="Y588" s="50" t="s">
        <v>216</v>
      </c>
      <c r="Z588" s="48" t="s">
        <v>49</v>
      </c>
      <c r="AA588" s="43" t="s">
        <v>170</v>
      </c>
      <c r="AB588" s="43" t="s">
        <v>39</v>
      </c>
      <c r="AC588" s="44" t="s">
        <v>171</v>
      </c>
      <c r="AD588" s="45" t="s">
        <v>172</v>
      </c>
      <c r="AE588" s="46" t="s">
        <v>195</v>
      </c>
      <c r="AF588" s="33"/>
      <c r="AG588" s="33"/>
      <c r="AH588" s="33"/>
      <c r="AI588" s="33"/>
      <c r="AJ588" s="33"/>
      <c r="AK588" s="33"/>
      <c r="AL588" s="33"/>
      <c r="AM588" s="33"/>
      <c r="AN588" s="33"/>
      <c r="AO588" s="41"/>
      <c r="AP588" s="40"/>
    </row>
    <row r="589" spans="1:42" ht="22.5">
      <c r="A589" s="371"/>
      <c r="B589" s="370"/>
      <c r="C589" s="374"/>
      <c r="D589" s="374"/>
      <c r="E589" s="374"/>
      <c r="F589" s="374"/>
      <c r="G589" s="370"/>
      <c r="H589" s="370"/>
      <c r="I589" s="370"/>
      <c r="J589" s="374"/>
      <c r="K589" s="374"/>
      <c r="L589" s="374"/>
      <c r="M589" s="374"/>
      <c r="N589" s="372"/>
      <c r="O589" s="372"/>
      <c r="P589" s="374"/>
      <c r="Q589" s="374"/>
      <c r="R589" s="374"/>
      <c r="S589" s="374"/>
      <c r="T589" s="374"/>
      <c r="U589" s="374"/>
      <c r="V589" s="374"/>
      <c r="W589" s="374"/>
      <c r="X589" s="374"/>
      <c r="Y589" s="50" t="s">
        <v>217</v>
      </c>
      <c r="Z589" s="48" t="s">
        <v>49</v>
      </c>
      <c r="AA589" s="43" t="s">
        <v>170</v>
      </c>
      <c r="AB589" s="43" t="s">
        <v>39</v>
      </c>
      <c r="AC589" s="44" t="s">
        <v>171</v>
      </c>
      <c r="AD589" s="45" t="s">
        <v>172</v>
      </c>
      <c r="AE589" s="46" t="s">
        <v>195</v>
      </c>
      <c r="AF589" s="33"/>
      <c r="AG589" s="33"/>
      <c r="AH589" s="33"/>
      <c r="AI589" s="33"/>
      <c r="AJ589" s="33"/>
      <c r="AK589" s="33"/>
      <c r="AL589" s="33"/>
      <c r="AM589" s="33"/>
      <c r="AN589" s="33"/>
      <c r="AO589" s="41"/>
      <c r="AP589" s="40"/>
    </row>
    <row r="590" spans="1:42" ht="22.5">
      <c r="A590" s="371"/>
      <c r="B590" s="370"/>
      <c r="C590" s="374"/>
      <c r="D590" s="374"/>
      <c r="E590" s="374"/>
      <c r="F590" s="374"/>
      <c r="G590" s="370"/>
      <c r="H590" s="370"/>
      <c r="I590" s="370"/>
      <c r="J590" s="374"/>
      <c r="K590" s="374"/>
      <c r="L590" s="374"/>
      <c r="M590" s="374"/>
      <c r="N590" s="372"/>
      <c r="O590" s="372"/>
      <c r="P590" s="374"/>
      <c r="Q590" s="374"/>
      <c r="R590" s="374"/>
      <c r="S590" s="374"/>
      <c r="T590" s="374"/>
      <c r="U590" s="374"/>
      <c r="V590" s="374"/>
      <c r="W590" s="374"/>
      <c r="X590" s="374"/>
      <c r="Y590" s="50" t="s">
        <v>218</v>
      </c>
      <c r="Z590" s="48" t="s">
        <v>49</v>
      </c>
      <c r="AA590" s="43" t="s">
        <v>170</v>
      </c>
      <c r="AB590" s="43" t="s">
        <v>39</v>
      </c>
      <c r="AC590" s="44" t="s">
        <v>171</v>
      </c>
      <c r="AD590" s="45" t="s">
        <v>172</v>
      </c>
      <c r="AE590" s="46" t="s">
        <v>195</v>
      </c>
      <c r="AF590" s="33"/>
      <c r="AG590" s="33"/>
      <c r="AH590" s="33"/>
      <c r="AI590" s="33"/>
      <c r="AJ590" s="33"/>
      <c r="AK590" s="33"/>
      <c r="AL590" s="33"/>
      <c r="AM590" s="33"/>
      <c r="AN590" s="33"/>
      <c r="AO590" s="41"/>
      <c r="AP590" s="40"/>
    </row>
    <row r="591" spans="1:42" ht="22.5">
      <c r="A591" s="371"/>
      <c r="B591" s="370"/>
      <c r="C591" s="374"/>
      <c r="D591" s="374"/>
      <c r="E591" s="374"/>
      <c r="F591" s="374"/>
      <c r="G591" s="370"/>
      <c r="H591" s="370"/>
      <c r="I591" s="370"/>
      <c r="J591" s="374"/>
      <c r="K591" s="374"/>
      <c r="L591" s="374"/>
      <c r="M591" s="374"/>
      <c r="N591" s="372"/>
      <c r="O591" s="372"/>
      <c r="P591" s="374"/>
      <c r="Q591" s="374"/>
      <c r="R591" s="374"/>
      <c r="S591" s="374"/>
      <c r="T591" s="374"/>
      <c r="U591" s="374"/>
      <c r="V591" s="374"/>
      <c r="W591" s="374"/>
      <c r="X591" s="374"/>
      <c r="Y591" s="50" t="s">
        <v>219</v>
      </c>
      <c r="Z591" s="48" t="s">
        <v>49</v>
      </c>
      <c r="AA591" s="43" t="s">
        <v>170</v>
      </c>
      <c r="AB591" s="43" t="s">
        <v>39</v>
      </c>
      <c r="AC591" s="44" t="s">
        <v>171</v>
      </c>
      <c r="AD591" s="45" t="s">
        <v>172</v>
      </c>
      <c r="AE591" s="46" t="s">
        <v>195</v>
      </c>
      <c r="AF591" s="33"/>
      <c r="AG591" s="33"/>
      <c r="AH591" s="33"/>
      <c r="AI591" s="33"/>
      <c r="AJ591" s="33"/>
      <c r="AK591" s="33"/>
      <c r="AL591" s="33"/>
      <c r="AM591" s="33"/>
      <c r="AN591" s="33"/>
      <c r="AO591" s="41"/>
      <c r="AP591" s="40"/>
    </row>
    <row r="592" spans="1:42" ht="22.5">
      <c r="A592" s="371"/>
      <c r="B592" s="370"/>
      <c r="C592" s="374"/>
      <c r="D592" s="374"/>
      <c r="E592" s="374"/>
      <c r="F592" s="374"/>
      <c r="G592" s="370"/>
      <c r="H592" s="370"/>
      <c r="I592" s="370"/>
      <c r="J592" s="374"/>
      <c r="K592" s="374"/>
      <c r="L592" s="374"/>
      <c r="M592" s="374"/>
      <c r="N592" s="372"/>
      <c r="O592" s="372"/>
      <c r="P592" s="374"/>
      <c r="Q592" s="374"/>
      <c r="R592" s="374"/>
      <c r="S592" s="374"/>
      <c r="T592" s="374"/>
      <c r="U592" s="374"/>
      <c r="V592" s="374"/>
      <c r="W592" s="374"/>
      <c r="X592" s="374"/>
      <c r="Y592" s="50" t="s">
        <v>220</v>
      </c>
      <c r="Z592" s="48" t="s">
        <v>49</v>
      </c>
      <c r="AA592" s="43" t="s">
        <v>170</v>
      </c>
      <c r="AB592" s="43" t="s">
        <v>39</v>
      </c>
      <c r="AC592" s="44" t="s">
        <v>171</v>
      </c>
      <c r="AD592" s="45" t="s">
        <v>172</v>
      </c>
      <c r="AE592" s="46" t="s">
        <v>195</v>
      </c>
      <c r="AF592" s="33"/>
      <c r="AG592" s="33"/>
      <c r="AH592" s="33"/>
      <c r="AI592" s="33"/>
      <c r="AJ592" s="33"/>
      <c r="AK592" s="33"/>
      <c r="AL592" s="33"/>
      <c r="AM592" s="33"/>
      <c r="AN592" s="33"/>
      <c r="AO592" s="41"/>
      <c r="AP592" s="40"/>
    </row>
    <row r="593" spans="1:42" ht="22.5">
      <c r="A593" s="371"/>
      <c r="B593" s="370"/>
      <c r="C593" s="374"/>
      <c r="D593" s="374"/>
      <c r="E593" s="374"/>
      <c r="F593" s="374"/>
      <c r="G593" s="370"/>
      <c r="H593" s="370"/>
      <c r="I593" s="370"/>
      <c r="J593" s="374"/>
      <c r="K593" s="374"/>
      <c r="L593" s="374"/>
      <c r="M593" s="374"/>
      <c r="N593" s="372"/>
      <c r="O593" s="372"/>
      <c r="P593" s="374"/>
      <c r="Q593" s="374"/>
      <c r="R593" s="374"/>
      <c r="S593" s="374"/>
      <c r="T593" s="374"/>
      <c r="U593" s="374"/>
      <c r="V593" s="374"/>
      <c r="W593" s="374"/>
      <c r="X593" s="374"/>
      <c r="Y593" s="50" t="s">
        <v>221</v>
      </c>
      <c r="Z593" s="48" t="s">
        <v>49</v>
      </c>
      <c r="AA593" s="43" t="s">
        <v>170</v>
      </c>
      <c r="AB593" s="43" t="s">
        <v>39</v>
      </c>
      <c r="AC593" s="44" t="s">
        <v>171</v>
      </c>
      <c r="AD593" s="45" t="s">
        <v>172</v>
      </c>
      <c r="AE593" s="46" t="s">
        <v>195</v>
      </c>
      <c r="AF593" s="33"/>
      <c r="AG593" s="33"/>
      <c r="AH593" s="33"/>
      <c r="AI593" s="33"/>
      <c r="AJ593" s="33"/>
      <c r="AK593" s="33"/>
      <c r="AL593" s="33"/>
      <c r="AM593" s="33"/>
      <c r="AN593" s="33"/>
      <c r="AO593" s="41"/>
      <c r="AP593" s="40"/>
    </row>
    <row r="594" spans="1:42" ht="22.5">
      <c r="A594" s="371"/>
      <c r="B594" s="370"/>
      <c r="C594" s="374"/>
      <c r="D594" s="374"/>
      <c r="E594" s="374"/>
      <c r="F594" s="374"/>
      <c r="G594" s="370"/>
      <c r="H594" s="370"/>
      <c r="I594" s="370"/>
      <c r="J594" s="374"/>
      <c r="K594" s="374"/>
      <c r="L594" s="374"/>
      <c r="M594" s="374"/>
      <c r="N594" s="372"/>
      <c r="O594" s="372"/>
      <c r="P594" s="374"/>
      <c r="Q594" s="374"/>
      <c r="R594" s="374"/>
      <c r="S594" s="374"/>
      <c r="T594" s="374"/>
      <c r="U594" s="374"/>
      <c r="V594" s="374"/>
      <c r="W594" s="374"/>
      <c r="X594" s="374"/>
      <c r="Y594" s="50" t="s">
        <v>222</v>
      </c>
      <c r="Z594" s="48" t="s">
        <v>49</v>
      </c>
      <c r="AA594" s="43" t="s">
        <v>170</v>
      </c>
      <c r="AB594" s="43" t="s">
        <v>39</v>
      </c>
      <c r="AC594" s="44" t="s">
        <v>171</v>
      </c>
      <c r="AD594" s="45" t="s">
        <v>172</v>
      </c>
      <c r="AE594" s="46" t="s">
        <v>195</v>
      </c>
      <c r="AF594" s="33"/>
      <c r="AG594" s="33"/>
      <c r="AH594" s="33"/>
      <c r="AI594" s="33"/>
      <c r="AJ594" s="33"/>
      <c r="AK594" s="33"/>
      <c r="AL594" s="33"/>
      <c r="AM594" s="33"/>
      <c r="AN594" s="33"/>
      <c r="AO594" s="41"/>
      <c r="AP594" s="40"/>
    </row>
    <row r="595" spans="1:42" ht="22.5">
      <c r="A595" s="371"/>
      <c r="B595" s="370"/>
      <c r="C595" s="374"/>
      <c r="D595" s="374"/>
      <c r="E595" s="374"/>
      <c r="F595" s="374"/>
      <c r="G595" s="370"/>
      <c r="H595" s="370"/>
      <c r="I595" s="370"/>
      <c r="J595" s="374"/>
      <c r="K595" s="374"/>
      <c r="L595" s="374"/>
      <c r="M595" s="374"/>
      <c r="N595" s="372"/>
      <c r="O595" s="372"/>
      <c r="P595" s="374"/>
      <c r="Q595" s="374"/>
      <c r="R595" s="374"/>
      <c r="S595" s="374"/>
      <c r="T595" s="374"/>
      <c r="U595" s="374"/>
      <c r="V595" s="374"/>
      <c r="W595" s="374"/>
      <c r="X595" s="374"/>
      <c r="Y595" s="50" t="s">
        <v>223</v>
      </c>
      <c r="Z595" s="48" t="s">
        <v>49</v>
      </c>
      <c r="AA595" s="43" t="s">
        <v>170</v>
      </c>
      <c r="AB595" s="43" t="s">
        <v>39</v>
      </c>
      <c r="AC595" s="44" t="s">
        <v>171</v>
      </c>
      <c r="AD595" s="45" t="s">
        <v>172</v>
      </c>
      <c r="AE595" s="46" t="s">
        <v>195</v>
      </c>
      <c r="AF595" s="33"/>
      <c r="AG595" s="33"/>
      <c r="AH595" s="33"/>
      <c r="AI595" s="33"/>
      <c r="AJ595" s="33"/>
      <c r="AK595" s="33"/>
      <c r="AL595" s="33"/>
      <c r="AM595" s="33"/>
      <c r="AN595" s="33"/>
      <c r="AO595" s="41"/>
      <c r="AP595" s="40"/>
    </row>
    <row r="596" spans="1:42" ht="22.5">
      <c r="A596" s="371"/>
      <c r="B596" s="370"/>
      <c r="C596" s="374"/>
      <c r="D596" s="374"/>
      <c r="E596" s="374"/>
      <c r="F596" s="374"/>
      <c r="G596" s="370"/>
      <c r="H596" s="370"/>
      <c r="I596" s="370"/>
      <c r="J596" s="374"/>
      <c r="K596" s="374"/>
      <c r="L596" s="374"/>
      <c r="M596" s="374"/>
      <c r="N596" s="372"/>
      <c r="O596" s="372"/>
      <c r="P596" s="374"/>
      <c r="Q596" s="374"/>
      <c r="R596" s="374"/>
      <c r="S596" s="374"/>
      <c r="T596" s="374"/>
      <c r="U596" s="374"/>
      <c r="V596" s="374"/>
      <c r="W596" s="374"/>
      <c r="X596" s="374"/>
      <c r="Y596" s="50" t="s">
        <v>224</v>
      </c>
      <c r="Z596" s="48" t="s">
        <v>49</v>
      </c>
      <c r="AA596" s="43" t="s">
        <v>170</v>
      </c>
      <c r="AB596" s="43" t="s">
        <v>39</v>
      </c>
      <c r="AC596" s="44" t="s">
        <v>171</v>
      </c>
      <c r="AD596" s="45" t="s">
        <v>172</v>
      </c>
      <c r="AE596" s="46" t="s">
        <v>195</v>
      </c>
      <c r="AF596" s="33"/>
      <c r="AG596" s="33"/>
      <c r="AH596" s="33"/>
      <c r="AI596" s="33"/>
      <c r="AJ596" s="33"/>
      <c r="AK596" s="33"/>
      <c r="AL596" s="33"/>
      <c r="AM596" s="33"/>
      <c r="AN596" s="33"/>
      <c r="AO596" s="41"/>
      <c r="AP596" s="40"/>
    </row>
    <row r="597" spans="1:42" ht="22.5">
      <c r="A597" s="371"/>
      <c r="B597" s="370"/>
      <c r="C597" s="374"/>
      <c r="D597" s="374"/>
      <c r="E597" s="374"/>
      <c r="F597" s="374"/>
      <c r="G597" s="370"/>
      <c r="H597" s="370"/>
      <c r="I597" s="370"/>
      <c r="J597" s="374"/>
      <c r="K597" s="374"/>
      <c r="L597" s="374"/>
      <c r="M597" s="374"/>
      <c r="N597" s="372"/>
      <c r="O597" s="372"/>
      <c r="P597" s="374"/>
      <c r="Q597" s="374"/>
      <c r="R597" s="374"/>
      <c r="S597" s="374"/>
      <c r="T597" s="374"/>
      <c r="U597" s="374"/>
      <c r="V597" s="374"/>
      <c r="W597" s="374"/>
      <c r="X597" s="374"/>
      <c r="Y597" s="50" t="s">
        <v>225</v>
      </c>
      <c r="Z597" s="48" t="s">
        <v>49</v>
      </c>
      <c r="AA597" s="43" t="s">
        <v>170</v>
      </c>
      <c r="AB597" s="43" t="s">
        <v>39</v>
      </c>
      <c r="AC597" s="44" t="s">
        <v>171</v>
      </c>
      <c r="AD597" s="45" t="s">
        <v>172</v>
      </c>
      <c r="AE597" s="46" t="s">
        <v>195</v>
      </c>
      <c r="AF597" s="33"/>
      <c r="AG597" s="33"/>
      <c r="AH597" s="33"/>
      <c r="AI597" s="33"/>
      <c r="AJ597" s="33"/>
      <c r="AK597" s="33"/>
      <c r="AL597" s="33"/>
      <c r="AM597" s="33"/>
      <c r="AN597" s="33"/>
      <c r="AO597" s="41"/>
      <c r="AP597" s="40"/>
    </row>
    <row r="598" spans="1:42" ht="22.5">
      <c r="A598" s="371"/>
      <c r="B598" s="370"/>
      <c r="C598" s="374"/>
      <c r="D598" s="374"/>
      <c r="E598" s="374"/>
      <c r="F598" s="374"/>
      <c r="G598" s="370"/>
      <c r="H598" s="370"/>
      <c r="I598" s="370"/>
      <c r="J598" s="374"/>
      <c r="K598" s="374"/>
      <c r="L598" s="374"/>
      <c r="M598" s="374"/>
      <c r="N598" s="372"/>
      <c r="O598" s="372"/>
      <c r="P598" s="374"/>
      <c r="Q598" s="374"/>
      <c r="R598" s="374"/>
      <c r="S598" s="374"/>
      <c r="T598" s="374"/>
      <c r="U598" s="374"/>
      <c r="V598" s="374"/>
      <c r="W598" s="374"/>
      <c r="X598" s="374"/>
      <c r="Y598" s="50" t="s">
        <v>226</v>
      </c>
      <c r="Z598" s="48" t="s">
        <v>49</v>
      </c>
      <c r="AA598" s="43" t="s">
        <v>170</v>
      </c>
      <c r="AB598" s="43" t="s">
        <v>39</v>
      </c>
      <c r="AC598" s="44" t="s">
        <v>171</v>
      </c>
      <c r="AD598" s="45" t="s">
        <v>172</v>
      </c>
      <c r="AE598" s="46" t="s">
        <v>195</v>
      </c>
      <c r="AF598" s="33"/>
      <c r="AG598" s="33"/>
      <c r="AH598" s="33"/>
      <c r="AI598" s="33"/>
      <c r="AJ598" s="33"/>
      <c r="AK598" s="33"/>
      <c r="AL598" s="33"/>
      <c r="AM598" s="33"/>
      <c r="AN598" s="33"/>
      <c r="AO598" s="41"/>
      <c r="AP598" s="40"/>
    </row>
    <row r="599" spans="1:42" ht="22.5">
      <c r="A599" s="371"/>
      <c r="B599" s="370"/>
      <c r="C599" s="374"/>
      <c r="D599" s="374"/>
      <c r="E599" s="374"/>
      <c r="F599" s="374"/>
      <c r="G599" s="370"/>
      <c r="H599" s="370"/>
      <c r="I599" s="370"/>
      <c r="J599" s="374"/>
      <c r="K599" s="374"/>
      <c r="L599" s="374"/>
      <c r="M599" s="374"/>
      <c r="N599" s="372"/>
      <c r="O599" s="372"/>
      <c r="P599" s="374"/>
      <c r="Q599" s="374"/>
      <c r="R599" s="374"/>
      <c r="S599" s="374"/>
      <c r="T599" s="374"/>
      <c r="U599" s="374"/>
      <c r="V599" s="374"/>
      <c r="W599" s="374"/>
      <c r="X599" s="374"/>
      <c r="Y599" s="50" t="s">
        <v>227</v>
      </c>
      <c r="Z599" s="48" t="s">
        <v>49</v>
      </c>
      <c r="AA599" s="43" t="s">
        <v>170</v>
      </c>
      <c r="AB599" s="43" t="s">
        <v>39</v>
      </c>
      <c r="AC599" s="44" t="s">
        <v>171</v>
      </c>
      <c r="AD599" s="45" t="s">
        <v>172</v>
      </c>
      <c r="AE599" s="46" t="s">
        <v>195</v>
      </c>
      <c r="AF599" s="33"/>
      <c r="AG599" s="33"/>
      <c r="AH599" s="33"/>
      <c r="AI599" s="33"/>
      <c r="AJ599" s="33"/>
      <c r="AK599" s="33"/>
      <c r="AL599" s="33"/>
      <c r="AM599" s="33"/>
      <c r="AN599" s="33"/>
      <c r="AO599" s="41"/>
      <c r="AP599" s="40"/>
    </row>
    <row r="600" spans="1:42" ht="22.5">
      <c r="A600" s="371"/>
      <c r="B600" s="370"/>
      <c r="C600" s="374"/>
      <c r="D600" s="374"/>
      <c r="E600" s="374"/>
      <c r="F600" s="374"/>
      <c r="G600" s="370"/>
      <c r="H600" s="370"/>
      <c r="I600" s="370"/>
      <c r="J600" s="374"/>
      <c r="K600" s="374"/>
      <c r="L600" s="374"/>
      <c r="M600" s="374"/>
      <c r="N600" s="372"/>
      <c r="O600" s="372"/>
      <c r="P600" s="374"/>
      <c r="Q600" s="374"/>
      <c r="R600" s="374"/>
      <c r="S600" s="374"/>
      <c r="T600" s="374"/>
      <c r="U600" s="374"/>
      <c r="V600" s="374"/>
      <c r="W600" s="374"/>
      <c r="X600" s="374"/>
      <c r="Y600" s="50" t="s">
        <v>228</v>
      </c>
      <c r="Z600" s="48" t="s">
        <v>49</v>
      </c>
      <c r="AA600" s="43" t="s">
        <v>170</v>
      </c>
      <c r="AB600" s="43" t="s">
        <v>39</v>
      </c>
      <c r="AC600" s="44" t="s">
        <v>171</v>
      </c>
      <c r="AD600" s="45" t="s">
        <v>172</v>
      </c>
      <c r="AE600" s="46" t="s">
        <v>195</v>
      </c>
      <c r="AF600" s="33"/>
      <c r="AG600" s="33"/>
      <c r="AH600" s="33"/>
      <c r="AI600" s="33"/>
      <c r="AJ600" s="33"/>
      <c r="AK600" s="33"/>
      <c r="AL600" s="33"/>
      <c r="AM600" s="33"/>
      <c r="AN600" s="33"/>
      <c r="AO600" s="41"/>
      <c r="AP600" s="40"/>
    </row>
    <row r="601" spans="1:42" ht="22.5">
      <c r="A601" s="371"/>
      <c r="B601" s="370"/>
      <c r="C601" s="374"/>
      <c r="D601" s="374"/>
      <c r="E601" s="374"/>
      <c r="F601" s="374"/>
      <c r="G601" s="370"/>
      <c r="H601" s="370"/>
      <c r="I601" s="370"/>
      <c r="J601" s="374"/>
      <c r="K601" s="374"/>
      <c r="L601" s="374"/>
      <c r="M601" s="374"/>
      <c r="N601" s="372"/>
      <c r="O601" s="372"/>
      <c r="P601" s="374"/>
      <c r="Q601" s="374"/>
      <c r="R601" s="374"/>
      <c r="S601" s="374"/>
      <c r="T601" s="374"/>
      <c r="U601" s="374"/>
      <c r="V601" s="374"/>
      <c r="W601" s="374"/>
      <c r="X601" s="374"/>
      <c r="Y601" s="50" t="s">
        <v>229</v>
      </c>
      <c r="Z601" s="48" t="s">
        <v>49</v>
      </c>
      <c r="AA601" s="43" t="s">
        <v>170</v>
      </c>
      <c r="AB601" s="43" t="s">
        <v>39</v>
      </c>
      <c r="AC601" s="44" t="s">
        <v>171</v>
      </c>
      <c r="AD601" s="45" t="s">
        <v>172</v>
      </c>
      <c r="AE601" s="46" t="s">
        <v>195</v>
      </c>
      <c r="AF601" s="33"/>
      <c r="AG601" s="33"/>
      <c r="AH601" s="33"/>
      <c r="AI601" s="33"/>
      <c r="AJ601" s="33"/>
      <c r="AK601" s="33"/>
      <c r="AL601" s="33"/>
      <c r="AM601" s="33"/>
      <c r="AN601" s="33"/>
      <c r="AO601" s="41"/>
      <c r="AP601" s="40"/>
    </row>
    <row r="602" spans="1:42" ht="22.5">
      <c r="A602" s="371"/>
      <c r="B602" s="370"/>
      <c r="C602" s="374"/>
      <c r="D602" s="374"/>
      <c r="E602" s="374"/>
      <c r="F602" s="374"/>
      <c r="G602" s="370"/>
      <c r="H602" s="370"/>
      <c r="I602" s="370"/>
      <c r="J602" s="374"/>
      <c r="K602" s="374"/>
      <c r="L602" s="374"/>
      <c r="M602" s="374"/>
      <c r="N602" s="372"/>
      <c r="O602" s="372"/>
      <c r="P602" s="374"/>
      <c r="Q602" s="374"/>
      <c r="R602" s="374"/>
      <c r="S602" s="374"/>
      <c r="T602" s="374"/>
      <c r="U602" s="374"/>
      <c r="V602" s="374"/>
      <c r="W602" s="374"/>
      <c r="X602" s="374"/>
      <c r="Y602" s="50" t="s">
        <v>230</v>
      </c>
      <c r="Z602" s="48" t="s">
        <v>49</v>
      </c>
      <c r="AA602" s="43" t="s">
        <v>170</v>
      </c>
      <c r="AB602" s="43" t="s">
        <v>39</v>
      </c>
      <c r="AC602" s="44" t="s">
        <v>171</v>
      </c>
      <c r="AD602" s="45" t="s">
        <v>172</v>
      </c>
      <c r="AE602" s="46" t="s">
        <v>195</v>
      </c>
      <c r="AF602" s="33"/>
      <c r="AG602" s="33"/>
      <c r="AH602" s="33"/>
      <c r="AI602" s="33"/>
      <c r="AJ602" s="33"/>
      <c r="AK602" s="33"/>
      <c r="AL602" s="33"/>
      <c r="AM602" s="33"/>
      <c r="AN602" s="33"/>
      <c r="AO602" s="41"/>
      <c r="AP602" s="40"/>
    </row>
    <row r="603" spans="1:42" ht="22.5">
      <c r="A603" s="371"/>
      <c r="B603" s="370"/>
      <c r="C603" s="374"/>
      <c r="D603" s="374"/>
      <c r="E603" s="374"/>
      <c r="F603" s="374"/>
      <c r="G603" s="370"/>
      <c r="H603" s="370"/>
      <c r="I603" s="370"/>
      <c r="J603" s="374"/>
      <c r="K603" s="374"/>
      <c r="L603" s="374"/>
      <c r="M603" s="374"/>
      <c r="N603" s="372"/>
      <c r="O603" s="372"/>
      <c r="P603" s="374"/>
      <c r="Q603" s="374"/>
      <c r="R603" s="374"/>
      <c r="S603" s="374"/>
      <c r="T603" s="374"/>
      <c r="U603" s="374"/>
      <c r="V603" s="374"/>
      <c r="W603" s="374"/>
      <c r="X603" s="374"/>
      <c r="Y603" s="50" t="s">
        <v>231</v>
      </c>
      <c r="Z603" s="48" t="s">
        <v>49</v>
      </c>
      <c r="AA603" s="43" t="s">
        <v>170</v>
      </c>
      <c r="AB603" s="43" t="s">
        <v>39</v>
      </c>
      <c r="AC603" s="44" t="s">
        <v>171</v>
      </c>
      <c r="AD603" s="45" t="s">
        <v>172</v>
      </c>
      <c r="AE603" s="46" t="s">
        <v>195</v>
      </c>
      <c r="AF603" s="33"/>
      <c r="AG603" s="33"/>
      <c r="AH603" s="33"/>
      <c r="AI603" s="33"/>
      <c r="AJ603" s="33"/>
      <c r="AK603" s="33"/>
      <c r="AL603" s="33"/>
      <c r="AM603" s="33"/>
      <c r="AN603" s="33"/>
      <c r="AO603" s="41"/>
      <c r="AP603" s="40"/>
    </row>
    <row r="604" spans="1:42" ht="22.5">
      <c r="A604" s="371"/>
      <c r="B604" s="370"/>
      <c r="C604" s="374"/>
      <c r="D604" s="374"/>
      <c r="E604" s="374"/>
      <c r="F604" s="374"/>
      <c r="G604" s="370"/>
      <c r="H604" s="370"/>
      <c r="I604" s="370"/>
      <c r="J604" s="374"/>
      <c r="K604" s="374"/>
      <c r="L604" s="374"/>
      <c r="M604" s="374"/>
      <c r="N604" s="372"/>
      <c r="O604" s="372"/>
      <c r="P604" s="374"/>
      <c r="Q604" s="374"/>
      <c r="R604" s="374"/>
      <c r="S604" s="374"/>
      <c r="T604" s="374"/>
      <c r="U604" s="374"/>
      <c r="V604" s="374"/>
      <c r="W604" s="374"/>
      <c r="X604" s="374"/>
      <c r="Y604" s="50" t="s">
        <v>232</v>
      </c>
      <c r="Z604" s="48" t="s">
        <v>49</v>
      </c>
      <c r="AA604" s="43" t="s">
        <v>170</v>
      </c>
      <c r="AB604" s="43" t="s">
        <v>39</v>
      </c>
      <c r="AC604" s="44" t="s">
        <v>171</v>
      </c>
      <c r="AD604" s="45" t="s">
        <v>172</v>
      </c>
      <c r="AE604" s="46" t="s">
        <v>195</v>
      </c>
      <c r="AF604" s="33"/>
      <c r="AG604" s="33"/>
      <c r="AH604" s="33"/>
      <c r="AI604" s="33"/>
      <c r="AJ604" s="33"/>
      <c r="AK604" s="33"/>
      <c r="AL604" s="33"/>
      <c r="AM604" s="33"/>
      <c r="AN604" s="33"/>
      <c r="AO604" s="41"/>
      <c r="AP604" s="40"/>
    </row>
    <row r="605" spans="1:42" ht="22.5">
      <c r="A605" s="371"/>
      <c r="B605" s="370"/>
      <c r="C605" s="374"/>
      <c r="D605" s="374"/>
      <c r="E605" s="374"/>
      <c r="F605" s="374"/>
      <c r="G605" s="370"/>
      <c r="H605" s="370"/>
      <c r="I605" s="370"/>
      <c r="J605" s="374"/>
      <c r="K605" s="374"/>
      <c r="L605" s="374"/>
      <c r="M605" s="374"/>
      <c r="N605" s="372"/>
      <c r="O605" s="372"/>
      <c r="P605" s="374"/>
      <c r="Q605" s="374"/>
      <c r="R605" s="374"/>
      <c r="S605" s="374"/>
      <c r="T605" s="374"/>
      <c r="U605" s="374"/>
      <c r="V605" s="374"/>
      <c r="W605" s="374"/>
      <c r="X605" s="374"/>
      <c r="Y605" s="50" t="s">
        <v>233</v>
      </c>
      <c r="Z605" s="48" t="s">
        <v>49</v>
      </c>
      <c r="AA605" s="43" t="s">
        <v>170</v>
      </c>
      <c r="AB605" s="43" t="s">
        <v>39</v>
      </c>
      <c r="AC605" s="44" t="s">
        <v>171</v>
      </c>
      <c r="AD605" s="45" t="s">
        <v>172</v>
      </c>
      <c r="AE605" s="46" t="s">
        <v>195</v>
      </c>
      <c r="AF605" s="33"/>
      <c r="AG605" s="33"/>
      <c r="AH605" s="33"/>
      <c r="AI605" s="33"/>
      <c r="AJ605" s="33"/>
      <c r="AK605" s="33"/>
      <c r="AL605" s="33"/>
      <c r="AM605" s="33"/>
      <c r="AN605" s="33"/>
      <c r="AO605" s="41"/>
      <c r="AP605" s="40"/>
    </row>
    <row r="606" spans="1:42" ht="22.5">
      <c r="A606" s="371"/>
      <c r="B606" s="370"/>
      <c r="C606" s="374"/>
      <c r="D606" s="374"/>
      <c r="E606" s="374"/>
      <c r="F606" s="374"/>
      <c r="G606" s="370"/>
      <c r="H606" s="370"/>
      <c r="I606" s="370"/>
      <c r="J606" s="374"/>
      <c r="K606" s="374"/>
      <c r="L606" s="374"/>
      <c r="M606" s="374"/>
      <c r="N606" s="372"/>
      <c r="O606" s="372"/>
      <c r="P606" s="374"/>
      <c r="Q606" s="374"/>
      <c r="R606" s="374"/>
      <c r="S606" s="374"/>
      <c r="T606" s="374"/>
      <c r="U606" s="374"/>
      <c r="V606" s="374"/>
      <c r="W606" s="374"/>
      <c r="X606" s="374"/>
      <c r="Y606" s="50" t="s">
        <v>234</v>
      </c>
      <c r="Z606" s="48" t="s">
        <v>49</v>
      </c>
      <c r="AA606" s="43" t="s">
        <v>170</v>
      </c>
      <c r="AB606" s="43" t="s">
        <v>39</v>
      </c>
      <c r="AC606" s="44" t="s">
        <v>171</v>
      </c>
      <c r="AD606" s="45" t="s">
        <v>172</v>
      </c>
      <c r="AE606" s="46" t="s">
        <v>195</v>
      </c>
      <c r="AF606" s="33"/>
      <c r="AG606" s="33"/>
      <c r="AH606" s="33"/>
      <c r="AI606" s="33"/>
      <c r="AJ606" s="33"/>
      <c r="AK606" s="33"/>
      <c r="AL606" s="33"/>
      <c r="AM606" s="33"/>
      <c r="AN606" s="33"/>
      <c r="AO606" s="41"/>
      <c r="AP606" s="40"/>
    </row>
    <row r="607" spans="1:42" ht="22.5">
      <c r="A607" s="371"/>
      <c r="B607" s="370"/>
      <c r="C607" s="374"/>
      <c r="D607" s="374"/>
      <c r="E607" s="374"/>
      <c r="F607" s="374"/>
      <c r="G607" s="370"/>
      <c r="H607" s="370"/>
      <c r="I607" s="370"/>
      <c r="J607" s="374"/>
      <c r="K607" s="374"/>
      <c r="L607" s="374"/>
      <c r="M607" s="374"/>
      <c r="N607" s="372"/>
      <c r="O607" s="372"/>
      <c r="P607" s="374"/>
      <c r="Q607" s="374"/>
      <c r="R607" s="374"/>
      <c r="S607" s="374"/>
      <c r="T607" s="374"/>
      <c r="U607" s="374"/>
      <c r="V607" s="374"/>
      <c r="W607" s="374"/>
      <c r="X607" s="374"/>
      <c r="Y607" s="50" t="s">
        <v>235</v>
      </c>
      <c r="Z607" s="48" t="s">
        <v>49</v>
      </c>
      <c r="AA607" s="43" t="s">
        <v>170</v>
      </c>
      <c r="AB607" s="43" t="s">
        <v>39</v>
      </c>
      <c r="AC607" s="44" t="s">
        <v>171</v>
      </c>
      <c r="AD607" s="45" t="s">
        <v>172</v>
      </c>
      <c r="AE607" s="46" t="s">
        <v>195</v>
      </c>
      <c r="AF607" s="33"/>
      <c r="AG607" s="33"/>
      <c r="AH607" s="33"/>
      <c r="AI607" s="33"/>
      <c r="AJ607" s="33"/>
      <c r="AK607" s="33"/>
      <c r="AL607" s="33"/>
      <c r="AM607" s="33"/>
      <c r="AN607" s="33"/>
      <c r="AO607" s="41"/>
      <c r="AP607" s="40"/>
    </row>
    <row r="608" spans="1:42" ht="22.5">
      <c r="A608" s="371"/>
      <c r="B608" s="370"/>
      <c r="C608" s="374"/>
      <c r="D608" s="374"/>
      <c r="E608" s="374"/>
      <c r="F608" s="374"/>
      <c r="G608" s="370"/>
      <c r="H608" s="370"/>
      <c r="I608" s="370"/>
      <c r="J608" s="374"/>
      <c r="K608" s="374"/>
      <c r="L608" s="374"/>
      <c r="M608" s="374"/>
      <c r="N608" s="372"/>
      <c r="O608" s="372"/>
      <c r="P608" s="374"/>
      <c r="Q608" s="374"/>
      <c r="R608" s="374"/>
      <c r="S608" s="374"/>
      <c r="T608" s="374"/>
      <c r="U608" s="374"/>
      <c r="V608" s="374"/>
      <c r="W608" s="374"/>
      <c r="X608" s="374"/>
      <c r="Y608" s="50" t="s">
        <v>236</v>
      </c>
      <c r="Z608" s="48" t="s">
        <v>49</v>
      </c>
      <c r="AA608" s="43" t="s">
        <v>170</v>
      </c>
      <c r="AB608" s="43" t="s">
        <v>39</v>
      </c>
      <c r="AC608" s="44" t="s">
        <v>171</v>
      </c>
      <c r="AD608" s="45" t="s">
        <v>172</v>
      </c>
      <c r="AE608" s="46" t="s">
        <v>195</v>
      </c>
      <c r="AF608" s="33"/>
      <c r="AG608" s="33"/>
      <c r="AH608" s="33"/>
      <c r="AI608" s="33"/>
      <c r="AJ608" s="33"/>
      <c r="AK608" s="33"/>
      <c r="AL608" s="33"/>
      <c r="AM608" s="33"/>
      <c r="AN608" s="33"/>
      <c r="AO608" s="41"/>
      <c r="AP608" s="40"/>
    </row>
    <row r="609" spans="1:42" ht="22.5">
      <c r="A609" s="371"/>
      <c r="B609" s="370"/>
      <c r="C609" s="374"/>
      <c r="D609" s="374"/>
      <c r="E609" s="374"/>
      <c r="F609" s="374"/>
      <c r="G609" s="370"/>
      <c r="H609" s="370"/>
      <c r="I609" s="370"/>
      <c r="J609" s="374"/>
      <c r="K609" s="374"/>
      <c r="L609" s="374"/>
      <c r="M609" s="374"/>
      <c r="N609" s="372"/>
      <c r="O609" s="372"/>
      <c r="P609" s="374"/>
      <c r="Q609" s="374"/>
      <c r="R609" s="374"/>
      <c r="S609" s="374"/>
      <c r="T609" s="374"/>
      <c r="U609" s="374"/>
      <c r="V609" s="374"/>
      <c r="W609" s="374"/>
      <c r="X609" s="374"/>
      <c r="Y609" s="50" t="s">
        <v>237</v>
      </c>
      <c r="Z609" s="48" t="s">
        <v>49</v>
      </c>
      <c r="AA609" s="43" t="s">
        <v>170</v>
      </c>
      <c r="AB609" s="43" t="s">
        <v>39</v>
      </c>
      <c r="AC609" s="44" t="s">
        <v>171</v>
      </c>
      <c r="AD609" s="45" t="s">
        <v>172</v>
      </c>
      <c r="AE609" s="46" t="s">
        <v>195</v>
      </c>
      <c r="AF609" s="33"/>
      <c r="AG609" s="33"/>
      <c r="AH609" s="33"/>
      <c r="AI609" s="33"/>
      <c r="AJ609" s="33"/>
      <c r="AK609" s="33"/>
      <c r="AL609" s="33"/>
      <c r="AM609" s="33"/>
      <c r="AN609" s="33"/>
      <c r="AO609" s="41"/>
      <c r="AP609" s="40"/>
    </row>
    <row r="610" spans="1:42" ht="22.5">
      <c r="A610" s="371"/>
      <c r="B610" s="370"/>
      <c r="C610" s="374"/>
      <c r="D610" s="374"/>
      <c r="E610" s="374"/>
      <c r="F610" s="374"/>
      <c r="G610" s="370"/>
      <c r="H610" s="370"/>
      <c r="I610" s="370"/>
      <c r="J610" s="374"/>
      <c r="K610" s="374"/>
      <c r="L610" s="374"/>
      <c r="M610" s="374"/>
      <c r="N610" s="372"/>
      <c r="O610" s="372"/>
      <c r="P610" s="374"/>
      <c r="Q610" s="374"/>
      <c r="R610" s="374"/>
      <c r="S610" s="374"/>
      <c r="T610" s="374"/>
      <c r="U610" s="374"/>
      <c r="V610" s="374"/>
      <c r="W610" s="374"/>
      <c r="X610" s="374"/>
      <c r="Y610" s="50" t="s">
        <v>238</v>
      </c>
      <c r="Z610" s="48" t="s">
        <v>49</v>
      </c>
      <c r="AA610" s="43" t="s">
        <v>170</v>
      </c>
      <c r="AB610" s="43" t="s">
        <v>39</v>
      </c>
      <c r="AC610" s="44" t="s">
        <v>171</v>
      </c>
      <c r="AD610" s="45" t="s">
        <v>172</v>
      </c>
      <c r="AE610" s="46" t="s">
        <v>195</v>
      </c>
      <c r="AF610" s="33"/>
      <c r="AG610" s="33"/>
      <c r="AH610" s="33"/>
      <c r="AI610" s="33"/>
      <c r="AJ610" s="33"/>
      <c r="AK610" s="33"/>
      <c r="AL610" s="33"/>
      <c r="AM610" s="33"/>
      <c r="AN610" s="33"/>
      <c r="AO610" s="41"/>
      <c r="AP610" s="40"/>
    </row>
    <row r="611" spans="1:42" ht="22.5">
      <c r="A611" s="371"/>
      <c r="B611" s="370"/>
      <c r="C611" s="374"/>
      <c r="D611" s="374"/>
      <c r="E611" s="374"/>
      <c r="F611" s="374"/>
      <c r="G611" s="370"/>
      <c r="H611" s="370"/>
      <c r="I611" s="370"/>
      <c r="J611" s="374"/>
      <c r="K611" s="374"/>
      <c r="L611" s="374"/>
      <c r="M611" s="374"/>
      <c r="N611" s="372"/>
      <c r="O611" s="372"/>
      <c r="P611" s="374"/>
      <c r="Q611" s="374"/>
      <c r="R611" s="374"/>
      <c r="S611" s="374"/>
      <c r="T611" s="374"/>
      <c r="U611" s="374"/>
      <c r="V611" s="374"/>
      <c r="W611" s="374"/>
      <c r="X611" s="374"/>
      <c r="Y611" s="50" t="s">
        <v>239</v>
      </c>
      <c r="Z611" s="48" t="s">
        <v>49</v>
      </c>
      <c r="AA611" s="43" t="s">
        <v>170</v>
      </c>
      <c r="AB611" s="43" t="s">
        <v>39</v>
      </c>
      <c r="AC611" s="44" t="s">
        <v>171</v>
      </c>
      <c r="AD611" s="45" t="s">
        <v>172</v>
      </c>
      <c r="AE611" s="46" t="s">
        <v>195</v>
      </c>
      <c r="AF611" s="33"/>
      <c r="AG611" s="33"/>
      <c r="AH611" s="33"/>
      <c r="AI611" s="33"/>
      <c r="AJ611" s="33"/>
      <c r="AK611" s="33"/>
      <c r="AL611" s="33"/>
      <c r="AM611" s="33"/>
      <c r="AN611" s="33"/>
      <c r="AO611" s="41"/>
      <c r="AP611" s="40"/>
    </row>
    <row r="612" spans="1:42" ht="22.5">
      <c r="A612" s="371"/>
      <c r="B612" s="370"/>
      <c r="C612" s="374"/>
      <c r="D612" s="374"/>
      <c r="E612" s="374"/>
      <c r="F612" s="374"/>
      <c r="G612" s="370"/>
      <c r="H612" s="370"/>
      <c r="I612" s="370"/>
      <c r="J612" s="374"/>
      <c r="K612" s="374"/>
      <c r="L612" s="374"/>
      <c r="M612" s="374"/>
      <c r="N612" s="372"/>
      <c r="O612" s="372"/>
      <c r="P612" s="374"/>
      <c r="Q612" s="374"/>
      <c r="R612" s="374"/>
      <c r="S612" s="374"/>
      <c r="T612" s="374"/>
      <c r="U612" s="374"/>
      <c r="V612" s="374"/>
      <c r="W612" s="374"/>
      <c r="X612" s="374"/>
      <c r="Y612" s="50" t="s">
        <v>240</v>
      </c>
      <c r="Z612" s="48" t="s">
        <v>49</v>
      </c>
      <c r="AA612" s="43" t="s">
        <v>170</v>
      </c>
      <c r="AB612" s="43" t="s">
        <v>39</v>
      </c>
      <c r="AC612" s="44" t="s">
        <v>171</v>
      </c>
      <c r="AD612" s="45" t="s">
        <v>172</v>
      </c>
      <c r="AE612" s="46" t="s">
        <v>195</v>
      </c>
      <c r="AF612" s="33"/>
      <c r="AG612" s="33"/>
      <c r="AH612" s="33"/>
      <c r="AI612" s="33"/>
      <c r="AJ612" s="33"/>
      <c r="AK612" s="33"/>
      <c r="AL612" s="33"/>
      <c r="AM612" s="33"/>
      <c r="AN612" s="33"/>
      <c r="AO612" s="41"/>
      <c r="AP612" s="40"/>
    </row>
    <row r="613" spans="1:42" ht="22.5">
      <c r="A613" s="376"/>
      <c r="B613" s="377"/>
      <c r="C613" s="374"/>
      <c r="D613" s="374"/>
      <c r="E613" s="374"/>
      <c r="F613" s="374"/>
      <c r="G613" s="377"/>
      <c r="H613" s="377"/>
      <c r="I613" s="377"/>
      <c r="J613" s="374"/>
      <c r="K613" s="374"/>
      <c r="L613" s="374"/>
      <c r="M613" s="374"/>
      <c r="N613" s="379"/>
      <c r="O613" s="379"/>
      <c r="P613" s="374"/>
      <c r="Q613" s="374"/>
      <c r="R613" s="374"/>
      <c r="S613" s="374"/>
      <c r="T613" s="374"/>
      <c r="U613" s="374"/>
      <c r="V613" s="374"/>
      <c r="W613" s="374"/>
      <c r="X613" s="374"/>
      <c r="Y613" s="50" t="s">
        <v>241</v>
      </c>
      <c r="Z613" s="48" t="s">
        <v>49</v>
      </c>
      <c r="AA613" s="43" t="s">
        <v>170</v>
      </c>
      <c r="AB613" s="43" t="s">
        <v>39</v>
      </c>
      <c r="AC613" s="44" t="s">
        <v>171</v>
      </c>
      <c r="AD613" s="45" t="s">
        <v>172</v>
      </c>
      <c r="AE613" s="46" t="s">
        <v>195</v>
      </c>
      <c r="AF613" s="33"/>
      <c r="AG613" s="33"/>
      <c r="AH613" s="33"/>
      <c r="AI613" s="33"/>
      <c r="AJ613" s="33"/>
      <c r="AK613" s="33"/>
      <c r="AL613" s="33"/>
      <c r="AM613" s="33"/>
      <c r="AN613" s="33"/>
      <c r="AO613" s="41"/>
      <c r="AP613" s="40"/>
    </row>
    <row r="614" spans="1:42" ht="22.5">
      <c r="A614" s="375" t="s">
        <v>32</v>
      </c>
      <c r="B614" s="373" t="s">
        <v>263</v>
      </c>
      <c r="C614" s="373" t="s">
        <v>161</v>
      </c>
      <c r="D614" s="373" t="s">
        <v>35</v>
      </c>
      <c r="E614" s="373" t="s">
        <v>162</v>
      </c>
      <c r="F614" s="373" t="s">
        <v>254</v>
      </c>
      <c r="G614" s="373" t="s">
        <v>255</v>
      </c>
      <c r="H614" s="373" t="s">
        <v>262</v>
      </c>
      <c r="I614" s="373" t="s">
        <v>262</v>
      </c>
      <c r="J614" s="373" t="s">
        <v>40</v>
      </c>
      <c r="K614" s="373" t="s">
        <v>166</v>
      </c>
      <c r="L614" s="373"/>
      <c r="M614" s="373"/>
      <c r="N614" s="378">
        <v>43683</v>
      </c>
      <c r="O614" s="378">
        <v>43683</v>
      </c>
      <c r="P614" s="373">
        <v>201950810</v>
      </c>
      <c r="Q614" s="373"/>
      <c r="R614" s="373" t="s">
        <v>167</v>
      </c>
      <c r="S614" s="373"/>
      <c r="T614" s="373" t="s">
        <v>46</v>
      </c>
      <c r="U614" s="373"/>
      <c r="V614" s="373" t="s">
        <v>168</v>
      </c>
      <c r="W614" s="373" t="s">
        <v>49</v>
      </c>
      <c r="X614" s="373"/>
      <c r="Y614" s="42" t="s">
        <v>169</v>
      </c>
      <c r="Z614" s="48" t="s">
        <v>49</v>
      </c>
      <c r="AA614" s="43" t="s">
        <v>170</v>
      </c>
      <c r="AB614" s="43" t="s">
        <v>39</v>
      </c>
      <c r="AC614" s="44" t="s">
        <v>171</v>
      </c>
      <c r="AD614" s="45" t="s">
        <v>172</v>
      </c>
      <c r="AE614" s="46" t="s">
        <v>173</v>
      </c>
      <c r="AF614" s="47"/>
      <c r="AG614" s="33"/>
      <c r="AH614" s="33"/>
      <c r="AI614" s="33"/>
      <c r="AJ614" s="33"/>
      <c r="AK614" s="33"/>
      <c r="AL614" s="33"/>
      <c r="AM614" s="33"/>
      <c r="AN614" s="33"/>
      <c r="AO614" s="41"/>
      <c r="AP614" s="40"/>
    </row>
    <row r="615" spans="1:42" ht="22.5">
      <c r="A615" s="371"/>
      <c r="B615" s="370"/>
      <c r="C615" s="374"/>
      <c r="D615" s="374"/>
      <c r="E615" s="374"/>
      <c r="F615" s="374"/>
      <c r="G615" s="370"/>
      <c r="H615" s="370"/>
      <c r="I615" s="370"/>
      <c r="J615" s="374"/>
      <c r="K615" s="374"/>
      <c r="L615" s="374"/>
      <c r="M615" s="374"/>
      <c r="N615" s="372"/>
      <c r="O615" s="372"/>
      <c r="P615" s="374"/>
      <c r="Q615" s="374"/>
      <c r="R615" s="374"/>
      <c r="S615" s="374"/>
      <c r="T615" s="374"/>
      <c r="U615" s="374"/>
      <c r="V615" s="374"/>
      <c r="W615" s="374"/>
      <c r="X615" s="374"/>
      <c r="Y615" s="42" t="s">
        <v>174</v>
      </c>
      <c r="Z615" s="48" t="s">
        <v>49</v>
      </c>
      <c r="AA615" s="43" t="s">
        <v>170</v>
      </c>
      <c r="AB615" s="43" t="s">
        <v>39</v>
      </c>
      <c r="AC615" s="44" t="s">
        <v>171</v>
      </c>
      <c r="AD615" s="45" t="s">
        <v>172</v>
      </c>
      <c r="AE615" s="46" t="s">
        <v>173</v>
      </c>
      <c r="AF615" s="47"/>
      <c r="AG615" s="33"/>
      <c r="AH615" s="33"/>
      <c r="AI615" s="33"/>
      <c r="AJ615" s="33"/>
      <c r="AK615" s="33"/>
      <c r="AL615" s="33"/>
      <c r="AM615" s="33"/>
      <c r="AN615" s="33"/>
      <c r="AO615" s="41"/>
      <c r="AP615" s="40"/>
    </row>
    <row r="616" spans="1:42" ht="22.5">
      <c r="A616" s="371"/>
      <c r="B616" s="370"/>
      <c r="C616" s="374"/>
      <c r="D616" s="374"/>
      <c r="E616" s="374"/>
      <c r="F616" s="374"/>
      <c r="G616" s="370"/>
      <c r="H616" s="370"/>
      <c r="I616" s="370"/>
      <c r="J616" s="374"/>
      <c r="K616" s="374"/>
      <c r="L616" s="374"/>
      <c r="M616" s="374"/>
      <c r="N616" s="372"/>
      <c r="O616" s="372"/>
      <c r="P616" s="374"/>
      <c r="Q616" s="374"/>
      <c r="R616" s="374"/>
      <c r="S616" s="374"/>
      <c r="T616" s="374"/>
      <c r="U616" s="374"/>
      <c r="V616" s="374"/>
      <c r="W616" s="374"/>
      <c r="X616" s="374"/>
      <c r="Y616" s="42" t="s">
        <v>175</v>
      </c>
      <c r="Z616" s="48" t="s">
        <v>49</v>
      </c>
      <c r="AA616" s="43" t="s">
        <v>170</v>
      </c>
      <c r="AB616" s="43" t="s">
        <v>39</v>
      </c>
      <c r="AC616" s="44" t="s">
        <v>171</v>
      </c>
      <c r="AD616" s="45" t="s">
        <v>172</v>
      </c>
      <c r="AE616" s="46" t="s">
        <v>173</v>
      </c>
      <c r="AF616" s="47"/>
      <c r="AG616" s="33"/>
      <c r="AH616" s="33"/>
      <c r="AI616" s="33"/>
      <c r="AJ616" s="33"/>
      <c r="AK616" s="33"/>
      <c r="AL616" s="33"/>
      <c r="AM616" s="33"/>
      <c r="AN616" s="33"/>
      <c r="AO616" s="41"/>
      <c r="AP616" s="40"/>
    </row>
    <row r="617" spans="1:42" ht="22.5">
      <c r="A617" s="371"/>
      <c r="B617" s="370"/>
      <c r="C617" s="374"/>
      <c r="D617" s="374"/>
      <c r="E617" s="374"/>
      <c r="F617" s="374"/>
      <c r="G617" s="370"/>
      <c r="H617" s="370"/>
      <c r="I617" s="370"/>
      <c r="J617" s="374"/>
      <c r="K617" s="374"/>
      <c r="L617" s="374"/>
      <c r="M617" s="374"/>
      <c r="N617" s="372"/>
      <c r="O617" s="372"/>
      <c r="P617" s="374"/>
      <c r="Q617" s="374"/>
      <c r="R617" s="374"/>
      <c r="S617" s="374"/>
      <c r="T617" s="374"/>
      <c r="U617" s="374"/>
      <c r="V617" s="374"/>
      <c r="W617" s="374"/>
      <c r="X617" s="374"/>
      <c r="Y617" s="42" t="s">
        <v>176</v>
      </c>
      <c r="Z617" s="48" t="s">
        <v>49</v>
      </c>
      <c r="AA617" s="43" t="s">
        <v>170</v>
      </c>
      <c r="AB617" s="43" t="s">
        <v>39</v>
      </c>
      <c r="AC617" s="44" t="s">
        <v>171</v>
      </c>
      <c r="AD617" s="45" t="s">
        <v>172</v>
      </c>
      <c r="AE617" s="46" t="s">
        <v>173</v>
      </c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</row>
    <row r="618" spans="1:42" ht="22.5">
      <c r="A618" s="371"/>
      <c r="B618" s="370"/>
      <c r="C618" s="374"/>
      <c r="D618" s="374"/>
      <c r="E618" s="374"/>
      <c r="F618" s="374"/>
      <c r="G618" s="370"/>
      <c r="H618" s="370"/>
      <c r="I618" s="370"/>
      <c r="J618" s="374"/>
      <c r="K618" s="374"/>
      <c r="L618" s="374"/>
      <c r="M618" s="374"/>
      <c r="N618" s="372"/>
      <c r="O618" s="372"/>
      <c r="P618" s="374"/>
      <c r="Q618" s="374"/>
      <c r="R618" s="374"/>
      <c r="S618" s="374"/>
      <c r="T618" s="374"/>
      <c r="U618" s="374"/>
      <c r="V618" s="374"/>
      <c r="W618" s="374"/>
      <c r="X618" s="374"/>
      <c r="Y618" s="42" t="s">
        <v>177</v>
      </c>
      <c r="Z618" s="48" t="s">
        <v>49</v>
      </c>
      <c r="AA618" s="43" t="s">
        <v>170</v>
      </c>
      <c r="AB618" s="43" t="s">
        <v>39</v>
      </c>
      <c r="AC618" s="44" t="s">
        <v>171</v>
      </c>
      <c r="AD618" s="45" t="s">
        <v>172</v>
      </c>
      <c r="AE618" s="46" t="s">
        <v>173</v>
      </c>
      <c r="AF618" s="33"/>
      <c r="AG618" s="33"/>
      <c r="AH618" s="33"/>
      <c r="AI618" s="33"/>
      <c r="AJ618" s="33"/>
      <c r="AK618" s="33"/>
      <c r="AL618" s="33"/>
      <c r="AM618" s="33"/>
      <c r="AN618" s="33"/>
      <c r="AO618" s="41"/>
      <c r="AP618" s="40"/>
    </row>
    <row r="619" spans="1:42" ht="22.5">
      <c r="A619" s="371"/>
      <c r="B619" s="370"/>
      <c r="C619" s="374"/>
      <c r="D619" s="374"/>
      <c r="E619" s="374"/>
      <c r="F619" s="374"/>
      <c r="G619" s="370"/>
      <c r="H619" s="370"/>
      <c r="I619" s="370"/>
      <c r="J619" s="374"/>
      <c r="K619" s="374"/>
      <c r="L619" s="374"/>
      <c r="M619" s="374"/>
      <c r="N619" s="372"/>
      <c r="O619" s="372"/>
      <c r="P619" s="374"/>
      <c r="Q619" s="374"/>
      <c r="R619" s="374"/>
      <c r="S619" s="374"/>
      <c r="T619" s="374"/>
      <c r="U619" s="374"/>
      <c r="V619" s="374"/>
      <c r="W619" s="374"/>
      <c r="X619" s="374"/>
      <c r="Y619" s="42" t="s">
        <v>178</v>
      </c>
      <c r="Z619" s="48" t="s">
        <v>49</v>
      </c>
      <c r="AA619" s="43" t="s">
        <v>170</v>
      </c>
      <c r="AB619" s="43" t="s">
        <v>39</v>
      </c>
      <c r="AC619" s="44" t="s">
        <v>171</v>
      </c>
      <c r="AD619" s="45" t="s">
        <v>172</v>
      </c>
      <c r="AE619" s="46" t="s">
        <v>173</v>
      </c>
      <c r="AF619" s="33"/>
      <c r="AG619" s="33"/>
      <c r="AH619" s="33"/>
      <c r="AI619" s="33"/>
      <c r="AJ619" s="33"/>
      <c r="AK619" s="33"/>
      <c r="AL619" s="33"/>
      <c r="AM619" s="33"/>
      <c r="AN619" s="33"/>
      <c r="AO619" s="41"/>
      <c r="AP619" s="40"/>
    </row>
    <row r="620" spans="1:42" ht="22.5">
      <c r="A620" s="371"/>
      <c r="B620" s="370"/>
      <c r="C620" s="374"/>
      <c r="D620" s="374"/>
      <c r="E620" s="374"/>
      <c r="F620" s="374"/>
      <c r="G620" s="370"/>
      <c r="H620" s="370"/>
      <c r="I620" s="370"/>
      <c r="J620" s="374"/>
      <c r="K620" s="374"/>
      <c r="L620" s="374"/>
      <c r="M620" s="374"/>
      <c r="N620" s="372"/>
      <c r="O620" s="372"/>
      <c r="P620" s="374"/>
      <c r="Q620" s="374"/>
      <c r="R620" s="374"/>
      <c r="S620" s="374"/>
      <c r="T620" s="374"/>
      <c r="U620" s="374"/>
      <c r="V620" s="374"/>
      <c r="W620" s="374"/>
      <c r="X620" s="374"/>
      <c r="Y620" s="42" t="s">
        <v>179</v>
      </c>
      <c r="Z620" s="48" t="s">
        <v>49</v>
      </c>
      <c r="AA620" s="43" t="s">
        <v>170</v>
      </c>
      <c r="AB620" s="43" t="s">
        <v>39</v>
      </c>
      <c r="AC620" s="44" t="s">
        <v>171</v>
      </c>
      <c r="AD620" s="45" t="s">
        <v>172</v>
      </c>
      <c r="AE620" s="46" t="s">
        <v>173</v>
      </c>
      <c r="AF620" s="33"/>
      <c r="AG620" s="33"/>
      <c r="AH620" s="33"/>
      <c r="AI620" s="33"/>
      <c r="AJ620" s="33"/>
      <c r="AK620" s="33"/>
      <c r="AL620" s="33"/>
      <c r="AM620" s="33"/>
      <c r="AN620" s="33"/>
      <c r="AO620" s="41"/>
      <c r="AP620" s="40"/>
    </row>
    <row r="621" spans="1:42" ht="33.75">
      <c r="A621" s="371"/>
      <c r="B621" s="370"/>
      <c r="C621" s="374"/>
      <c r="D621" s="374"/>
      <c r="E621" s="374"/>
      <c r="F621" s="374"/>
      <c r="G621" s="370"/>
      <c r="H621" s="370"/>
      <c r="I621" s="370"/>
      <c r="J621" s="374"/>
      <c r="K621" s="374"/>
      <c r="L621" s="374"/>
      <c r="M621" s="374"/>
      <c r="N621" s="372"/>
      <c r="O621" s="372"/>
      <c r="P621" s="374"/>
      <c r="Q621" s="374"/>
      <c r="R621" s="374"/>
      <c r="S621" s="374"/>
      <c r="T621" s="374"/>
      <c r="U621" s="374"/>
      <c r="V621" s="374"/>
      <c r="W621" s="374"/>
      <c r="X621" s="374"/>
      <c r="Y621" s="42" t="s">
        <v>180</v>
      </c>
      <c r="Z621" s="48" t="s">
        <v>49</v>
      </c>
      <c r="AA621" s="43" t="s">
        <v>170</v>
      </c>
      <c r="AB621" s="43" t="s">
        <v>39</v>
      </c>
      <c r="AC621" s="44" t="s">
        <v>171</v>
      </c>
      <c r="AD621" s="45" t="s">
        <v>172</v>
      </c>
      <c r="AE621" s="46" t="s">
        <v>173</v>
      </c>
      <c r="AF621" s="33"/>
      <c r="AG621" s="33"/>
      <c r="AH621" s="33"/>
      <c r="AI621" s="33"/>
      <c r="AJ621" s="33"/>
      <c r="AK621" s="33"/>
      <c r="AL621" s="33"/>
      <c r="AM621" s="33"/>
      <c r="AN621" s="33"/>
      <c r="AO621" s="41"/>
      <c r="AP621" s="40"/>
    </row>
    <row r="622" spans="1:42" ht="22.5">
      <c r="A622" s="371"/>
      <c r="B622" s="370"/>
      <c r="C622" s="374"/>
      <c r="D622" s="374"/>
      <c r="E622" s="374"/>
      <c r="F622" s="374"/>
      <c r="G622" s="370"/>
      <c r="H622" s="370"/>
      <c r="I622" s="370"/>
      <c r="J622" s="374"/>
      <c r="K622" s="374"/>
      <c r="L622" s="374"/>
      <c r="M622" s="374"/>
      <c r="N622" s="372"/>
      <c r="O622" s="372"/>
      <c r="P622" s="374"/>
      <c r="Q622" s="374"/>
      <c r="R622" s="374"/>
      <c r="S622" s="374"/>
      <c r="T622" s="374"/>
      <c r="U622" s="374"/>
      <c r="V622" s="374"/>
      <c r="W622" s="374"/>
      <c r="X622" s="374"/>
      <c r="Y622" s="42" t="s">
        <v>181</v>
      </c>
      <c r="Z622" s="48" t="s">
        <v>49</v>
      </c>
      <c r="AA622" s="43" t="s">
        <v>170</v>
      </c>
      <c r="AB622" s="43" t="s">
        <v>39</v>
      </c>
      <c r="AC622" s="44" t="s">
        <v>171</v>
      </c>
      <c r="AD622" s="45" t="s">
        <v>172</v>
      </c>
      <c r="AE622" s="46" t="s">
        <v>173</v>
      </c>
      <c r="AF622" s="33"/>
      <c r="AG622" s="33"/>
      <c r="AH622" s="33"/>
      <c r="AI622" s="33"/>
      <c r="AJ622" s="33"/>
      <c r="AK622" s="33"/>
      <c r="AL622" s="33"/>
      <c r="AM622" s="33"/>
      <c r="AN622" s="33"/>
      <c r="AO622" s="41"/>
      <c r="AP622" s="40"/>
    </row>
    <row r="623" spans="1:42" ht="22.5">
      <c r="A623" s="371"/>
      <c r="B623" s="370"/>
      <c r="C623" s="374"/>
      <c r="D623" s="374"/>
      <c r="E623" s="374"/>
      <c r="F623" s="374"/>
      <c r="G623" s="370"/>
      <c r="H623" s="370"/>
      <c r="I623" s="370"/>
      <c r="J623" s="374"/>
      <c r="K623" s="374"/>
      <c r="L623" s="374"/>
      <c r="M623" s="374"/>
      <c r="N623" s="372"/>
      <c r="O623" s="372"/>
      <c r="P623" s="374"/>
      <c r="Q623" s="374"/>
      <c r="R623" s="374"/>
      <c r="S623" s="374"/>
      <c r="T623" s="374"/>
      <c r="U623" s="374"/>
      <c r="V623" s="374"/>
      <c r="W623" s="374"/>
      <c r="X623" s="374"/>
      <c r="Y623" s="42" t="s">
        <v>182</v>
      </c>
      <c r="Z623" s="48" t="s">
        <v>49</v>
      </c>
      <c r="AA623" s="43" t="s">
        <v>170</v>
      </c>
      <c r="AB623" s="43" t="s">
        <v>39</v>
      </c>
      <c r="AC623" s="44" t="s">
        <v>171</v>
      </c>
      <c r="AD623" s="45" t="s">
        <v>172</v>
      </c>
      <c r="AE623" s="46" t="s">
        <v>173</v>
      </c>
      <c r="AF623" s="33"/>
      <c r="AG623" s="33"/>
      <c r="AH623" s="33"/>
      <c r="AI623" s="33"/>
      <c r="AJ623" s="33"/>
      <c r="AK623" s="33"/>
      <c r="AL623" s="33"/>
      <c r="AM623" s="33"/>
      <c r="AN623" s="33"/>
      <c r="AO623" s="41"/>
      <c r="AP623" s="40"/>
    </row>
    <row r="624" spans="1:42" ht="22.5">
      <c r="A624" s="371"/>
      <c r="B624" s="370"/>
      <c r="C624" s="374"/>
      <c r="D624" s="374"/>
      <c r="E624" s="374"/>
      <c r="F624" s="374"/>
      <c r="G624" s="370"/>
      <c r="H624" s="370"/>
      <c r="I624" s="370"/>
      <c r="J624" s="374"/>
      <c r="K624" s="374"/>
      <c r="L624" s="374"/>
      <c r="M624" s="374"/>
      <c r="N624" s="372"/>
      <c r="O624" s="372"/>
      <c r="P624" s="374"/>
      <c r="Q624" s="374"/>
      <c r="R624" s="374"/>
      <c r="S624" s="374"/>
      <c r="T624" s="374"/>
      <c r="U624" s="374"/>
      <c r="V624" s="374"/>
      <c r="W624" s="374"/>
      <c r="X624" s="374"/>
      <c r="Y624" s="42" t="s">
        <v>183</v>
      </c>
      <c r="Z624" s="48" t="s">
        <v>49</v>
      </c>
      <c r="AA624" s="43" t="s">
        <v>170</v>
      </c>
      <c r="AB624" s="43" t="s">
        <v>39</v>
      </c>
      <c r="AC624" s="44" t="s">
        <v>171</v>
      </c>
      <c r="AD624" s="45" t="s">
        <v>172</v>
      </c>
      <c r="AE624" s="46" t="s">
        <v>173</v>
      </c>
      <c r="AF624" s="33"/>
      <c r="AG624" s="33"/>
      <c r="AH624" s="33"/>
      <c r="AI624" s="33"/>
      <c r="AJ624" s="33"/>
      <c r="AK624" s="33"/>
      <c r="AL624" s="33"/>
      <c r="AM624" s="33"/>
      <c r="AN624" s="33"/>
      <c r="AO624" s="41"/>
      <c r="AP624" s="40"/>
    </row>
    <row r="625" spans="1:42" ht="22.5">
      <c r="A625" s="371"/>
      <c r="B625" s="370"/>
      <c r="C625" s="374"/>
      <c r="D625" s="374"/>
      <c r="E625" s="374"/>
      <c r="F625" s="374"/>
      <c r="G625" s="370"/>
      <c r="H625" s="370"/>
      <c r="I625" s="370"/>
      <c r="J625" s="374"/>
      <c r="K625" s="374"/>
      <c r="L625" s="374"/>
      <c r="M625" s="374"/>
      <c r="N625" s="372"/>
      <c r="O625" s="372"/>
      <c r="P625" s="374"/>
      <c r="Q625" s="374"/>
      <c r="R625" s="374"/>
      <c r="S625" s="374"/>
      <c r="T625" s="374"/>
      <c r="U625" s="374"/>
      <c r="V625" s="374"/>
      <c r="W625" s="374"/>
      <c r="X625" s="374"/>
      <c r="Y625" s="42" t="s">
        <v>184</v>
      </c>
      <c r="Z625" s="48" t="s">
        <v>49</v>
      </c>
      <c r="AA625" s="43" t="s">
        <v>170</v>
      </c>
      <c r="AB625" s="43" t="s">
        <v>39</v>
      </c>
      <c r="AC625" s="44" t="s">
        <v>171</v>
      </c>
      <c r="AD625" s="45" t="s">
        <v>172</v>
      </c>
      <c r="AE625" s="46" t="s">
        <v>173</v>
      </c>
      <c r="AF625" s="33"/>
      <c r="AG625" s="33"/>
      <c r="AH625" s="33"/>
      <c r="AI625" s="33"/>
      <c r="AJ625" s="33"/>
      <c r="AK625" s="33"/>
      <c r="AL625" s="33"/>
      <c r="AM625" s="33"/>
      <c r="AN625" s="33"/>
      <c r="AO625" s="41"/>
      <c r="AP625" s="40"/>
    </row>
    <row r="626" spans="1:42" ht="22.5">
      <c r="A626" s="371"/>
      <c r="B626" s="370"/>
      <c r="C626" s="374"/>
      <c r="D626" s="374"/>
      <c r="E626" s="374"/>
      <c r="F626" s="374"/>
      <c r="G626" s="370"/>
      <c r="H626" s="370"/>
      <c r="I626" s="370"/>
      <c r="J626" s="374"/>
      <c r="K626" s="374"/>
      <c r="L626" s="374"/>
      <c r="M626" s="374"/>
      <c r="N626" s="372"/>
      <c r="O626" s="372"/>
      <c r="P626" s="374"/>
      <c r="Q626" s="374"/>
      <c r="R626" s="374"/>
      <c r="S626" s="374"/>
      <c r="T626" s="374"/>
      <c r="U626" s="374"/>
      <c r="V626" s="374"/>
      <c r="W626" s="374"/>
      <c r="X626" s="374"/>
      <c r="Y626" s="42" t="s">
        <v>185</v>
      </c>
      <c r="Z626" s="48" t="s">
        <v>49</v>
      </c>
      <c r="AA626" s="43" t="s">
        <v>170</v>
      </c>
      <c r="AB626" s="43" t="s">
        <v>39</v>
      </c>
      <c r="AC626" s="44" t="s">
        <v>171</v>
      </c>
      <c r="AD626" s="45" t="s">
        <v>172</v>
      </c>
      <c r="AE626" s="46" t="s">
        <v>173</v>
      </c>
      <c r="AF626" s="33"/>
      <c r="AG626" s="33"/>
      <c r="AH626" s="33"/>
      <c r="AI626" s="33"/>
      <c r="AJ626" s="33"/>
      <c r="AK626" s="33"/>
      <c r="AL626" s="33"/>
      <c r="AM626" s="33"/>
      <c r="AN626" s="33"/>
      <c r="AO626" s="41"/>
      <c r="AP626" s="40"/>
    </row>
    <row r="627" spans="1:42" ht="22.5">
      <c r="A627" s="371"/>
      <c r="B627" s="370"/>
      <c r="C627" s="374"/>
      <c r="D627" s="374"/>
      <c r="E627" s="374"/>
      <c r="F627" s="374"/>
      <c r="G627" s="370"/>
      <c r="H627" s="370"/>
      <c r="I627" s="370"/>
      <c r="J627" s="374"/>
      <c r="K627" s="374"/>
      <c r="L627" s="374"/>
      <c r="M627" s="374"/>
      <c r="N627" s="372"/>
      <c r="O627" s="372"/>
      <c r="P627" s="374"/>
      <c r="Q627" s="374"/>
      <c r="R627" s="374"/>
      <c r="S627" s="374"/>
      <c r="T627" s="374"/>
      <c r="U627" s="374"/>
      <c r="V627" s="374"/>
      <c r="W627" s="374"/>
      <c r="X627" s="374"/>
      <c r="Y627" s="42" t="s">
        <v>186</v>
      </c>
      <c r="Z627" s="48" t="s">
        <v>49</v>
      </c>
      <c r="AA627" s="43" t="s">
        <v>170</v>
      </c>
      <c r="AB627" s="43" t="s">
        <v>39</v>
      </c>
      <c r="AC627" s="44" t="s">
        <v>171</v>
      </c>
      <c r="AD627" s="45" t="s">
        <v>172</v>
      </c>
      <c r="AE627" s="46" t="s">
        <v>173</v>
      </c>
      <c r="AF627" s="33"/>
      <c r="AG627" s="33"/>
      <c r="AH627" s="33"/>
      <c r="AI627" s="33"/>
      <c r="AJ627" s="33"/>
      <c r="AK627" s="33"/>
      <c r="AL627" s="33"/>
      <c r="AM627" s="33"/>
      <c r="AN627" s="33"/>
      <c r="AO627" s="41"/>
      <c r="AP627" s="40"/>
    </row>
    <row r="628" spans="1:42" ht="22.5">
      <c r="A628" s="371"/>
      <c r="B628" s="370"/>
      <c r="C628" s="374"/>
      <c r="D628" s="374"/>
      <c r="E628" s="374"/>
      <c r="F628" s="374"/>
      <c r="G628" s="370"/>
      <c r="H628" s="370"/>
      <c r="I628" s="370"/>
      <c r="J628" s="374"/>
      <c r="K628" s="374"/>
      <c r="L628" s="374"/>
      <c r="M628" s="374"/>
      <c r="N628" s="372"/>
      <c r="O628" s="372"/>
      <c r="P628" s="374"/>
      <c r="Q628" s="374"/>
      <c r="R628" s="374"/>
      <c r="S628" s="374"/>
      <c r="T628" s="374"/>
      <c r="U628" s="374"/>
      <c r="V628" s="374"/>
      <c r="W628" s="374"/>
      <c r="X628" s="374"/>
      <c r="Y628" s="42" t="s">
        <v>187</v>
      </c>
      <c r="Z628" s="48" t="s">
        <v>49</v>
      </c>
      <c r="AA628" s="43" t="s">
        <v>170</v>
      </c>
      <c r="AB628" s="43" t="s">
        <v>39</v>
      </c>
      <c r="AC628" s="44" t="s">
        <v>171</v>
      </c>
      <c r="AD628" s="45" t="s">
        <v>172</v>
      </c>
      <c r="AE628" s="46" t="s">
        <v>173</v>
      </c>
      <c r="AF628" s="33"/>
      <c r="AG628" s="33"/>
      <c r="AH628" s="33"/>
      <c r="AI628" s="33"/>
      <c r="AJ628" s="33"/>
      <c r="AK628" s="33"/>
      <c r="AL628" s="33"/>
      <c r="AM628" s="33"/>
      <c r="AN628" s="33"/>
      <c r="AO628" s="41"/>
      <c r="AP628" s="40"/>
    </row>
    <row r="629" spans="1:42" ht="22.5">
      <c r="A629" s="371"/>
      <c r="B629" s="370"/>
      <c r="C629" s="374"/>
      <c r="D629" s="374"/>
      <c r="E629" s="374"/>
      <c r="F629" s="374"/>
      <c r="G629" s="370"/>
      <c r="H629" s="370"/>
      <c r="I629" s="370"/>
      <c r="J629" s="374"/>
      <c r="K629" s="374"/>
      <c r="L629" s="374"/>
      <c r="M629" s="374"/>
      <c r="N629" s="372"/>
      <c r="O629" s="372"/>
      <c r="P629" s="374"/>
      <c r="Q629" s="374"/>
      <c r="R629" s="374"/>
      <c r="S629" s="374"/>
      <c r="T629" s="374"/>
      <c r="U629" s="374"/>
      <c r="V629" s="374"/>
      <c r="W629" s="374"/>
      <c r="X629" s="374"/>
      <c r="Y629" s="42" t="s">
        <v>188</v>
      </c>
      <c r="Z629" s="48" t="s">
        <v>49</v>
      </c>
      <c r="AA629" s="43" t="s">
        <v>170</v>
      </c>
      <c r="AB629" s="43" t="s">
        <v>39</v>
      </c>
      <c r="AC629" s="44" t="s">
        <v>171</v>
      </c>
      <c r="AD629" s="45" t="s">
        <v>172</v>
      </c>
      <c r="AE629" s="46" t="s">
        <v>173</v>
      </c>
      <c r="AF629" s="33"/>
      <c r="AG629" s="33"/>
      <c r="AH629" s="33"/>
      <c r="AI629" s="33"/>
      <c r="AJ629" s="33"/>
      <c r="AK629" s="33"/>
      <c r="AL629" s="33"/>
      <c r="AM629" s="33"/>
      <c r="AN629" s="33"/>
      <c r="AO629" s="41"/>
      <c r="AP629" s="40"/>
    </row>
    <row r="630" spans="1:42" ht="22.5">
      <c r="A630" s="371"/>
      <c r="B630" s="370"/>
      <c r="C630" s="374"/>
      <c r="D630" s="374"/>
      <c r="E630" s="374"/>
      <c r="F630" s="374"/>
      <c r="G630" s="370"/>
      <c r="H630" s="370"/>
      <c r="I630" s="370"/>
      <c r="J630" s="374"/>
      <c r="K630" s="374"/>
      <c r="L630" s="374"/>
      <c r="M630" s="374"/>
      <c r="N630" s="372"/>
      <c r="O630" s="372"/>
      <c r="P630" s="374"/>
      <c r="Q630" s="374"/>
      <c r="R630" s="374"/>
      <c r="S630" s="374"/>
      <c r="T630" s="374"/>
      <c r="U630" s="374"/>
      <c r="V630" s="374"/>
      <c r="W630" s="374"/>
      <c r="X630" s="374"/>
      <c r="Y630" s="42" t="s">
        <v>189</v>
      </c>
      <c r="Z630" s="48" t="s">
        <v>49</v>
      </c>
      <c r="AA630" s="43" t="s">
        <v>170</v>
      </c>
      <c r="AB630" s="43" t="s">
        <v>39</v>
      </c>
      <c r="AC630" s="44" t="s">
        <v>171</v>
      </c>
      <c r="AD630" s="45" t="s">
        <v>172</v>
      </c>
      <c r="AE630" s="46" t="s">
        <v>173</v>
      </c>
      <c r="AF630" s="33"/>
      <c r="AG630" s="33"/>
      <c r="AH630" s="33"/>
      <c r="AI630" s="33"/>
      <c r="AJ630" s="33"/>
      <c r="AK630" s="33"/>
      <c r="AL630" s="33"/>
      <c r="AM630" s="33"/>
      <c r="AN630" s="33"/>
      <c r="AO630" s="41"/>
      <c r="AP630" s="40"/>
    </row>
    <row r="631" spans="1:42" ht="22.5">
      <c r="A631" s="371"/>
      <c r="B631" s="370"/>
      <c r="C631" s="374"/>
      <c r="D631" s="374"/>
      <c r="E631" s="374"/>
      <c r="F631" s="374"/>
      <c r="G631" s="370"/>
      <c r="H631" s="370"/>
      <c r="I631" s="370"/>
      <c r="J631" s="374"/>
      <c r="K631" s="374"/>
      <c r="L631" s="374"/>
      <c r="M631" s="374"/>
      <c r="N631" s="372"/>
      <c r="O631" s="372"/>
      <c r="P631" s="374"/>
      <c r="Q631" s="374"/>
      <c r="R631" s="374"/>
      <c r="S631" s="374"/>
      <c r="T631" s="374"/>
      <c r="U631" s="374"/>
      <c r="V631" s="374"/>
      <c r="W631" s="374"/>
      <c r="X631" s="374"/>
      <c r="Y631" s="42" t="s">
        <v>190</v>
      </c>
      <c r="Z631" s="48" t="s">
        <v>49</v>
      </c>
      <c r="AA631" s="43" t="s">
        <v>170</v>
      </c>
      <c r="AB631" s="43" t="s">
        <v>39</v>
      </c>
      <c r="AC631" s="44" t="s">
        <v>171</v>
      </c>
      <c r="AD631" s="45" t="s">
        <v>172</v>
      </c>
      <c r="AE631" s="46" t="s">
        <v>173</v>
      </c>
      <c r="AF631" s="33"/>
      <c r="AG631" s="33"/>
      <c r="AH631" s="33"/>
      <c r="AI631" s="33"/>
      <c r="AJ631" s="33"/>
      <c r="AK631" s="33"/>
      <c r="AL631" s="33"/>
      <c r="AM631" s="33"/>
      <c r="AN631" s="33"/>
      <c r="AO631" s="41"/>
      <c r="AP631" s="40"/>
    </row>
    <row r="632" spans="1:42" ht="22.5">
      <c r="A632" s="371"/>
      <c r="B632" s="370"/>
      <c r="C632" s="374"/>
      <c r="D632" s="374"/>
      <c r="E632" s="374"/>
      <c r="F632" s="374"/>
      <c r="G632" s="370"/>
      <c r="H632" s="370"/>
      <c r="I632" s="370"/>
      <c r="J632" s="374"/>
      <c r="K632" s="374"/>
      <c r="L632" s="374"/>
      <c r="M632" s="374"/>
      <c r="N632" s="372"/>
      <c r="O632" s="372"/>
      <c r="P632" s="374"/>
      <c r="Q632" s="374"/>
      <c r="R632" s="374"/>
      <c r="S632" s="374"/>
      <c r="T632" s="374"/>
      <c r="U632" s="374"/>
      <c r="V632" s="374"/>
      <c r="W632" s="374"/>
      <c r="X632" s="374"/>
      <c r="Y632" s="42" t="s">
        <v>191</v>
      </c>
      <c r="Z632" s="48" t="s">
        <v>49</v>
      </c>
      <c r="AA632" s="43" t="s">
        <v>170</v>
      </c>
      <c r="AB632" s="43" t="s">
        <v>39</v>
      </c>
      <c r="AC632" s="44" t="s">
        <v>171</v>
      </c>
      <c r="AD632" s="45" t="s">
        <v>172</v>
      </c>
      <c r="AE632" s="46" t="s">
        <v>173</v>
      </c>
      <c r="AF632" s="33"/>
      <c r="AG632" s="33"/>
      <c r="AH632" s="33"/>
      <c r="AI632" s="33"/>
      <c r="AJ632" s="33"/>
      <c r="AK632" s="33"/>
      <c r="AL632" s="33"/>
      <c r="AM632" s="33"/>
      <c r="AN632" s="33"/>
      <c r="AO632" s="41"/>
      <c r="AP632" s="40"/>
    </row>
    <row r="633" spans="1:42" ht="22.5">
      <c r="A633" s="371"/>
      <c r="B633" s="370"/>
      <c r="C633" s="374"/>
      <c r="D633" s="374"/>
      <c r="E633" s="374"/>
      <c r="F633" s="374"/>
      <c r="G633" s="370"/>
      <c r="H633" s="370"/>
      <c r="I633" s="370"/>
      <c r="J633" s="374"/>
      <c r="K633" s="374"/>
      <c r="L633" s="374"/>
      <c r="M633" s="374"/>
      <c r="N633" s="372"/>
      <c r="O633" s="372"/>
      <c r="P633" s="374"/>
      <c r="Q633" s="374"/>
      <c r="R633" s="374"/>
      <c r="S633" s="374"/>
      <c r="T633" s="374"/>
      <c r="U633" s="374"/>
      <c r="V633" s="374"/>
      <c r="W633" s="374"/>
      <c r="X633" s="374"/>
      <c r="Y633" s="42" t="s">
        <v>192</v>
      </c>
      <c r="Z633" s="48" t="s">
        <v>49</v>
      </c>
      <c r="AA633" s="43" t="s">
        <v>170</v>
      </c>
      <c r="AB633" s="43" t="s">
        <v>39</v>
      </c>
      <c r="AC633" s="44" t="s">
        <v>171</v>
      </c>
      <c r="AD633" s="45" t="s">
        <v>172</v>
      </c>
      <c r="AE633" s="46" t="s">
        <v>173</v>
      </c>
      <c r="AF633" s="33"/>
      <c r="AG633" s="33"/>
      <c r="AH633" s="33"/>
      <c r="AI633" s="33"/>
      <c r="AJ633" s="33"/>
      <c r="AK633" s="33"/>
      <c r="AL633" s="33"/>
      <c r="AM633" s="33"/>
      <c r="AN633" s="33"/>
      <c r="AO633" s="41"/>
      <c r="AP633" s="40"/>
    </row>
    <row r="634" spans="1:42" ht="22.5">
      <c r="A634" s="371"/>
      <c r="B634" s="370"/>
      <c r="C634" s="374"/>
      <c r="D634" s="374"/>
      <c r="E634" s="374"/>
      <c r="F634" s="374"/>
      <c r="G634" s="370"/>
      <c r="H634" s="370"/>
      <c r="I634" s="370"/>
      <c r="J634" s="374"/>
      <c r="K634" s="374"/>
      <c r="L634" s="374"/>
      <c r="M634" s="374"/>
      <c r="N634" s="372"/>
      <c r="O634" s="372"/>
      <c r="P634" s="374"/>
      <c r="Q634" s="374"/>
      <c r="R634" s="374"/>
      <c r="S634" s="374"/>
      <c r="T634" s="374"/>
      <c r="U634" s="374"/>
      <c r="V634" s="374"/>
      <c r="W634" s="374"/>
      <c r="X634" s="374"/>
      <c r="Y634" s="42" t="s">
        <v>193</v>
      </c>
      <c r="Z634" s="48" t="s">
        <v>49</v>
      </c>
      <c r="AA634" s="43" t="s">
        <v>170</v>
      </c>
      <c r="AB634" s="43" t="s">
        <v>39</v>
      </c>
      <c r="AC634" s="44" t="s">
        <v>171</v>
      </c>
      <c r="AD634" s="45" t="s">
        <v>172</v>
      </c>
      <c r="AE634" s="46" t="s">
        <v>173</v>
      </c>
      <c r="AF634" s="33"/>
      <c r="AG634" s="33"/>
      <c r="AH634" s="33"/>
      <c r="AI634" s="33"/>
      <c r="AJ634" s="33"/>
      <c r="AK634" s="33"/>
      <c r="AL634" s="33"/>
      <c r="AM634" s="33"/>
      <c r="AN634" s="33"/>
      <c r="AO634" s="41"/>
      <c r="AP634" s="40"/>
    </row>
    <row r="635" spans="1:42" ht="22.5">
      <c r="A635" s="371"/>
      <c r="B635" s="370"/>
      <c r="C635" s="374"/>
      <c r="D635" s="374"/>
      <c r="E635" s="374"/>
      <c r="F635" s="374"/>
      <c r="G635" s="370"/>
      <c r="H635" s="370"/>
      <c r="I635" s="370"/>
      <c r="J635" s="374"/>
      <c r="K635" s="374"/>
      <c r="L635" s="374"/>
      <c r="M635" s="374"/>
      <c r="N635" s="372"/>
      <c r="O635" s="372"/>
      <c r="P635" s="374"/>
      <c r="Q635" s="374"/>
      <c r="R635" s="374"/>
      <c r="S635" s="374"/>
      <c r="T635" s="374"/>
      <c r="U635" s="374"/>
      <c r="V635" s="374"/>
      <c r="W635" s="374"/>
      <c r="X635" s="374"/>
      <c r="Y635" s="42" t="s">
        <v>194</v>
      </c>
      <c r="Z635" s="48" t="s">
        <v>49</v>
      </c>
      <c r="AA635" s="43" t="s">
        <v>170</v>
      </c>
      <c r="AB635" s="43" t="s">
        <v>39</v>
      </c>
      <c r="AC635" s="44" t="s">
        <v>171</v>
      </c>
      <c r="AD635" s="45" t="s">
        <v>172</v>
      </c>
      <c r="AE635" s="46" t="s">
        <v>195</v>
      </c>
      <c r="AF635" s="33"/>
      <c r="AG635" s="33"/>
      <c r="AH635" s="33"/>
      <c r="AI635" s="33"/>
      <c r="AJ635" s="33"/>
      <c r="AK635" s="33"/>
      <c r="AL635" s="33"/>
      <c r="AM635" s="33"/>
      <c r="AN635" s="33"/>
      <c r="AO635" s="41"/>
      <c r="AP635" s="40"/>
    </row>
    <row r="636" spans="1:42" ht="22.5">
      <c r="A636" s="371"/>
      <c r="B636" s="370"/>
      <c r="C636" s="374"/>
      <c r="D636" s="374"/>
      <c r="E636" s="374"/>
      <c r="F636" s="374"/>
      <c r="G636" s="370"/>
      <c r="H636" s="370"/>
      <c r="I636" s="370"/>
      <c r="J636" s="374"/>
      <c r="K636" s="374"/>
      <c r="L636" s="374"/>
      <c r="M636" s="374"/>
      <c r="N636" s="372"/>
      <c r="O636" s="372"/>
      <c r="P636" s="374"/>
      <c r="Q636" s="374"/>
      <c r="R636" s="374"/>
      <c r="S636" s="374"/>
      <c r="T636" s="374"/>
      <c r="U636" s="374"/>
      <c r="V636" s="374"/>
      <c r="W636" s="374"/>
      <c r="X636" s="374"/>
      <c r="Y636" s="50" t="s">
        <v>196</v>
      </c>
      <c r="Z636" s="48" t="s">
        <v>49</v>
      </c>
      <c r="AA636" s="43" t="s">
        <v>170</v>
      </c>
      <c r="AB636" s="43" t="s">
        <v>39</v>
      </c>
      <c r="AC636" s="44" t="s">
        <v>171</v>
      </c>
      <c r="AD636" s="45" t="s">
        <v>172</v>
      </c>
      <c r="AE636" s="46" t="s">
        <v>195</v>
      </c>
      <c r="AF636" s="33"/>
      <c r="AG636" s="33"/>
      <c r="AH636" s="33"/>
      <c r="AI636" s="33"/>
      <c r="AJ636" s="33"/>
      <c r="AK636" s="33"/>
      <c r="AL636" s="33"/>
      <c r="AM636" s="33"/>
      <c r="AN636" s="33"/>
      <c r="AO636" s="41"/>
      <c r="AP636" s="40"/>
    </row>
    <row r="637" spans="1:42" ht="22.5">
      <c r="A637" s="371"/>
      <c r="B637" s="370"/>
      <c r="C637" s="374"/>
      <c r="D637" s="374"/>
      <c r="E637" s="374"/>
      <c r="F637" s="374"/>
      <c r="G637" s="370"/>
      <c r="H637" s="370"/>
      <c r="I637" s="370"/>
      <c r="J637" s="374"/>
      <c r="K637" s="374"/>
      <c r="L637" s="374"/>
      <c r="M637" s="374"/>
      <c r="N637" s="372"/>
      <c r="O637" s="372"/>
      <c r="P637" s="374"/>
      <c r="Q637" s="374"/>
      <c r="R637" s="374"/>
      <c r="S637" s="374"/>
      <c r="T637" s="374"/>
      <c r="U637" s="374"/>
      <c r="V637" s="374"/>
      <c r="W637" s="374"/>
      <c r="X637" s="374"/>
      <c r="Y637" s="50" t="s">
        <v>197</v>
      </c>
      <c r="Z637" s="48" t="s">
        <v>49</v>
      </c>
      <c r="AA637" s="43" t="s">
        <v>170</v>
      </c>
      <c r="AB637" s="43" t="s">
        <v>39</v>
      </c>
      <c r="AC637" s="44" t="s">
        <v>171</v>
      </c>
      <c r="AD637" s="45" t="s">
        <v>172</v>
      </c>
      <c r="AE637" s="46" t="s">
        <v>195</v>
      </c>
      <c r="AF637" s="33"/>
      <c r="AG637" s="33"/>
      <c r="AH637" s="33"/>
      <c r="AI637" s="33"/>
      <c r="AJ637" s="33"/>
      <c r="AK637" s="33"/>
      <c r="AL637" s="33"/>
      <c r="AM637" s="33"/>
      <c r="AN637" s="33"/>
      <c r="AO637" s="41"/>
      <c r="AP637" s="40"/>
    </row>
    <row r="638" spans="1:42" ht="22.5">
      <c r="A638" s="371"/>
      <c r="B638" s="370"/>
      <c r="C638" s="374"/>
      <c r="D638" s="374"/>
      <c r="E638" s="374"/>
      <c r="F638" s="374"/>
      <c r="G638" s="370"/>
      <c r="H638" s="370"/>
      <c r="I638" s="370"/>
      <c r="J638" s="374"/>
      <c r="K638" s="374"/>
      <c r="L638" s="374"/>
      <c r="M638" s="374"/>
      <c r="N638" s="372"/>
      <c r="O638" s="372"/>
      <c r="P638" s="374"/>
      <c r="Q638" s="374"/>
      <c r="R638" s="374"/>
      <c r="S638" s="374"/>
      <c r="T638" s="374"/>
      <c r="U638" s="374"/>
      <c r="V638" s="374"/>
      <c r="W638" s="374"/>
      <c r="X638" s="374"/>
      <c r="Y638" s="50" t="s">
        <v>198</v>
      </c>
      <c r="Z638" s="48" t="s">
        <v>49</v>
      </c>
      <c r="AA638" s="43" t="s">
        <v>170</v>
      </c>
      <c r="AB638" s="43" t="s">
        <v>39</v>
      </c>
      <c r="AC638" s="44" t="s">
        <v>171</v>
      </c>
      <c r="AD638" s="45" t="s">
        <v>172</v>
      </c>
      <c r="AE638" s="46" t="s">
        <v>195</v>
      </c>
      <c r="AF638" s="33"/>
      <c r="AG638" s="33"/>
      <c r="AH638" s="33"/>
      <c r="AI638" s="33"/>
      <c r="AJ638" s="33"/>
      <c r="AK638" s="33"/>
      <c r="AL638" s="33"/>
      <c r="AM638" s="33"/>
      <c r="AN638" s="33"/>
      <c r="AO638" s="41"/>
      <c r="AP638" s="40"/>
    </row>
    <row r="639" spans="1:42" ht="22.5">
      <c r="A639" s="371"/>
      <c r="B639" s="370"/>
      <c r="C639" s="374"/>
      <c r="D639" s="374"/>
      <c r="E639" s="374"/>
      <c r="F639" s="374"/>
      <c r="G639" s="370"/>
      <c r="H639" s="370"/>
      <c r="I639" s="370"/>
      <c r="J639" s="374"/>
      <c r="K639" s="374"/>
      <c r="L639" s="374"/>
      <c r="M639" s="374"/>
      <c r="N639" s="372"/>
      <c r="O639" s="372"/>
      <c r="P639" s="374"/>
      <c r="Q639" s="374"/>
      <c r="R639" s="374"/>
      <c r="S639" s="374"/>
      <c r="T639" s="374"/>
      <c r="U639" s="374"/>
      <c r="V639" s="374"/>
      <c r="W639" s="374"/>
      <c r="X639" s="374"/>
      <c r="Y639" s="50" t="s">
        <v>199</v>
      </c>
      <c r="Z639" s="48" t="s">
        <v>49</v>
      </c>
      <c r="AA639" s="43" t="s">
        <v>170</v>
      </c>
      <c r="AB639" s="43" t="s">
        <v>39</v>
      </c>
      <c r="AC639" s="44" t="s">
        <v>171</v>
      </c>
      <c r="AD639" s="45" t="s">
        <v>172</v>
      </c>
      <c r="AE639" s="46" t="s">
        <v>195</v>
      </c>
      <c r="AF639" s="33"/>
      <c r="AG639" s="33"/>
      <c r="AH639" s="33"/>
      <c r="AI639" s="33"/>
      <c r="AJ639" s="33"/>
      <c r="AK639" s="33"/>
      <c r="AL639" s="33"/>
      <c r="AM639" s="33"/>
      <c r="AN639" s="33"/>
      <c r="AO639" s="41"/>
      <c r="AP639" s="40"/>
    </row>
    <row r="640" spans="1:42" ht="22.5">
      <c r="A640" s="371"/>
      <c r="B640" s="370"/>
      <c r="C640" s="374"/>
      <c r="D640" s="374"/>
      <c r="E640" s="374"/>
      <c r="F640" s="374"/>
      <c r="G640" s="370"/>
      <c r="H640" s="370"/>
      <c r="I640" s="370"/>
      <c r="J640" s="374"/>
      <c r="K640" s="374"/>
      <c r="L640" s="374"/>
      <c r="M640" s="374"/>
      <c r="N640" s="372"/>
      <c r="O640" s="372"/>
      <c r="P640" s="374"/>
      <c r="Q640" s="374"/>
      <c r="R640" s="374"/>
      <c r="S640" s="374"/>
      <c r="T640" s="374"/>
      <c r="U640" s="374"/>
      <c r="V640" s="374"/>
      <c r="W640" s="374"/>
      <c r="X640" s="374"/>
      <c r="Y640" s="50" t="s">
        <v>200</v>
      </c>
      <c r="Z640" s="48" t="s">
        <v>49</v>
      </c>
      <c r="AA640" s="43" t="s">
        <v>170</v>
      </c>
      <c r="AB640" s="43" t="s">
        <v>39</v>
      </c>
      <c r="AC640" s="44" t="s">
        <v>171</v>
      </c>
      <c r="AD640" s="45" t="s">
        <v>172</v>
      </c>
      <c r="AE640" s="46" t="s">
        <v>195</v>
      </c>
      <c r="AF640" s="33"/>
      <c r="AG640" s="33"/>
      <c r="AH640" s="33"/>
      <c r="AI640" s="33"/>
      <c r="AJ640" s="33"/>
      <c r="AK640" s="33"/>
      <c r="AL640" s="33"/>
      <c r="AM640" s="33"/>
      <c r="AN640" s="33"/>
      <c r="AO640" s="41"/>
      <c r="AP640" s="40"/>
    </row>
    <row r="641" spans="1:42" ht="22.5">
      <c r="A641" s="371"/>
      <c r="B641" s="370"/>
      <c r="C641" s="374"/>
      <c r="D641" s="374"/>
      <c r="E641" s="374"/>
      <c r="F641" s="374"/>
      <c r="G641" s="370"/>
      <c r="H641" s="370"/>
      <c r="I641" s="370"/>
      <c r="J641" s="374"/>
      <c r="K641" s="374"/>
      <c r="L641" s="374"/>
      <c r="M641" s="374"/>
      <c r="N641" s="372"/>
      <c r="O641" s="372"/>
      <c r="P641" s="374"/>
      <c r="Q641" s="374"/>
      <c r="R641" s="374"/>
      <c r="S641" s="374"/>
      <c r="T641" s="374"/>
      <c r="U641" s="374"/>
      <c r="V641" s="374"/>
      <c r="W641" s="374"/>
      <c r="X641" s="374"/>
      <c r="Y641" s="50" t="s">
        <v>201</v>
      </c>
      <c r="Z641" s="48" t="s">
        <v>49</v>
      </c>
      <c r="AA641" s="43" t="s">
        <v>170</v>
      </c>
      <c r="AB641" s="43" t="s">
        <v>39</v>
      </c>
      <c r="AC641" s="44" t="s">
        <v>171</v>
      </c>
      <c r="AD641" s="45" t="s">
        <v>172</v>
      </c>
      <c r="AE641" s="46" t="s">
        <v>195</v>
      </c>
      <c r="AF641" s="33"/>
      <c r="AG641" s="33"/>
      <c r="AH641" s="33"/>
      <c r="AI641" s="33"/>
      <c r="AJ641" s="33"/>
      <c r="AK641" s="33"/>
      <c r="AL641" s="33"/>
      <c r="AM641" s="33"/>
      <c r="AN641" s="33"/>
      <c r="AO641" s="41"/>
      <c r="AP641" s="40"/>
    </row>
    <row r="642" spans="1:42" ht="22.5">
      <c r="A642" s="371"/>
      <c r="B642" s="370"/>
      <c r="C642" s="374"/>
      <c r="D642" s="374"/>
      <c r="E642" s="374"/>
      <c r="F642" s="374"/>
      <c r="G642" s="370"/>
      <c r="H642" s="370"/>
      <c r="I642" s="370"/>
      <c r="J642" s="374"/>
      <c r="K642" s="374"/>
      <c r="L642" s="374"/>
      <c r="M642" s="374"/>
      <c r="N642" s="372"/>
      <c r="O642" s="372"/>
      <c r="P642" s="374"/>
      <c r="Q642" s="374"/>
      <c r="R642" s="374"/>
      <c r="S642" s="374"/>
      <c r="T642" s="374"/>
      <c r="U642" s="374"/>
      <c r="V642" s="374"/>
      <c r="W642" s="374"/>
      <c r="X642" s="374"/>
      <c r="Y642" s="50" t="s">
        <v>202</v>
      </c>
      <c r="Z642" s="48" t="s">
        <v>49</v>
      </c>
      <c r="AA642" s="43" t="s">
        <v>170</v>
      </c>
      <c r="AB642" s="43" t="s">
        <v>39</v>
      </c>
      <c r="AC642" s="44" t="s">
        <v>171</v>
      </c>
      <c r="AD642" s="45" t="s">
        <v>172</v>
      </c>
      <c r="AE642" s="46" t="s">
        <v>195</v>
      </c>
      <c r="AF642" s="33"/>
      <c r="AG642" s="33"/>
      <c r="AH642" s="33"/>
      <c r="AI642" s="33"/>
      <c r="AJ642" s="33"/>
      <c r="AK642" s="33"/>
      <c r="AL642" s="33"/>
      <c r="AM642" s="33"/>
      <c r="AN642" s="33"/>
      <c r="AO642" s="41"/>
      <c r="AP642" s="40"/>
    </row>
    <row r="643" spans="1:42" ht="22.5">
      <c r="A643" s="371"/>
      <c r="B643" s="370"/>
      <c r="C643" s="374"/>
      <c r="D643" s="374"/>
      <c r="E643" s="374"/>
      <c r="F643" s="374"/>
      <c r="G643" s="370"/>
      <c r="H643" s="370"/>
      <c r="I643" s="370"/>
      <c r="J643" s="374"/>
      <c r="K643" s="374"/>
      <c r="L643" s="374"/>
      <c r="M643" s="374"/>
      <c r="N643" s="372"/>
      <c r="O643" s="372"/>
      <c r="P643" s="374"/>
      <c r="Q643" s="374"/>
      <c r="R643" s="374"/>
      <c r="S643" s="374"/>
      <c r="T643" s="374"/>
      <c r="U643" s="374"/>
      <c r="V643" s="374"/>
      <c r="W643" s="374"/>
      <c r="X643" s="374"/>
      <c r="Y643" s="50" t="s">
        <v>203</v>
      </c>
      <c r="Z643" s="48" t="s">
        <v>49</v>
      </c>
      <c r="AA643" s="43" t="s">
        <v>170</v>
      </c>
      <c r="AB643" s="43" t="s">
        <v>39</v>
      </c>
      <c r="AC643" s="44" t="s">
        <v>171</v>
      </c>
      <c r="AD643" s="45" t="s">
        <v>172</v>
      </c>
      <c r="AE643" s="46" t="s">
        <v>195</v>
      </c>
      <c r="AF643" s="33"/>
      <c r="AG643" s="33"/>
      <c r="AH643" s="33"/>
      <c r="AI643" s="33"/>
      <c r="AJ643" s="33"/>
      <c r="AK643" s="33"/>
      <c r="AL643" s="33"/>
      <c r="AM643" s="33"/>
      <c r="AN643" s="33"/>
      <c r="AO643" s="41"/>
      <c r="AP643" s="40"/>
    </row>
    <row r="644" spans="1:42" ht="22.5">
      <c r="A644" s="371"/>
      <c r="B644" s="370"/>
      <c r="C644" s="374"/>
      <c r="D644" s="374"/>
      <c r="E644" s="374"/>
      <c r="F644" s="374"/>
      <c r="G644" s="370"/>
      <c r="H644" s="370"/>
      <c r="I644" s="370"/>
      <c r="J644" s="374"/>
      <c r="K644" s="374"/>
      <c r="L644" s="374"/>
      <c r="M644" s="374"/>
      <c r="N644" s="372"/>
      <c r="O644" s="372"/>
      <c r="P644" s="374"/>
      <c r="Q644" s="374"/>
      <c r="R644" s="374"/>
      <c r="S644" s="374"/>
      <c r="T644" s="374"/>
      <c r="U644" s="374"/>
      <c r="V644" s="374"/>
      <c r="W644" s="374"/>
      <c r="X644" s="374"/>
      <c r="Y644" s="50" t="s">
        <v>204</v>
      </c>
      <c r="Z644" s="48" t="s">
        <v>49</v>
      </c>
      <c r="AA644" s="43" t="s">
        <v>170</v>
      </c>
      <c r="AB644" s="43" t="s">
        <v>39</v>
      </c>
      <c r="AC644" s="44" t="s">
        <v>171</v>
      </c>
      <c r="AD644" s="45" t="s">
        <v>172</v>
      </c>
      <c r="AE644" s="46" t="s">
        <v>195</v>
      </c>
      <c r="AF644" s="33"/>
      <c r="AG644" s="33"/>
      <c r="AH644" s="33"/>
      <c r="AI644" s="33"/>
      <c r="AJ644" s="33"/>
      <c r="AK644" s="33"/>
      <c r="AL644" s="33"/>
      <c r="AM644" s="33"/>
      <c r="AN644" s="33"/>
      <c r="AO644" s="41"/>
      <c r="AP644" s="40"/>
    </row>
    <row r="645" spans="1:42" ht="22.5">
      <c r="A645" s="371"/>
      <c r="B645" s="370"/>
      <c r="C645" s="374"/>
      <c r="D645" s="374"/>
      <c r="E645" s="374"/>
      <c r="F645" s="374"/>
      <c r="G645" s="370"/>
      <c r="H645" s="370"/>
      <c r="I645" s="370"/>
      <c r="J645" s="374"/>
      <c r="K645" s="374"/>
      <c r="L645" s="374"/>
      <c r="M645" s="374"/>
      <c r="N645" s="372"/>
      <c r="O645" s="372"/>
      <c r="P645" s="374"/>
      <c r="Q645" s="374"/>
      <c r="R645" s="374"/>
      <c r="S645" s="374"/>
      <c r="T645" s="374"/>
      <c r="U645" s="374"/>
      <c r="V645" s="374"/>
      <c r="W645" s="374"/>
      <c r="X645" s="374"/>
      <c r="Y645" s="50" t="s">
        <v>205</v>
      </c>
      <c r="Z645" s="48" t="s">
        <v>49</v>
      </c>
      <c r="AA645" s="43" t="s">
        <v>170</v>
      </c>
      <c r="AB645" s="43" t="s">
        <v>39</v>
      </c>
      <c r="AC645" s="44" t="s">
        <v>171</v>
      </c>
      <c r="AD645" s="45" t="s">
        <v>172</v>
      </c>
      <c r="AE645" s="46" t="s">
        <v>195</v>
      </c>
      <c r="AF645" s="33"/>
      <c r="AG645" s="33"/>
      <c r="AH645" s="33"/>
      <c r="AI645" s="33"/>
      <c r="AJ645" s="33"/>
      <c r="AK645" s="33"/>
      <c r="AL645" s="33"/>
      <c r="AM645" s="33"/>
      <c r="AN645" s="33"/>
      <c r="AO645" s="41"/>
      <c r="AP645" s="40"/>
    </row>
    <row r="646" spans="1:42" ht="22.5">
      <c r="A646" s="371"/>
      <c r="B646" s="370"/>
      <c r="C646" s="374"/>
      <c r="D646" s="374"/>
      <c r="E646" s="374"/>
      <c r="F646" s="374"/>
      <c r="G646" s="370"/>
      <c r="H646" s="370"/>
      <c r="I646" s="370"/>
      <c r="J646" s="374"/>
      <c r="K646" s="374"/>
      <c r="L646" s="374"/>
      <c r="M646" s="374"/>
      <c r="N646" s="372"/>
      <c r="O646" s="372"/>
      <c r="P646" s="374"/>
      <c r="Q646" s="374"/>
      <c r="R646" s="374"/>
      <c r="S646" s="374"/>
      <c r="T646" s="374"/>
      <c r="U646" s="374"/>
      <c r="V646" s="374"/>
      <c r="W646" s="374"/>
      <c r="X646" s="374"/>
      <c r="Y646" s="50" t="s">
        <v>206</v>
      </c>
      <c r="Z646" s="48" t="s">
        <v>49</v>
      </c>
      <c r="AA646" s="43" t="s">
        <v>170</v>
      </c>
      <c r="AB646" s="43" t="s">
        <v>39</v>
      </c>
      <c r="AC646" s="44" t="s">
        <v>171</v>
      </c>
      <c r="AD646" s="45" t="s">
        <v>172</v>
      </c>
      <c r="AE646" s="46" t="s">
        <v>195</v>
      </c>
      <c r="AF646" s="33"/>
      <c r="AG646" s="33"/>
      <c r="AH646" s="33"/>
      <c r="AI646" s="33"/>
      <c r="AJ646" s="33"/>
      <c r="AK646" s="33"/>
      <c r="AL646" s="33"/>
      <c r="AM646" s="33"/>
      <c r="AN646" s="33"/>
      <c r="AO646" s="41"/>
      <c r="AP646" s="40"/>
    </row>
    <row r="647" spans="1:42" ht="22.5">
      <c r="A647" s="371"/>
      <c r="B647" s="370"/>
      <c r="C647" s="374"/>
      <c r="D647" s="374"/>
      <c r="E647" s="374"/>
      <c r="F647" s="374"/>
      <c r="G647" s="370"/>
      <c r="H647" s="370"/>
      <c r="I647" s="370"/>
      <c r="J647" s="374"/>
      <c r="K647" s="374"/>
      <c r="L647" s="374"/>
      <c r="M647" s="374"/>
      <c r="N647" s="372"/>
      <c r="O647" s="372"/>
      <c r="P647" s="374"/>
      <c r="Q647" s="374"/>
      <c r="R647" s="374"/>
      <c r="S647" s="374"/>
      <c r="T647" s="374"/>
      <c r="U647" s="374"/>
      <c r="V647" s="374"/>
      <c r="W647" s="374"/>
      <c r="X647" s="374"/>
      <c r="Y647" s="50" t="s">
        <v>207</v>
      </c>
      <c r="Z647" s="48" t="s">
        <v>49</v>
      </c>
      <c r="AA647" s="43" t="s">
        <v>170</v>
      </c>
      <c r="AB647" s="43" t="s">
        <v>39</v>
      </c>
      <c r="AC647" s="44" t="s">
        <v>171</v>
      </c>
      <c r="AD647" s="45" t="s">
        <v>172</v>
      </c>
      <c r="AE647" s="46" t="s">
        <v>195</v>
      </c>
      <c r="AF647" s="33"/>
      <c r="AG647" s="33"/>
      <c r="AH647" s="33"/>
      <c r="AI647" s="33"/>
      <c r="AJ647" s="33"/>
      <c r="AK647" s="33"/>
      <c r="AL647" s="33"/>
      <c r="AM647" s="33"/>
      <c r="AN647" s="33"/>
      <c r="AO647" s="41"/>
      <c r="AP647" s="40"/>
    </row>
    <row r="648" spans="1:42" ht="22.5">
      <c r="A648" s="371"/>
      <c r="B648" s="370"/>
      <c r="C648" s="374"/>
      <c r="D648" s="374"/>
      <c r="E648" s="374"/>
      <c r="F648" s="374"/>
      <c r="G648" s="370"/>
      <c r="H648" s="370"/>
      <c r="I648" s="370"/>
      <c r="J648" s="374"/>
      <c r="K648" s="374"/>
      <c r="L648" s="374"/>
      <c r="M648" s="374"/>
      <c r="N648" s="372"/>
      <c r="O648" s="372"/>
      <c r="P648" s="374"/>
      <c r="Q648" s="374"/>
      <c r="R648" s="374"/>
      <c r="S648" s="374"/>
      <c r="T648" s="374"/>
      <c r="U648" s="374"/>
      <c r="V648" s="374"/>
      <c r="W648" s="374"/>
      <c r="X648" s="374"/>
      <c r="Y648" s="50" t="s">
        <v>208</v>
      </c>
      <c r="Z648" s="48" t="s">
        <v>49</v>
      </c>
      <c r="AA648" s="43" t="s">
        <v>170</v>
      </c>
      <c r="AB648" s="43" t="s">
        <v>39</v>
      </c>
      <c r="AC648" s="44" t="s">
        <v>171</v>
      </c>
      <c r="AD648" s="45" t="s">
        <v>172</v>
      </c>
      <c r="AE648" s="46" t="s">
        <v>195</v>
      </c>
      <c r="AF648" s="33"/>
      <c r="AG648" s="33"/>
      <c r="AH648" s="33"/>
      <c r="AI648" s="33"/>
      <c r="AJ648" s="33"/>
      <c r="AK648" s="33"/>
      <c r="AL648" s="33"/>
      <c r="AM648" s="33"/>
      <c r="AN648" s="33"/>
      <c r="AO648" s="41"/>
      <c r="AP648" s="40"/>
    </row>
    <row r="649" spans="1:42" ht="22.5">
      <c r="A649" s="371"/>
      <c r="B649" s="370"/>
      <c r="C649" s="374"/>
      <c r="D649" s="374"/>
      <c r="E649" s="374"/>
      <c r="F649" s="374"/>
      <c r="G649" s="370"/>
      <c r="H649" s="370"/>
      <c r="I649" s="370"/>
      <c r="J649" s="374"/>
      <c r="K649" s="374"/>
      <c r="L649" s="374"/>
      <c r="M649" s="374"/>
      <c r="N649" s="372"/>
      <c r="O649" s="372"/>
      <c r="P649" s="374"/>
      <c r="Q649" s="374"/>
      <c r="R649" s="374"/>
      <c r="S649" s="374"/>
      <c r="T649" s="374"/>
      <c r="U649" s="374"/>
      <c r="V649" s="374"/>
      <c r="W649" s="374"/>
      <c r="X649" s="374"/>
      <c r="Y649" s="50" t="s">
        <v>209</v>
      </c>
      <c r="Z649" s="48" t="s">
        <v>49</v>
      </c>
      <c r="AA649" s="43" t="s">
        <v>170</v>
      </c>
      <c r="AB649" s="43" t="s">
        <v>39</v>
      </c>
      <c r="AC649" s="44" t="s">
        <v>171</v>
      </c>
      <c r="AD649" s="45" t="s">
        <v>172</v>
      </c>
      <c r="AE649" s="46" t="s">
        <v>195</v>
      </c>
      <c r="AF649" s="33"/>
      <c r="AG649" s="33"/>
      <c r="AH649" s="33"/>
      <c r="AI649" s="33"/>
      <c r="AJ649" s="33"/>
      <c r="AK649" s="33"/>
      <c r="AL649" s="33"/>
      <c r="AM649" s="33"/>
      <c r="AN649" s="33"/>
      <c r="AO649" s="41"/>
      <c r="AP649" s="40"/>
    </row>
    <row r="650" spans="1:42" ht="22.5">
      <c r="A650" s="371"/>
      <c r="B650" s="370"/>
      <c r="C650" s="374"/>
      <c r="D650" s="374"/>
      <c r="E650" s="374"/>
      <c r="F650" s="374"/>
      <c r="G650" s="370"/>
      <c r="H650" s="370"/>
      <c r="I650" s="370"/>
      <c r="J650" s="374"/>
      <c r="K650" s="374"/>
      <c r="L650" s="374"/>
      <c r="M650" s="374"/>
      <c r="N650" s="372"/>
      <c r="O650" s="372"/>
      <c r="P650" s="374"/>
      <c r="Q650" s="374"/>
      <c r="R650" s="374"/>
      <c r="S650" s="374"/>
      <c r="T650" s="374"/>
      <c r="U650" s="374"/>
      <c r="V650" s="374"/>
      <c r="W650" s="374"/>
      <c r="X650" s="374"/>
      <c r="Y650" s="50" t="s">
        <v>210</v>
      </c>
      <c r="Z650" s="48" t="s">
        <v>49</v>
      </c>
      <c r="AA650" s="43" t="s">
        <v>170</v>
      </c>
      <c r="AB650" s="43" t="s">
        <v>39</v>
      </c>
      <c r="AC650" s="44" t="s">
        <v>171</v>
      </c>
      <c r="AD650" s="45" t="s">
        <v>172</v>
      </c>
      <c r="AE650" s="46" t="s">
        <v>195</v>
      </c>
      <c r="AF650" s="33"/>
      <c r="AG650" s="33"/>
      <c r="AH650" s="33"/>
      <c r="AI650" s="33"/>
      <c r="AJ650" s="33"/>
      <c r="AK650" s="33"/>
      <c r="AL650" s="33"/>
      <c r="AM650" s="33"/>
      <c r="AN650" s="33"/>
      <c r="AO650" s="41"/>
      <c r="AP650" s="40"/>
    </row>
    <row r="651" spans="1:42" ht="22.5">
      <c r="A651" s="371"/>
      <c r="B651" s="370"/>
      <c r="C651" s="374"/>
      <c r="D651" s="374"/>
      <c r="E651" s="374"/>
      <c r="F651" s="374"/>
      <c r="G651" s="370"/>
      <c r="H651" s="370"/>
      <c r="I651" s="370"/>
      <c r="J651" s="374"/>
      <c r="K651" s="374"/>
      <c r="L651" s="374"/>
      <c r="M651" s="374"/>
      <c r="N651" s="372"/>
      <c r="O651" s="372"/>
      <c r="P651" s="374"/>
      <c r="Q651" s="374"/>
      <c r="R651" s="374"/>
      <c r="S651" s="374"/>
      <c r="T651" s="374"/>
      <c r="U651" s="374"/>
      <c r="V651" s="374"/>
      <c r="W651" s="374"/>
      <c r="X651" s="374"/>
      <c r="Y651" s="50" t="s">
        <v>211</v>
      </c>
      <c r="Z651" s="48" t="s">
        <v>49</v>
      </c>
      <c r="AA651" s="43" t="s">
        <v>170</v>
      </c>
      <c r="AB651" s="43" t="s">
        <v>39</v>
      </c>
      <c r="AC651" s="44" t="s">
        <v>171</v>
      </c>
      <c r="AD651" s="45" t="s">
        <v>172</v>
      </c>
      <c r="AE651" s="46" t="s">
        <v>195</v>
      </c>
      <c r="AF651" s="33"/>
      <c r="AG651" s="33"/>
      <c r="AH651" s="33"/>
      <c r="AI651" s="33"/>
      <c r="AJ651" s="33"/>
      <c r="AK651" s="33"/>
      <c r="AL651" s="33"/>
      <c r="AM651" s="33"/>
      <c r="AN651" s="33"/>
      <c r="AO651" s="41"/>
      <c r="AP651" s="40"/>
    </row>
    <row r="652" spans="1:42" ht="22.5">
      <c r="A652" s="371"/>
      <c r="B652" s="370"/>
      <c r="C652" s="374"/>
      <c r="D652" s="374"/>
      <c r="E652" s="374"/>
      <c r="F652" s="374"/>
      <c r="G652" s="370"/>
      <c r="H652" s="370"/>
      <c r="I652" s="370"/>
      <c r="J652" s="374"/>
      <c r="K652" s="374"/>
      <c r="L652" s="374"/>
      <c r="M652" s="374"/>
      <c r="N652" s="372"/>
      <c r="O652" s="372"/>
      <c r="P652" s="374"/>
      <c r="Q652" s="374"/>
      <c r="R652" s="374"/>
      <c r="S652" s="374"/>
      <c r="T652" s="374"/>
      <c r="U652" s="374"/>
      <c r="V652" s="374"/>
      <c r="W652" s="374"/>
      <c r="X652" s="374"/>
      <c r="Y652" s="50" t="s">
        <v>212</v>
      </c>
      <c r="Z652" s="48" t="s">
        <v>49</v>
      </c>
      <c r="AA652" s="43" t="s">
        <v>170</v>
      </c>
      <c r="AB652" s="43" t="s">
        <v>39</v>
      </c>
      <c r="AC652" s="44" t="s">
        <v>171</v>
      </c>
      <c r="AD652" s="45" t="s">
        <v>172</v>
      </c>
      <c r="AE652" s="46" t="s">
        <v>195</v>
      </c>
      <c r="AF652" s="33"/>
      <c r="AG652" s="33"/>
      <c r="AH652" s="33"/>
      <c r="AI652" s="33"/>
      <c r="AJ652" s="33"/>
      <c r="AK652" s="33"/>
      <c r="AL652" s="33"/>
      <c r="AM652" s="33"/>
      <c r="AN652" s="33"/>
      <c r="AO652" s="41"/>
      <c r="AP652" s="40"/>
    </row>
    <row r="653" spans="1:42" ht="22.5">
      <c r="A653" s="371"/>
      <c r="B653" s="370"/>
      <c r="C653" s="374"/>
      <c r="D653" s="374"/>
      <c r="E653" s="374"/>
      <c r="F653" s="374"/>
      <c r="G653" s="370"/>
      <c r="H653" s="370"/>
      <c r="I653" s="370"/>
      <c r="J653" s="374"/>
      <c r="K653" s="374"/>
      <c r="L653" s="374"/>
      <c r="M653" s="374"/>
      <c r="N653" s="372"/>
      <c r="O653" s="372"/>
      <c r="P653" s="374"/>
      <c r="Q653" s="374"/>
      <c r="R653" s="374"/>
      <c r="S653" s="374"/>
      <c r="T653" s="374"/>
      <c r="U653" s="374"/>
      <c r="V653" s="374"/>
      <c r="W653" s="374"/>
      <c r="X653" s="374"/>
      <c r="Y653" s="50" t="s">
        <v>213</v>
      </c>
      <c r="Z653" s="48" t="s">
        <v>49</v>
      </c>
      <c r="AA653" s="43" t="s">
        <v>170</v>
      </c>
      <c r="AB653" s="43" t="s">
        <v>39</v>
      </c>
      <c r="AC653" s="44" t="s">
        <v>171</v>
      </c>
      <c r="AD653" s="45" t="s">
        <v>172</v>
      </c>
      <c r="AE653" s="46" t="s">
        <v>195</v>
      </c>
      <c r="AF653" s="33"/>
      <c r="AG653" s="33"/>
      <c r="AH653" s="33"/>
      <c r="AI653" s="33"/>
      <c r="AJ653" s="33"/>
      <c r="AK653" s="33"/>
      <c r="AL653" s="33"/>
      <c r="AM653" s="33"/>
      <c r="AN653" s="33"/>
      <c r="AO653" s="41"/>
      <c r="AP653" s="40"/>
    </row>
    <row r="654" spans="1:42" ht="22.5">
      <c r="A654" s="371"/>
      <c r="B654" s="370"/>
      <c r="C654" s="374"/>
      <c r="D654" s="374"/>
      <c r="E654" s="374"/>
      <c r="F654" s="374"/>
      <c r="G654" s="370"/>
      <c r="H654" s="370"/>
      <c r="I654" s="370"/>
      <c r="J654" s="374"/>
      <c r="K654" s="374"/>
      <c r="L654" s="374"/>
      <c r="M654" s="374"/>
      <c r="N654" s="372"/>
      <c r="O654" s="372"/>
      <c r="P654" s="374"/>
      <c r="Q654" s="374"/>
      <c r="R654" s="374"/>
      <c r="S654" s="374"/>
      <c r="T654" s="374"/>
      <c r="U654" s="374"/>
      <c r="V654" s="374"/>
      <c r="W654" s="374"/>
      <c r="X654" s="374"/>
      <c r="Y654" s="50" t="s">
        <v>214</v>
      </c>
      <c r="Z654" s="48" t="s">
        <v>49</v>
      </c>
      <c r="AA654" s="43" t="s">
        <v>170</v>
      </c>
      <c r="AB654" s="43" t="s">
        <v>39</v>
      </c>
      <c r="AC654" s="44" t="s">
        <v>171</v>
      </c>
      <c r="AD654" s="45" t="s">
        <v>172</v>
      </c>
      <c r="AE654" s="46" t="s">
        <v>195</v>
      </c>
      <c r="AF654" s="33"/>
      <c r="AG654" s="33"/>
      <c r="AH654" s="33"/>
      <c r="AI654" s="33"/>
      <c r="AJ654" s="33"/>
      <c r="AK654" s="33"/>
      <c r="AL654" s="33"/>
      <c r="AM654" s="33"/>
      <c r="AN654" s="33"/>
      <c r="AO654" s="41"/>
      <c r="AP654" s="40"/>
    </row>
    <row r="655" spans="1:42" ht="22.5">
      <c r="A655" s="371"/>
      <c r="B655" s="370"/>
      <c r="C655" s="374"/>
      <c r="D655" s="374"/>
      <c r="E655" s="374"/>
      <c r="F655" s="374"/>
      <c r="G655" s="370"/>
      <c r="H655" s="370"/>
      <c r="I655" s="370"/>
      <c r="J655" s="374"/>
      <c r="K655" s="374"/>
      <c r="L655" s="374"/>
      <c r="M655" s="374"/>
      <c r="N655" s="372"/>
      <c r="O655" s="372"/>
      <c r="P655" s="374"/>
      <c r="Q655" s="374"/>
      <c r="R655" s="374"/>
      <c r="S655" s="374"/>
      <c r="T655" s="374"/>
      <c r="U655" s="374"/>
      <c r="V655" s="374"/>
      <c r="W655" s="374"/>
      <c r="X655" s="374"/>
      <c r="Y655" s="50" t="s">
        <v>215</v>
      </c>
      <c r="Z655" s="48" t="s">
        <v>49</v>
      </c>
      <c r="AA655" s="43" t="s">
        <v>170</v>
      </c>
      <c r="AB655" s="43" t="s">
        <v>39</v>
      </c>
      <c r="AC655" s="44" t="s">
        <v>171</v>
      </c>
      <c r="AD655" s="45" t="s">
        <v>172</v>
      </c>
      <c r="AE655" s="46" t="s">
        <v>195</v>
      </c>
      <c r="AF655" s="33"/>
      <c r="AG655" s="33"/>
      <c r="AH655" s="33"/>
      <c r="AI655" s="33"/>
      <c r="AJ655" s="33"/>
      <c r="AK655" s="33"/>
      <c r="AL655" s="33"/>
      <c r="AM655" s="33"/>
      <c r="AN655" s="33"/>
      <c r="AO655" s="41"/>
      <c r="AP655" s="40"/>
    </row>
    <row r="656" spans="1:42" ht="22.5">
      <c r="A656" s="371"/>
      <c r="B656" s="370"/>
      <c r="C656" s="374"/>
      <c r="D656" s="374"/>
      <c r="E656" s="374"/>
      <c r="F656" s="374"/>
      <c r="G656" s="370"/>
      <c r="H656" s="370"/>
      <c r="I656" s="370"/>
      <c r="J656" s="374"/>
      <c r="K656" s="374"/>
      <c r="L656" s="374"/>
      <c r="M656" s="374"/>
      <c r="N656" s="372"/>
      <c r="O656" s="372"/>
      <c r="P656" s="374"/>
      <c r="Q656" s="374"/>
      <c r="R656" s="374"/>
      <c r="S656" s="374"/>
      <c r="T656" s="374"/>
      <c r="U656" s="374"/>
      <c r="V656" s="374"/>
      <c r="W656" s="374"/>
      <c r="X656" s="374"/>
      <c r="Y656" s="50" t="s">
        <v>216</v>
      </c>
      <c r="Z656" s="48" t="s">
        <v>49</v>
      </c>
      <c r="AA656" s="43" t="s">
        <v>170</v>
      </c>
      <c r="AB656" s="43" t="s">
        <v>39</v>
      </c>
      <c r="AC656" s="44" t="s">
        <v>171</v>
      </c>
      <c r="AD656" s="45" t="s">
        <v>172</v>
      </c>
      <c r="AE656" s="46" t="s">
        <v>195</v>
      </c>
      <c r="AF656" s="33"/>
      <c r="AG656" s="33"/>
      <c r="AH656" s="33"/>
      <c r="AI656" s="33"/>
      <c r="AJ656" s="33"/>
      <c r="AK656" s="33"/>
      <c r="AL656" s="33"/>
      <c r="AM656" s="33"/>
      <c r="AN656" s="33"/>
      <c r="AO656" s="41"/>
      <c r="AP656" s="40"/>
    </row>
    <row r="657" spans="1:42" ht="22.5">
      <c r="A657" s="371"/>
      <c r="B657" s="370"/>
      <c r="C657" s="374"/>
      <c r="D657" s="374"/>
      <c r="E657" s="374"/>
      <c r="F657" s="374"/>
      <c r="G657" s="370"/>
      <c r="H657" s="370"/>
      <c r="I657" s="370"/>
      <c r="J657" s="374"/>
      <c r="K657" s="374"/>
      <c r="L657" s="374"/>
      <c r="M657" s="374"/>
      <c r="N657" s="372"/>
      <c r="O657" s="372"/>
      <c r="P657" s="374"/>
      <c r="Q657" s="374"/>
      <c r="R657" s="374"/>
      <c r="S657" s="374"/>
      <c r="T657" s="374"/>
      <c r="U657" s="374"/>
      <c r="V657" s="374"/>
      <c r="W657" s="374"/>
      <c r="X657" s="374"/>
      <c r="Y657" s="50" t="s">
        <v>217</v>
      </c>
      <c r="Z657" s="48" t="s">
        <v>49</v>
      </c>
      <c r="AA657" s="43" t="s">
        <v>170</v>
      </c>
      <c r="AB657" s="43" t="s">
        <v>39</v>
      </c>
      <c r="AC657" s="44" t="s">
        <v>171</v>
      </c>
      <c r="AD657" s="45" t="s">
        <v>172</v>
      </c>
      <c r="AE657" s="46" t="s">
        <v>195</v>
      </c>
      <c r="AF657" s="33"/>
      <c r="AG657" s="33"/>
      <c r="AH657" s="33"/>
      <c r="AI657" s="33"/>
      <c r="AJ657" s="33"/>
      <c r="AK657" s="33"/>
      <c r="AL657" s="33"/>
      <c r="AM657" s="33"/>
      <c r="AN657" s="33"/>
      <c r="AO657" s="41"/>
      <c r="AP657" s="40"/>
    </row>
    <row r="658" spans="1:42" ht="22.5">
      <c r="A658" s="371"/>
      <c r="B658" s="370"/>
      <c r="C658" s="374"/>
      <c r="D658" s="374"/>
      <c r="E658" s="374"/>
      <c r="F658" s="374"/>
      <c r="G658" s="370"/>
      <c r="H658" s="370"/>
      <c r="I658" s="370"/>
      <c r="J658" s="374"/>
      <c r="K658" s="374"/>
      <c r="L658" s="374"/>
      <c r="M658" s="374"/>
      <c r="N658" s="372"/>
      <c r="O658" s="372"/>
      <c r="P658" s="374"/>
      <c r="Q658" s="374"/>
      <c r="R658" s="374"/>
      <c r="S658" s="374"/>
      <c r="T658" s="374"/>
      <c r="U658" s="374"/>
      <c r="V658" s="374"/>
      <c r="W658" s="374"/>
      <c r="X658" s="374"/>
      <c r="Y658" s="50" t="s">
        <v>218</v>
      </c>
      <c r="Z658" s="48" t="s">
        <v>49</v>
      </c>
      <c r="AA658" s="43" t="s">
        <v>170</v>
      </c>
      <c r="AB658" s="43" t="s">
        <v>39</v>
      </c>
      <c r="AC658" s="44" t="s">
        <v>171</v>
      </c>
      <c r="AD658" s="45" t="s">
        <v>172</v>
      </c>
      <c r="AE658" s="46" t="s">
        <v>195</v>
      </c>
      <c r="AF658" s="33"/>
      <c r="AG658" s="33"/>
      <c r="AH658" s="33"/>
      <c r="AI658" s="33"/>
      <c r="AJ658" s="33"/>
      <c r="AK658" s="33"/>
      <c r="AL658" s="33"/>
      <c r="AM658" s="33"/>
      <c r="AN658" s="33"/>
      <c r="AO658" s="41"/>
      <c r="AP658" s="40"/>
    </row>
    <row r="659" spans="1:42" ht="22.5">
      <c r="A659" s="371"/>
      <c r="B659" s="370"/>
      <c r="C659" s="374"/>
      <c r="D659" s="374"/>
      <c r="E659" s="374"/>
      <c r="F659" s="374"/>
      <c r="G659" s="370"/>
      <c r="H659" s="370"/>
      <c r="I659" s="370"/>
      <c r="J659" s="374"/>
      <c r="K659" s="374"/>
      <c r="L659" s="374"/>
      <c r="M659" s="374"/>
      <c r="N659" s="372"/>
      <c r="O659" s="372"/>
      <c r="P659" s="374"/>
      <c r="Q659" s="374"/>
      <c r="R659" s="374"/>
      <c r="S659" s="374"/>
      <c r="T659" s="374"/>
      <c r="U659" s="374"/>
      <c r="V659" s="374"/>
      <c r="W659" s="374"/>
      <c r="X659" s="374"/>
      <c r="Y659" s="50" t="s">
        <v>219</v>
      </c>
      <c r="Z659" s="48" t="s">
        <v>49</v>
      </c>
      <c r="AA659" s="43" t="s">
        <v>170</v>
      </c>
      <c r="AB659" s="43" t="s">
        <v>39</v>
      </c>
      <c r="AC659" s="44" t="s">
        <v>171</v>
      </c>
      <c r="AD659" s="45" t="s">
        <v>172</v>
      </c>
      <c r="AE659" s="46" t="s">
        <v>195</v>
      </c>
      <c r="AF659" s="33"/>
      <c r="AG659" s="33"/>
      <c r="AH659" s="33"/>
      <c r="AI659" s="33"/>
      <c r="AJ659" s="33"/>
      <c r="AK659" s="33"/>
      <c r="AL659" s="33"/>
      <c r="AM659" s="33"/>
      <c r="AN659" s="33"/>
      <c r="AO659" s="41"/>
      <c r="AP659" s="40"/>
    </row>
    <row r="660" spans="1:42" ht="22.5">
      <c r="A660" s="371"/>
      <c r="B660" s="370"/>
      <c r="C660" s="374"/>
      <c r="D660" s="374"/>
      <c r="E660" s="374"/>
      <c r="F660" s="374"/>
      <c r="G660" s="370"/>
      <c r="H660" s="370"/>
      <c r="I660" s="370"/>
      <c r="J660" s="374"/>
      <c r="K660" s="374"/>
      <c r="L660" s="374"/>
      <c r="M660" s="374"/>
      <c r="N660" s="372"/>
      <c r="O660" s="372"/>
      <c r="P660" s="374"/>
      <c r="Q660" s="374"/>
      <c r="R660" s="374"/>
      <c r="S660" s="374"/>
      <c r="T660" s="374"/>
      <c r="U660" s="374"/>
      <c r="V660" s="374"/>
      <c r="W660" s="374"/>
      <c r="X660" s="374"/>
      <c r="Y660" s="50" t="s">
        <v>220</v>
      </c>
      <c r="Z660" s="48" t="s">
        <v>49</v>
      </c>
      <c r="AA660" s="43" t="s">
        <v>170</v>
      </c>
      <c r="AB660" s="43" t="s">
        <v>39</v>
      </c>
      <c r="AC660" s="44" t="s">
        <v>171</v>
      </c>
      <c r="AD660" s="45" t="s">
        <v>172</v>
      </c>
      <c r="AE660" s="46" t="s">
        <v>195</v>
      </c>
      <c r="AF660" s="33"/>
      <c r="AG660" s="33"/>
      <c r="AH660" s="33"/>
      <c r="AI660" s="33"/>
      <c r="AJ660" s="33"/>
      <c r="AK660" s="33"/>
      <c r="AL660" s="33"/>
      <c r="AM660" s="33"/>
      <c r="AN660" s="33"/>
      <c r="AO660" s="41"/>
      <c r="AP660" s="40"/>
    </row>
    <row r="661" spans="1:42" ht="22.5">
      <c r="A661" s="371"/>
      <c r="B661" s="370"/>
      <c r="C661" s="374"/>
      <c r="D661" s="374"/>
      <c r="E661" s="374"/>
      <c r="F661" s="374"/>
      <c r="G661" s="370"/>
      <c r="H661" s="370"/>
      <c r="I661" s="370"/>
      <c r="J661" s="374"/>
      <c r="K661" s="374"/>
      <c r="L661" s="374"/>
      <c r="M661" s="374"/>
      <c r="N661" s="372"/>
      <c r="O661" s="372"/>
      <c r="P661" s="374"/>
      <c r="Q661" s="374"/>
      <c r="R661" s="374"/>
      <c r="S661" s="374"/>
      <c r="T661" s="374"/>
      <c r="U661" s="374"/>
      <c r="V661" s="374"/>
      <c r="W661" s="374"/>
      <c r="X661" s="374"/>
      <c r="Y661" s="50" t="s">
        <v>221</v>
      </c>
      <c r="Z661" s="48" t="s">
        <v>49</v>
      </c>
      <c r="AA661" s="43" t="s">
        <v>170</v>
      </c>
      <c r="AB661" s="43" t="s">
        <v>39</v>
      </c>
      <c r="AC661" s="44" t="s">
        <v>171</v>
      </c>
      <c r="AD661" s="45" t="s">
        <v>172</v>
      </c>
      <c r="AE661" s="46" t="s">
        <v>195</v>
      </c>
      <c r="AF661" s="33"/>
      <c r="AG661" s="33"/>
      <c r="AH661" s="33"/>
      <c r="AI661" s="33"/>
      <c r="AJ661" s="33"/>
      <c r="AK661" s="33"/>
      <c r="AL661" s="33"/>
      <c r="AM661" s="33"/>
      <c r="AN661" s="33"/>
      <c r="AO661" s="41"/>
      <c r="AP661" s="40"/>
    </row>
    <row r="662" spans="1:42" ht="22.5">
      <c r="A662" s="371"/>
      <c r="B662" s="370"/>
      <c r="C662" s="374"/>
      <c r="D662" s="374"/>
      <c r="E662" s="374"/>
      <c r="F662" s="374"/>
      <c r="G662" s="370"/>
      <c r="H662" s="370"/>
      <c r="I662" s="370"/>
      <c r="J662" s="374"/>
      <c r="K662" s="374"/>
      <c r="L662" s="374"/>
      <c r="M662" s="374"/>
      <c r="N662" s="372"/>
      <c r="O662" s="372"/>
      <c r="P662" s="374"/>
      <c r="Q662" s="374"/>
      <c r="R662" s="374"/>
      <c r="S662" s="374"/>
      <c r="T662" s="374"/>
      <c r="U662" s="374"/>
      <c r="V662" s="374"/>
      <c r="W662" s="374"/>
      <c r="X662" s="374"/>
      <c r="Y662" s="50" t="s">
        <v>222</v>
      </c>
      <c r="Z662" s="48" t="s">
        <v>49</v>
      </c>
      <c r="AA662" s="43" t="s">
        <v>170</v>
      </c>
      <c r="AB662" s="43" t="s">
        <v>39</v>
      </c>
      <c r="AC662" s="44" t="s">
        <v>171</v>
      </c>
      <c r="AD662" s="45" t="s">
        <v>172</v>
      </c>
      <c r="AE662" s="46" t="s">
        <v>195</v>
      </c>
      <c r="AF662" s="33"/>
      <c r="AG662" s="33"/>
      <c r="AH662" s="33"/>
      <c r="AI662" s="33"/>
      <c r="AJ662" s="33"/>
      <c r="AK662" s="33"/>
      <c r="AL662" s="33"/>
      <c r="AM662" s="33"/>
      <c r="AN662" s="33"/>
      <c r="AO662" s="41"/>
      <c r="AP662" s="40"/>
    </row>
    <row r="663" spans="1:42" ht="22.5">
      <c r="A663" s="371"/>
      <c r="B663" s="370"/>
      <c r="C663" s="374"/>
      <c r="D663" s="374"/>
      <c r="E663" s="374"/>
      <c r="F663" s="374"/>
      <c r="G663" s="370"/>
      <c r="H663" s="370"/>
      <c r="I663" s="370"/>
      <c r="J663" s="374"/>
      <c r="K663" s="374"/>
      <c r="L663" s="374"/>
      <c r="M663" s="374"/>
      <c r="N663" s="372"/>
      <c r="O663" s="372"/>
      <c r="P663" s="374"/>
      <c r="Q663" s="374"/>
      <c r="R663" s="374"/>
      <c r="S663" s="374"/>
      <c r="T663" s="374"/>
      <c r="U663" s="374"/>
      <c r="V663" s="374"/>
      <c r="W663" s="374"/>
      <c r="X663" s="374"/>
      <c r="Y663" s="50" t="s">
        <v>223</v>
      </c>
      <c r="Z663" s="48" t="s">
        <v>49</v>
      </c>
      <c r="AA663" s="43" t="s">
        <v>170</v>
      </c>
      <c r="AB663" s="43" t="s">
        <v>39</v>
      </c>
      <c r="AC663" s="44" t="s">
        <v>171</v>
      </c>
      <c r="AD663" s="45" t="s">
        <v>172</v>
      </c>
      <c r="AE663" s="46" t="s">
        <v>195</v>
      </c>
      <c r="AF663" s="33"/>
      <c r="AG663" s="33"/>
      <c r="AH663" s="33"/>
      <c r="AI663" s="33"/>
      <c r="AJ663" s="33"/>
      <c r="AK663" s="33"/>
      <c r="AL663" s="33"/>
      <c r="AM663" s="33"/>
      <c r="AN663" s="33"/>
      <c r="AO663" s="41"/>
      <c r="AP663" s="40"/>
    </row>
    <row r="664" spans="1:42" ht="22.5">
      <c r="A664" s="371"/>
      <c r="B664" s="370"/>
      <c r="C664" s="374"/>
      <c r="D664" s="374"/>
      <c r="E664" s="374"/>
      <c r="F664" s="374"/>
      <c r="G664" s="370"/>
      <c r="H664" s="370"/>
      <c r="I664" s="370"/>
      <c r="J664" s="374"/>
      <c r="K664" s="374"/>
      <c r="L664" s="374"/>
      <c r="M664" s="374"/>
      <c r="N664" s="372"/>
      <c r="O664" s="372"/>
      <c r="P664" s="374"/>
      <c r="Q664" s="374"/>
      <c r="R664" s="374"/>
      <c r="S664" s="374"/>
      <c r="T664" s="374"/>
      <c r="U664" s="374"/>
      <c r="V664" s="374"/>
      <c r="W664" s="374"/>
      <c r="X664" s="374"/>
      <c r="Y664" s="50" t="s">
        <v>224</v>
      </c>
      <c r="Z664" s="48" t="s">
        <v>49</v>
      </c>
      <c r="AA664" s="43" t="s">
        <v>170</v>
      </c>
      <c r="AB664" s="43" t="s">
        <v>39</v>
      </c>
      <c r="AC664" s="44" t="s">
        <v>171</v>
      </c>
      <c r="AD664" s="45" t="s">
        <v>172</v>
      </c>
      <c r="AE664" s="46" t="s">
        <v>195</v>
      </c>
      <c r="AF664" s="33"/>
      <c r="AG664" s="33"/>
      <c r="AH664" s="33"/>
      <c r="AI664" s="33"/>
      <c r="AJ664" s="33"/>
      <c r="AK664" s="33"/>
      <c r="AL664" s="33"/>
      <c r="AM664" s="33"/>
      <c r="AN664" s="33"/>
      <c r="AO664" s="41"/>
      <c r="AP664" s="40"/>
    </row>
    <row r="665" spans="1:42" ht="22.5">
      <c r="A665" s="371"/>
      <c r="B665" s="370"/>
      <c r="C665" s="374"/>
      <c r="D665" s="374"/>
      <c r="E665" s="374"/>
      <c r="F665" s="374"/>
      <c r="G665" s="370"/>
      <c r="H665" s="370"/>
      <c r="I665" s="370"/>
      <c r="J665" s="374"/>
      <c r="K665" s="374"/>
      <c r="L665" s="374"/>
      <c r="M665" s="374"/>
      <c r="N665" s="372"/>
      <c r="O665" s="372"/>
      <c r="P665" s="374"/>
      <c r="Q665" s="374"/>
      <c r="R665" s="374"/>
      <c r="S665" s="374"/>
      <c r="T665" s="374"/>
      <c r="U665" s="374"/>
      <c r="V665" s="374"/>
      <c r="W665" s="374"/>
      <c r="X665" s="374"/>
      <c r="Y665" s="50" t="s">
        <v>225</v>
      </c>
      <c r="Z665" s="48" t="s">
        <v>49</v>
      </c>
      <c r="AA665" s="43" t="s">
        <v>170</v>
      </c>
      <c r="AB665" s="43" t="s">
        <v>39</v>
      </c>
      <c r="AC665" s="44" t="s">
        <v>171</v>
      </c>
      <c r="AD665" s="45" t="s">
        <v>172</v>
      </c>
      <c r="AE665" s="46" t="s">
        <v>195</v>
      </c>
      <c r="AF665" s="33"/>
      <c r="AG665" s="33"/>
      <c r="AH665" s="33"/>
      <c r="AI665" s="33"/>
      <c r="AJ665" s="33"/>
      <c r="AK665" s="33"/>
      <c r="AL665" s="33"/>
      <c r="AM665" s="33"/>
      <c r="AN665" s="33"/>
      <c r="AO665" s="41"/>
      <c r="AP665" s="40"/>
    </row>
    <row r="666" spans="1:42" ht="22.5">
      <c r="A666" s="371"/>
      <c r="B666" s="370"/>
      <c r="C666" s="374"/>
      <c r="D666" s="374"/>
      <c r="E666" s="374"/>
      <c r="F666" s="374"/>
      <c r="G666" s="370"/>
      <c r="H666" s="370"/>
      <c r="I666" s="370"/>
      <c r="J666" s="374"/>
      <c r="K666" s="374"/>
      <c r="L666" s="374"/>
      <c r="M666" s="374"/>
      <c r="N666" s="372"/>
      <c r="O666" s="372"/>
      <c r="P666" s="374"/>
      <c r="Q666" s="374"/>
      <c r="R666" s="374"/>
      <c r="S666" s="374"/>
      <c r="T666" s="374"/>
      <c r="U666" s="374"/>
      <c r="V666" s="374"/>
      <c r="W666" s="374"/>
      <c r="X666" s="374"/>
      <c r="Y666" s="50" t="s">
        <v>226</v>
      </c>
      <c r="Z666" s="48" t="s">
        <v>49</v>
      </c>
      <c r="AA666" s="43" t="s">
        <v>170</v>
      </c>
      <c r="AB666" s="43" t="s">
        <v>39</v>
      </c>
      <c r="AC666" s="44" t="s">
        <v>171</v>
      </c>
      <c r="AD666" s="45" t="s">
        <v>172</v>
      </c>
      <c r="AE666" s="46" t="s">
        <v>195</v>
      </c>
      <c r="AF666" s="33"/>
      <c r="AG666" s="33"/>
      <c r="AH666" s="33"/>
      <c r="AI666" s="33"/>
      <c r="AJ666" s="33"/>
      <c r="AK666" s="33"/>
      <c r="AL666" s="33"/>
      <c r="AM666" s="33"/>
      <c r="AN666" s="33"/>
      <c r="AO666" s="41"/>
      <c r="AP666" s="40"/>
    </row>
    <row r="667" spans="1:42" ht="22.5">
      <c r="A667" s="371"/>
      <c r="B667" s="370"/>
      <c r="C667" s="374"/>
      <c r="D667" s="374"/>
      <c r="E667" s="374"/>
      <c r="F667" s="374"/>
      <c r="G667" s="370"/>
      <c r="H667" s="370"/>
      <c r="I667" s="370"/>
      <c r="J667" s="374"/>
      <c r="K667" s="374"/>
      <c r="L667" s="374"/>
      <c r="M667" s="374"/>
      <c r="N667" s="372"/>
      <c r="O667" s="372"/>
      <c r="P667" s="374"/>
      <c r="Q667" s="374"/>
      <c r="R667" s="374"/>
      <c r="S667" s="374"/>
      <c r="T667" s="374"/>
      <c r="U667" s="374"/>
      <c r="V667" s="374"/>
      <c r="W667" s="374"/>
      <c r="X667" s="374"/>
      <c r="Y667" s="50" t="s">
        <v>227</v>
      </c>
      <c r="Z667" s="48" t="s">
        <v>49</v>
      </c>
      <c r="AA667" s="43" t="s">
        <v>170</v>
      </c>
      <c r="AB667" s="43" t="s">
        <v>39</v>
      </c>
      <c r="AC667" s="44" t="s">
        <v>171</v>
      </c>
      <c r="AD667" s="45" t="s">
        <v>172</v>
      </c>
      <c r="AE667" s="46" t="s">
        <v>195</v>
      </c>
      <c r="AF667" s="33"/>
      <c r="AG667" s="33"/>
      <c r="AH667" s="33"/>
      <c r="AI667" s="33"/>
      <c r="AJ667" s="33"/>
      <c r="AK667" s="33"/>
      <c r="AL667" s="33"/>
      <c r="AM667" s="33"/>
      <c r="AN667" s="33"/>
      <c r="AO667" s="41"/>
      <c r="AP667" s="40"/>
    </row>
    <row r="668" spans="1:42" ht="22.5">
      <c r="A668" s="371"/>
      <c r="B668" s="370"/>
      <c r="C668" s="374"/>
      <c r="D668" s="374"/>
      <c r="E668" s="374"/>
      <c r="F668" s="374"/>
      <c r="G668" s="370"/>
      <c r="H668" s="370"/>
      <c r="I668" s="370"/>
      <c r="J668" s="374"/>
      <c r="K668" s="374"/>
      <c r="L668" s="374"/>
      <c r="M668" s="374"/>
      <c r="N668" s="372"/>
      <c r="O668" s="372"/>
      <c r="P668" s="374"/>
      <c r="Q668" s="374"/>
      <c r="R668" s="374"/>
      <c r="S668" s="374"/>
      <c r="T668" s="374"/>
      <c r="U668" s="374"/>
      <c r="V668" s="374"/>
      <c r="W668" s="374"/>
      <c r="X668" s="374"/>
      <c r="Y668" s="50" t="s">
        <v>228</v>
      </c>
      <c r="Z668" s="48" t="s">
        <v>49</v>
      </c>
      <c r="AA668" s="43" t="s">
        <v>170</v>
      </c>
      <c r="AB668" s="43" t="s">
        <v>39</v>
      </c>
      <c r="AC668" s="44" t="s">
        <v>171</v>
      </c>
      <c r="AD668" s="45" t="s">
        <v>172</v>
      </c>
      <c r="AE668" s="46" t="s">
        <v>195</v>
      </c>
      <c r="AF668" s="33"/>
      <c r="AG668" s="33"/>
      <c r="AH668" s="33"/>
      <c r="AI668" s="33"/>
      <c r="AJ668" s="33"/>
      <c r="AK668" s="33"/>
      <c r="AL668" s="33"/>
      <c r="AM668" s="33"/>
      <c r="AN668" s="33"/>
      <c r="AO668" s="41"/>
      <c r="AP668" s="40"/>
    </row>
    <row r="669" spans="1:42" ht="22.5">
      <c r="A669" s="371"/>
      <c r="B669" s="370"/>
      <c r="C669" s="374"/>
      <c r="D669" s="374"/>
      <c r="E669" s="374"/>
      <c r="F669" s="374"/>
      <c r="G669" s="370"/>
      <c r="H669" s="370"/>
      <c r="I669" s="370"/>
      <c r="J669" s="374"/>
      <c r="K669" s="374"/>
      <c r="L669" s="374"/>
      <c r="M669" s="374"/>
      <c r="N669" s="372"/>
      <c r="O669" s="372"/>
      <c r="P669" s="374"/>
      <c r="Q669" s="374"/>
      <c r="R669" s="374"/>
      <c r="S669" s="374"/>
      <c r="T669" s="374"/>
      <c r="U669" s="374"/>
      <c r="V669" s="374"/>
      <c r="W669" s="374"/>
      <c r="X669" s="374"/>
      <c r="Y669" s="50" t="s">
        <v>229</v>
      </c>
      <c r="Z669" s="48" t="s">
        <v>49</v>
      </c>
      <c r="AA669" s="43" t="s">
        <v>170</v>
      </c>
      <c r="AB669" s="43" t="s">
        <v>39</v>
      </c>
      <c r="AC669" s="44" t="s">
        <v>171</v>
      </c>
      <c r="AD669" s="45" t="s">
        <v>172</v>
      </c>
      <c r="AE669" s="46" t="s">
        <v>195</v>
      </c>
      <c r="AF669" s="33"/>
      <c r="AG669" s="33"/>
      <c r="AH669" s="33"/>
      <c r="AI669" s="33"/>
      <c r="AJ669" s="33"/>
      <c r="AK669" s="33"/>
      <c r="AL669" s="33"/>
      <c r="AM669" s="33"/>
      <c r="AN669" s="33"/>
      <c r="AO669" s="41"/>
      <c r="AP669" s="40"/>
    </row>
    <row r="670" spans="1:42" ht="22.5">
      <c r="A670" s="371"/>
      <c r="B670" s="370"/>
      <c r="C670" s="374"/>
      <c r="D670" s="374"/>
      <c r="E670" s="374"/>
      <c r="F670" s="374"/>
      <c r="G670" s="370"/>
      <c r="H670" s="370"/>
      <c r="I670" s="370"/>
      <c r="J670" s="374"/>
      <c r="K670" s="374"/>
      <c r="L670" s="374"/>
      <c r="M670" s="374"/>
      <c r="N670" s="372"/>
      <c r="O670" s="372"/>
      <c r="P670" s="374"/>
      <c r="Q670" s="374"/>
      <c r="R670" s="374"/>
      <c r="S670" s="374"/>
      <c r="T670" s="374"/>
      <c r="U670" s="374"/>
      <c r="V670" s="374"/>
      <c r="W670" s="374"/>
      <c r="X670" s="374"/>
      <c r="Y670" s="50" t="s">
        <v>230</v>
      </c>
      <c r="Z670" s="48" t="s">
        <v>49</v>
      </c>
      <c r="AA670" s="43" t="s">
        <v>170</v>
      </c>
      <c r="AB670" s="43" t="s">
        <v>39</v>
      </c>
      <c r="AC670" s="44" t="s">
        <v>171</v>
      </c>
      <c r="AD670" s="45" t="s">
        <v>172</v>
      </c>
      <c r="AE670" s="46" t="s">
        <v>195</v>
      </c>
      <c r="AF670" s="33"/>
      <c r="AG670" s="33"/>
      <c r="AH670" s="33"/>
      <c r="AI670" s="33"/>
      <c r="AJ670" s="33"/>
      <c r="AK670" s="33"/>
      <c r="AL670" s="33"/>
      <c r="AM670" s="33"/>
      <c r="AN670" s="33"/>
      <c r="AO670" s="41"/>
      <c r="AP670" s="40"/>
    </row>
    <row r="671" spans="1:42" ht="22.5">
      <c r="A671" s="371"/>
      <c r="B671" s="370"/>
      <c r="C671" s="374"/>
      <c r="D671" s="374"/>
      <c r="E671" s="374"/>
      <c r="F671" s="374"/>
      <c r="G671" s="370"/>
      <c r="H671" s="370"/>
      <c r="I671" s="370"/>
      <c r="J671" s="374"/>
      <c r="K671" s="374"/>
      <c r="L671" s="374"/>
      <c r="M671" s="374"/>
      <c r="N671" s="372"/>
      <c r="O671" s="372"/>
      <c r="P671" s="374"/>
      <c r="Q671" s="374"/>
      <c r="R671" s="374"/>
      <c r="S671" s="374"/>
      <c r="T671" s="374"/>
      <c r="U671" s="374"/>
      <c r="V671" s="374"/>
      <c r="W671" s="374"/>
      <c r="X671" s="374"/>
      <c r="Y671" s="50" t="s">
        <v>231</v>
      </c>
      <c r="Z671" s="48" t="s">
        <v>49</v>
      </c>
      <c r="AA671" s="43" t="s">
        <v>170</v>
      </c>
      <c r="AB671" s="43" t="s">
        <v>39</v>
      </c>
      <c r="AC671" s="44" t="s">
        <v>171</v>
      </c>
      <c r="AD671" s="45" t="s">
        <v>172</v>
      </c>
      <c r="AE671" s="46" t="s">
        <v>195</v>
      </c>
      <c r="AF671" s="33"/>
      <c r="AG671" s="33"/>
      <c r="AH671" s="33"/>
      <c r="AI671" s="33"/>
      <c r="AJ671" s="33"/>
      <c r="AK671" s="33"/>
      <c r="AL671" s="33"/>
      <c r="AM671" s="33"/>
      <c r="AN671" s="33"/>
      <c r="AO671" s="41"/>
      <c r="AP671" s="40"/>
    </row>
    <row r="672" spans="1:42" ht="22.5">
      <c r="A672" s="371"/>
      <c r="B672" s="370"/>
      <c r="C672" s="374"/>
      <c r="D672" s="374"/>
      <c r="E672" s="374"/>
      <c r="F672" s="374"/>
      <c r="G672" s="370"/>
      <c r="H672" s="370"/>
      <c r="I672" s="370"/>
      <c r="J672" s="374"/>
      <c r="K672" s="374"/>
      <c r="L672" s="374"/>
      <c r="M672" s="374"/>
      <c r="N672" s="372"/>
      <c r="O672" s="372"/>
      <c r="P672" s="374"/>
      <c r="Q672" s="374"/>
      <c r="R672" s="374"/>
      <c r="S672" s="374"/>
      <c r="T672" s="374"/>
      <c r="U672" s="374"/>
      <c r="V672" s="374"/>
      <c r="W672" s="374"/>
      <c r="X672" s="374"/>
      <c r="Y672" s="50" t="s">
        <v>232</v>
      </c>
      <c r="Z672" s="48" t="s">
        <v>49</v>
      </c>
      <c r="AA672" s="43" t="s">
        <v>170</v>
      </c>
      <c r="AB672" s="43" t="s">
        <v>39</v>
      </c>
      <c r="AC672" s="44" t="s">
        <v>171</v>
      </c>
      <c r="AD672" s="45" t="s">
        <v>172</v>
      </c>
      <c r="AE672" s="46" t="s">
        <v>195</v>
      </c>
      <c r="AF672" s="33"/>
      <c r="AG672" s="33"/>
      <c r="AH672" s="33"/>
      <c r="AI672" s="33"/>
      <c r="AJ672" s="33"/>
      <c r="AK672" s="33"/>
      <c r="AL672" s="33"/>
      <c r="AM672" s="33"/>
      <c r="AN672" s="33"/>
      <c r="AO672" s="41"/>
      <c r="AP672" s="40"/>
    </row>
    <row r="673" spans="1:42" ht="22.5">
      <c r="A673" s="371"/>
      <c r="B673" s="370"/>
      <c r="C673" s="374"/>
      <c r="D673" s="374"/>
      <c r="E673" s="374"/>
      <c r="F673" s="374"/>
      <c r="G673" s="370"/>
      <c r="H673" s="370"/>
      <c r="I673" s="370"/>
      <c r="J673" s="374"/>
      <c r="K673" s="374"/>
      <c r="L673" s="374"/>
      <c r="M673" s="374"/>
      <c r="N673" s="372"/>
      <c r="O673" s="372"/>
      <c r="P673" s="374"/>
      <c r="Q673" s="374"/>
      <c r="R673" s="374"/>
      <c r="S673" s="374"/>
      <c r="T673" s="374"/>
      <c r="U673" s="374"/>
      <c r="V673" s="374"/>
      <c r="W673" s="374"/>
      <c r="X673" s="374"/>
      <c r="Y673" s="50" t="s">
        <v>233</v>
      </c>
      <c r="Z673" s="48" t="s">
        <v>49</v>
      </c>
      <c r="AA673" s="43" t="s">
        <v>170</v>
      </c>
      <c r="AB673" s="43" t="s">
        <v>39</v>
      </c>
      <c r="AC673" s="44" t="s">
        <v>171</v>
      </c>
      <c r="AD673" s="45" t="s">
        <v>172</v>
      </c>
      <c r="AE673" s="46" t="s">
        <v>195</v>
      </c>
      <c r="AF673" s="33"/>
      <c r="AG673" s="33"/>
      <c r="AH673" s="33"/>
      <c r="AI673" s="33"/>
      <c r="AJ673" s="33"/>
      <c r="AK673" s="33"/>
      <c r="AL673" s="33"/>
      <c r="AM673" s="33"/>
      <c r="AN673" s="33"/>
      <c r="AO673" s="41"/>
      <c r="AP673" s="40"/>
    </row>
    <row r="674" spans="1:42" ht="22.5">
      <c r="A674" s="371"/>
      <c r="B674" s="370"/>
      <c r="C674" s="374"/>
      <c r="D674" s="374"/>
      <c r="E674" s="374"/>
      <c r="F674" s="374"/>
      <c r="G674" s="370"/>
      <c r="H674" s="370"/>
      <c r="I674" s="370"/>
      <c r="J674" s="374"/>
      <c r="K674" s="374"/>
      <c r="L674" s="374"/>
      <c r="M674" s="374"/>
      <c r="N674" s="372"/>
      <c r="O674" s="372"/>
      <c r="P674" s="374"/>
      <c r="Q674" s="374"/>
      <c r="R674" s="374"/>
      <c r="S674" s="374"/>
      <c r="T674" s="374"/>
      <c r="U674" s="374"/>
      <c r="V674" s="374"/>
      <c r="W674" s="374"/>
      <c r="X674" s="374"/>
      <c r="Y674" s="50" t="s">
        <v>234</v>
      </c>
      <c r="Z674" s="48" t="s">
        <v>49</v>
      </c>
      <c r="AA674" s="43" t="s">
        <v>170</v>
      </c>
      <c r="AB674" s="43" t="s">
        <v>39</v>
      </c>
      <c r="AC674" s="44" t="s">
        <v>171</v>
      </c>
      <c r="AD674" s="45" t="s">
        <v>172</v>
      </c>
      <c r="AE674" s="46" t="s">
        <v>195</v>
      </c>
      <c r="AF674" s="33"/>
      <c r="AG674" s="33"/>
      <c r="AH674" s="33"/>
      <c r="AI674" s="33"/>
      <c r="AJ674" s="33"/>
      <c r="AK674" s="33"/>
      <c r="AL674" s="33"/>
      <c r="AM674" s="33"/>
      <c r="AN674" s="33"/>
      <c r="AO674" s="41"/>
      <c r="AP674" s="40"/>
    </row>
    <row r="675" spans="1:42" ht="22.5">
      <c r="A675" s="371"/>
      <c r="B675" s="370"/>
      <c r="C675" s="374"/>
      <c r="D675" s="374"/>
      <c r="E675" s="374"/>
      <c r="F675" s="374"/>
      <c r="G675" s="370"/>
      <c r="H675" s="370"/>
      <c r="I675" s="370"/>
      <c r="J675" s="374"/>
      <c r="K675" s="374"/>
      <c r="L675" s="374"/>
      <c r="M675" s="374"/>
      <c r="N675" s="372"/>
      <c r="O675" s="372"/>
      <c r="P675" s="374"/>
      <c r="Q675" s="374"/>
      <c r="R675" s="374"/>
      <c r="S675" s="374"/>
      <c r="T675" s="374"/>
      <c r="U675" s="374"/>
      <c r="V675" s="374"/>
      <c r="W675" s="374"/>
      <c r="X675" s="374"/>
      <c r="Y675" s="50" t="s">
        <v>235</v>
      </c>
      <c r="Z675" s="48" t="s">
        <v>49</v>
      </c>
      <c r="AA675" s="43" t="s">
        <v>170</v>
      </c>
      <c r="AB675" s="43" t="s">
        <v>39</v>
      </c>
      <c r="AC675" s="44" t="s">
        <v>171</v>
      </c>
      <c r="AD675" s="45" t="s">
        <v>172</v>
      </c>
      <c r="AE675" s="46" t="s">
        <v>195</v>
      </c>
      <c r="AF675" s="33"/>
      <c r="AG675" s="33"/>
      <c r="AH675" s="33"/>
      <c r="AI675" s="33"/>
      <c r="AJ675" s="33"/>
      <c r="AK675" s="33"/>
      <c r="AL675" s="33"/>
      <c r="AM675" s="33"/>
      <c r="AN675" s="33"/>
      <c r="AO675" s="41"/>
      <c r="AP675" s="40"/>
    </row>
    <row r="676" spans="1:42" ht="22.5">
      <c r="A676" s="371"/>
      <c r="B676" s="370"/>
      <c r="C676" s="374"/>
      <c r="D676" s="374"/>
      <c r="E676" s="374"/>
      <c r="F676" s="374"/>
      <c r="G676" s="370"/>
      <c r="H676" s="370"/>
      <c r="I676" s="370"/>
      <c r="J676" s="374"/>
      <c r="K676" s="374"/>
      <c r="L676" s="374"/>
      <c r="M676" s="374"/>
      <c r="N676" s="372"/>
      <c r="O676" s="372"/>
      <c r="P676" s="374"/>
      <c r="Q676" s="374"/>
      <c r="R676" s="374"/>
      <c r="S676" s="374"/>
      <c r="T676" s="374"/>
      <c r="U676" s="374"/>
      <c r="V676" s="374"/>
      <c r="W676" s="374"/>
      <c r="X676" s="374"/>
      <c r="Y676" s="50" t="s">
        <v>236</v>
      </c>
      <c r="Z676" s="48" t="s">
        <v>49</v>
      </c>
      <c r="AA676" s="43" t="s">
        <v>170</v>
      </c>
      <c r="AB676" s="43" t="s">
        <v>39</v>
      </c>
      <c r="AC676" s="44" t="s">
        <v>171</v>
      </c>
      <c r="AD676" s="45" t="s">
        <v>172</v>
      </c>
      <c r="AE676" s="46" t="s">
        <v>195</v>
      </c>
      <c r="AF676" s="33"/>
      <c r="AG676" s="33"/>
      <c r="AH676" s="33"/>
      <c r="AI676" s="33"/>
      <c r="AJ676" s="33"/>
      <c r="AK676" s="33"/>
      <c r="AL676" s="33"/>
      <c r="AM676" s="33"/>
      <c r="AN676" s="33"/>
      <c r="AO676" s="41"/>
      <c r="AP676" s="40"/>
    </row>
    <row r="677" spans="1:42" ht="22.5">
      <c r="A677" s="371"/>
      <c r="B677" s="370"/>
      <c r="C677" s="374"/>
      <c r="D677" s="374"/>
      <c r="E677" s="374"/>
      <c r="F677" s="374"/>
      <c r="G677" s="370"/>
      <c r="H677" s="370"/>
      <c r="I677" s="370"/>
      <c r="J677" s="374"/>
      <c r="K677" s="374"/>
      <c r="L677" s="374"/>
      <c r="M677" s="374"/>
      <c r="N677" s="372"/>
      <c r="O677" s="372"/>
      <c r="P677" s="374"/>
      <c r="Q677" s="374"/>
      <c r="R677" s="374"/>
      <c r="S677" s="374"/>
      <c r="T677" s="374"/>
      <c r="U677" s="374"/>
      <c r="V677" s="374"/>
      <c r="W677" s="374"/>
      <c r="X677" s="374"/>
      <c r="Y677" s="50" t="s">
        <v>237</v>
      </c>
      <c r="Z677" s="48" t="s">
        <v>49</v>
      </c>
      <c r="AA677" s="43" t="s">
        <v>170</v>
      </c>
      <c r="AB677" s="43" t="s">
        <v>39</v>
      </c>
      <c r="AC677" s="44" t="s">
        <v>171</v>
      </c>
      <c r="AD677" s="45" t="s">
        <v>172</v>
      </c>
      <c r="AE677" s="46" t="s">
        <v>195</v>
      </c>
      <c r="AF677" s="33"/>
      <c r="AG677" s="33"/>
      <c r="AH677" s="33"/>
      <c r="AI677" s="33"/>
      <c r="AJ677" s="33"/>
      <c r="AK677" s="33"/>
      <c r="AL677" s="33"/>
      <c r="AM677" s="33"/>
      <c r="AN677" s="33"/>
      <c r="AO677" s="41"/>
      <c r="AP677" s="40"/>
    </row>
    <row r="678" spans="1:42" ht="22.5">
      <c r="A678" s="371"/>
      <c r="B678" s="370"/>
      <c r="C678" s="374"/>
      <c r="D678" s="374"/>
      <c r="E678" s="374"/>
      <c r="F678" s="374"/>
      <c r="G678" s="370"/>
      <c r="H678" s="370"/>
      <c r="I678" s="370"/>
      <c r="J678" s="374"/>
      <c r="K678" s="374"/>
      <c r="L678" s="374"/>
      <c r="M678" s="374"/>
      <c r="N678" s="372"/>
      <c r="O678" s="372"/>
      <c r="P678" s="374"/>
      <c r="Q678" s="374"/>
      <c r="R678" s="374"/>
      <c r="S678" s="374"/>
      <c r="T678" s="374"/>
      <c r="U678" s="374"/>
      <c r="V678" s="374"/>
      <c r="W678" s="374"/>
      <c r="X678" s="374"/>
      <c r="Y678" s="50" t="s">
        <v>238</v>
      </c>
      <c r="Z678" s="48" t="s">
        <v>49</v>
      </c>
      <c r="AA678" s="43" t="s">
        <v>170</v>
      </c>
      <c r="AB678" s="43" t="s">
        <v>39</v>
      </c>
      <c r="AC678" s="44" t="s">
        <v>171</v>
      </c>
      <c r="AD678" s="45" t="s">
        <v>172</v>
      </c>
      <c r="AE678" s="46" t="s">
        <v>195</v>
      </c>
      <c r="AF678" s="33"/>
      <c r="AG678" s="33"/>
      <c r="AH678" s="33"/>
      <c r="AI678" s="33"/>
      <c r="AJ678" s="33"/>
      <c r="AK678" s="33"/>
      <c r="AL678" s="33"/>
      <c r="AM678" s="33"/>
      <c r="AN678" s="33"/>
      <c r="AO678" s="41"/>
      <c r="AP678" s="40"/>
    </row>
    <row r="679" spans="1:42" ht="22.5">
      <c r="A679" s="371"/>
      <c r="B679" s="370"/>
      <c r="C679" s="374"/>
      <c r="D679" s="374"/>
      <c r="E679" s="374"/>
      <c r="F679" s="374"/>
      <c r="G679" s="370"/>
      <c r="H679" s="370"/>
      <c r="I679" s="370"/>
      <c r="J679" s="374"/>
      <c r="K679" s="374"/>
      <c r="L679" s="374"/>
      <c r="M679" s="374"/>
      <c r="N679" s="372"/>
      <c r="O679" s="372"/>
      <c r="P679" s="374"/>
      <c r="Q679" s="374"/>
      <c r="R679" s="374"/>
      <c r="S679" s="374"/>
      <c r="T679" s="374"/>
      <c r="U679" s="374"/>
      <c r="V679" s="374"/>
      <c r="W679" s="374"/>
      <c r="X679" s="374"/>
      <c r="Y679" s="50" t="s">
        <v>239</v>
      </c>
      <c r="Z679" s="48" t="s">
        <v>49</v>
      </c>
      <c r="AA679" s="43" t="s">
        <v>170</v>
      </c>
      <c r="AB679" s="43" t="s">
        <v>39</v>
      </c>
      <c r="AC679" s="44" t="s">
        <v>171</v>
      </c>
      <c r="AD679" s="45" t="s">
        <v>172</v>
      </c>
      <c r="AE679" s="46" t="s">
        <v>195</v>
      </c>
      <c r="AF679" s="33"/>
      <c r="AG679" s="33"/>
      <c r="AH679" s="33"/>
      <c r="AI679" s="33"/>
      <c r="AJ679" s="33"/>
      <c r="AK679" s="33"/>
      <c r="AL679" s="33"/>
      <c r="AM679" s="33"/>
      <c r="AN679" s="33"/>
      <c r="AO679" s="41"/>
      <c r="AP679" s="40"/>
    </row>
    <row r="680" spans="1:42" ht="22.5">
      <c r="A680" s="371"/>
      <c r="B680" s="370"/>
      <c r="C680" s="374"/>
      <c r="D680" s="374"/>
      <c r="E680" s="374"/>
      <c r="F680" s="374"/>
      <c r="G680" s="370"/>
      <c r="H680" s="370"/>
      <c r="I680" s="370"/>
      <c r="J680" s="374"/>
      <c r="K680" s="374"/>
      <c r="L680" s="374"/>
      <c r="M680" s="374"/>
      <c r="N680" s="372"/>
      <c r="O680" s="372"/>
      <c r="P680" s="374"/>
      <c r="Q680" s="374"/>
      <c r="R680" s="374"/>
      <c r="S680" s="374"/>
      <c r="T680" s="374"/>
      <c r="U680" s="374"/>
      <c r="V680" s="374"/>
      <c r="W680" s="374"/>
      <c r="X680" s="374"/>
      <c r="Y680" s="50" t="s">
        <v>240</v>
      </c>
      <c r="Z680" s="48" t="s">
        <v>49</v>
      </c>
      <c r="AA680" s="43" t="s">
        <v>170</v>
      </c>
      <c r="AB680" s="43" t="s">
        <v>39</v>
      </c>
      <c r="AC680" s="44" t="s">
        <v>171</v>
      </c>
      <c r="AD680" s="45" t="s">
        <v>172</v>
      </c>
      <c r="AE680" s="46" t="s">
        <v>195</v>
      </c>
      <c r="AF680" s="33"/>
      <c r="AG680" s="33"/>
      <c r="AH680" s="33"/>
      <c r="AI680" s="33"/>
      <c r="AJ680" s="33"/>
      <c r="AK680" s="33"/>
      <c r="AL680" s="33"/>
      <c r="AM680" s="33"/>
      <c r="AN680" s="33"/>
      <c r="AO680" s="41"/>
      <c r="AP680" s="40"/>
    </row>
    <row r="681" spans="1:42" ht="22.5">
      <c r="A681" s="376"/>
      <c r="B681" s="377"/>
      <c r="C681" s="374"/>
      <c r="D681" s="374"/>
      <c r="E681" s="374"/>
      <c r="F681" s="374"/>
      <c r="G681" s="377"/>
      <c r="H681" s="377"/>
      <c r="I681" s="377"/>
      <c r="J681" s="374"/>
      <c r="K681" s="374"/>
      <c r="L681" s="374"/>
      <c r="M681" s="374"/>
      <c r="N681" s="379"/>
      <c r="O681" s="379"/>
      <c r="P681" s="374"/>
      <c r="Q681" s="374"/>
      <c r="R681" s="374"/>
      <c r="S681" s="374"/>
      <c r="T681" s="374"/>
      <c r="U681" s="374"/>
      <c r="V681" s="374"/>
      <c r="W681" s="374"/>
      <c r="X681" s="374"/>
      <c r="Y681" s="50" t="s">
        <v>241</v>
      </c>
      <c r="Z681" s="48" t="s">
        <v>49</v>
      </c>
      <c r="AA681" s="43" t="s">
        <v>170</v>
      </c>
      <c r="AB681" s="43" t="s">
        <v>39</v>
      </c>
      <c r="AC681" s="44" t="s">
        <v>171</v>
      </c>
      <c r="AD681" s="45" t="s">
        <v>172</v>
      </c>
      <c r="AE681" s="46" t="s">
        <v>195</v>
      </c>
      <c r="AF681" s="33"/>
      <c r="AG681" s="33"/>
      <c r="AH681" s="33"/>
      <c r="AI681" s="33"/>
      <c r="AJ681" s="33"/>
      <c r="AK681" s="33"/>
      <c r="AL681" s="33"/>
      <c r="AM681" s="33"/>
      <c r="AN681" s="33"/>
      <c r="AO681" s="41"/>
      <c r="AP681" s="40"/>
    </row>
    <row r="682" spans="1:42" ht="22.5">
      <c r="A682" s="375" t="s">
        <v>32</v>
      </c>
      <c r="B682" s="373" t="s">
        <v>264</v>
      </c>
      <c r="C682" s="373" t="s">
        <v>161</v>
      </c>
      <c r="D682" s="373" t="s">
        <v>35</v>
      </c>
      <c r="E682" s="373" t="s">
        <v>162</v>
      </c>
      <c r="F682" s="373" t="s">
        <v>163</v>
      </c>
      <c r="G682" s="373" t="s">
        <v>164</v>
      </c>
      <c r="H682" s="373" t="s">
        <v>265</v>
      </c>
      <c r="I682" s="373" t="s">
        <v>265</v>
      </c>
      <c r="J682" s="373" t="s">
        <v>40</v>
      </c>
      <c r="K682" s="373" t="s">
        <v>166</v>
      </c>
      <c r="L682" s="373"/>
      <c r="M682" s="373"/>
      <c r="N682" s="378">
        <v>43683</v>
      </c>
      <c r="O682" s="378">
        <v>43683</v>
      </c>
      <c r="P682" s="373">
        <v>201950811</v>
      </c>
      <c r="Q682" s="373"/>
      <c r="R682" s="373" t="s">
        <v>167</v>
      </c>
      <c r="S682" s="373"/>
      <c r="T682" s="373" t="s">
        <v>46</v>
      </c>
      <c r="U682" s="373"/>
      <c r="V682" s="373" t="s">
        <v>168</v>
      </c>
      <c r="W682" s="373" t="s">
        <v>49</v>
      </c>
      <c r="X682" s="373"/>
      <c r="Y682" s="42" t="s">
        <v>169</v>
      </c>
      <c r="Z682" s="48" t="s">
        <v>49</v>
      </c>
      <c r="AA682" s="43" t="s">
        <v>170</v>
      </c>
      <c r="AB682" s="43" t="s">
        <v>39</v>
      </c>
      <c r="AC682" s="44" t="s">
        <v>171</v>
      </c>
      <c r="AD682" s="45" t="s">
        <v>172</v>
      </c>
      <c r="AE682" s="46" t="s">
        <v>173</v>
      </c>
      <c r="AF682" s="47"/>
      <c r="AG682" s="33"/>
      <c r="AH682" s="33"/>
      <c r="AI682" s="33"/>
      <c r="AJ682" s="33"/>
      <c r="AK682" s="33"/>
      <c r="AL682" s="33"/>
      <c r="AM682" s="33"/>
      <c r="AN682" s="33"/>
      <c r="AO682" s="41"/>
      <c r="AP682" s="40"/>
    </row>
    <row r="683" spans="1:42" ht="22.5">
      <c r="A683" s="371"/>
      <c r="B683" s="370"/>
      <c r="C683" s="374"/>
      <c r="D683" s="374"/>
      <c r="E683" s="374"/>
      <c r="F683" s="374"/>
      <c r="G683" s="370"/>
      <c r="H683" s="370"/>
      <c r="I683" s="370"/>
      <c r="J683" s="374"/>
      <c r="K683" s="374"/>
      <c r="L683" s="374"/>
      <c r="M683" s="374"/>
      <c r="N683" s="372"/>
      <c r="O683" s="372"/>
      <c r="P683" s="374"/>
      <c r="Q683" s="374"/>
      <c r="R683" s="374"/>
      <c r="S683" s="374"/>
      <c r="T683" s="374"/>
      <c r="U683" s="374"/>
      <c r="V683" s="374"/>
      <c r="W683" s="374"/>
      <c r="X683" s="374"/>
      <c r="Y683" s="42" t="s">
        <v>174</v>
      </c>
      <c r="Z683" s="48" t="s">
        <v>49</v>
      </c>
      <c r="AA683" s="43" t="s">
        <v>170</v>
      </c>
      <c r="AB683" s="43" t="s">
        <v>39</v>
      </c>
      <c r="AC683" s="44" t="s">
        <v>171</v>
      </c>
      <c r="AD683" s="45" t="s">
        <v>172</v>
      </c>
      <c r="AE683" s="46" t="s">
        <v>173</v>
      </c>
      <c r="AF683" s="47"/>
      <c r="AG683" s="33"/>
      <c r="AH683" s="33"/>
      <c r="AI683" s="33"/>
      <c r="AJ683" s="33"/>
      <c r="AK683" s="33"/>
      <c r="AL683" s="33"/>
      <c r="AM683" s="33"/>
      <c r="AN683" s="33"/>
      <c r="AO683" s="41"/>
      <c r="AP683" s="40"/>
    </row>
    <row r="684" spans="1:42" ht="22.5">
      <c r="A684" s="371"/>
      <c r="B684" s="370"/>
      <c r="C684" s="374"/>
      <c r="D684" s="374"/>
      <c r="E684" s="374"/>
      <c r="F684" s="374"/>
      <c r="G684" s="370"/>
      <c r="H684" s="370"/>
      <c r="I684" s="370"/>
      <c r="J684" s="374"/>
      <c r="K684" s="374"/>
      <c r="L684" s="374"/>
      <c r="M684" s="374"/>
      <c r="N684" s="372"/>
      <c r="O684" s="372"/>
      <c r="P684" s="374"/>
      <c r="Q684" s="374"/>
      <c r="R684" s="374"/>
      <c r="S684" s="374"/>
      <c r="T684" s="374"/>
      <c r="U684" s="374"/>
      <c r="V684" s="374"/>
      <c r="W684" s="374"/>
      <c r="X684" s="374"/>
      <c r="Y684" s="42" t="s">
        <v>175</v>
      </c>
      <c r="Z684" s="48" t="s">
        <v>49</v>
      </c>
      <c r="AA684" s="43" t="s">
        <v>170</v>
      </c>
      <c r="AB684" s="43" t="s">
        <v>39</v>
      </c>
      <c r="AC684" s="44" t="s">
        <v>171</v>
      </c>
      <c r="AD684" s="45" t="s">
        <v>172</v>
      </c>
      <c r="AE684" s="46" t="s">
        <v>173</v>
      </c>
      <c r="AF684" s="47"/>
      <c r="AG684" s="33"/>
      <c r="AH684" s="33"/>
      <c r="AI684" s="33"/>
      <c r="AJ684" s="33"/>
      <c r="AK684" s="33"/>
      <c r="AL684" s="33"/>
      <c r="AM684" s="33"/>
      <c r="AN684" s="33"/>
      <c r="AO684" s="41"/>
      <c r="AP684" s="40"/>
    </row>
    <row r="685" spans="1:42" ht="22.5">
      <c r="A685" s="371"/>
      <c r="B685" s="370"/>
      <c r="C685" s="374"/>
      <c r="D685" s="374"/>
      <c r="E685" s="374"/>
      <c r="F685" s="374"/>
      <c r="G685" s="370"/>
      <c r="H685" s="370"/>
      <c r="I685" s="370"/>
      <c r="J685" s="374"/>
      <c r="K685" s="374"/>
      <c r="L685" s="374"/>
      <c r="M685" s="374"/>
      <c r="N685" s="372"/>
      <c r="O685" s="372"/>
      <c r="P685" s="374"/>
      <c r="Q685" s="374"/>
      <c r="R685" s="374"/>
      <c r="S685" s="374"/>
      <c r="T685" s="374"/>
      <c r="U685" s="374"/>
      <c r="V685" s="374"/>
      <c r="W685" s="374"/>
      <c r="X685" s="374"/>
      <c r="Y685" s="42" t="s">
        <v>176</v>
      </c>
      <c r="Z685" s="48" t="s">
        <v>49</v>
      </c>
      <c r="AA685" s="43" t="s">
        <v>170</v>
      </c>
      <c r="AB685" s="43" t="s">
        <v>39</v>
      </c>
      <c r="AC685" s="44" t="s">
        <v>171</v>
      </c>
      <c r="AD685" s="45" t="s">
        <v>172</v>
      </c>
      <c r="AE685" s="46" t="s">
        <v>173</v>
      </c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</row>
    <row r="686" spans="1:42" ht="22.5">
      <c r="A686" s="371"/>
      <c r="B686" s="370"/>
      <c r="C686" s="374"/>
      <c r="D686" s="374"/>
      <c r="E686" s="374"/>
      <c r="F686" s="374"/>
      <c r="G686" s="370"/>
      <c r="H686" s="370"/>
      <c r="I686" s="370"/>
      <c r="J686" s="374"/>
      <c r="K686" s="374"/>
      <c r="L686" s="374"/>
      <c r="M686" s="374"/>
      <c r="N686" s="372"/>
      <c r="O686" s="372"/>
      <c r="P686" s="374"/>
      <c r="Q686" s="374"/>
      <c r="R686" s="374"/>
      <c r="S686" s="374"/>
      <c r="T686" s="374"/>
      <c r="U686" s="374"/>
      <c r="V686" s="374"/>
      <c r="W686" s="374"/>
      <c r="X686" s="374"/>
      <c r="Y686" s="42" t="s">
        <v>177</v>
      </c>
      <c r="Z686" s="48" t="s">
        <v>49</v>
      </c>
      <c r="AA686" s="43" t="s">
        <v>170</v>
      </c>
      <c r="AB686" s="43" t="s">
        <v>39</v>
      </c>
      <c r="AC686" s="44" t="s">
        <v>171</v>
      </c>
      <c r="AD686" s="45" t="s">
        <v>172</v>
      </c>
      <c r="AE686" s="46" t="s">
        <v>173</v>
      </c>
      <c r="AF686" s="33"/>
      <c r="AG686" s="33"/>
      <c r="AH686" s="33"/>
      <c r="AI686" s="33"/>
      <c r="AJ686" s="33"/>
      <c r="AK686" s="33"/>
      <c r="AL686" s="33"/>
      <c r="AM686" s="33"/>
      <c r="AN686" s="33"/>
      <c r="AO686" s="41"/>
      <c r="AP686" s="40"/>
    </row>
    <row r="687" spans="1:42" ht="22.5">
      <c r="A687" s="371"/>
      <c r="B687" s="370"/>
      <c r="C687" s="374"/>
      <c r="D687" s="374"/>
      <c r="E687" s="374"/>
      <c r="F687" s="374"/>
      <c r="G687" s="370"/>
      <c r="H687" s="370"/>
      <c r="I687" s="370"/>
      <c r="J687" s="374"/>
      <c r="K687" s="374"/>
      <c r="L687" s="374"/>
      <c r="M687" s="374"/>
      <c r="N687" s="372"/>
      <c r="O687" s="372"/>
      <c r="P687" s="374"/>
      <c r="Q687" s="374"/>
      <c r="R687" s="374"/>
      <c r="S687" s="374"/>
      <c r="T687" s="374"/>
      <c r="U687" s="374"/>
      <c r="V687" s="374"/>
      <c r="W687" s="374"/>
      <c r="X687" s="374"/>
      <c r="Y687" s="42" t="s">
        <v>178</v>
      </c>
      <c r="Z687" s="48" t="s">
        <v>49</v>
      </c>
      <c r="AA687" s="43" t="s">
        <v>170</v>
      </c>
      <c r="AB687" s="43" t="s">
        <v>39</v>
      </c>
      <c r="AC687" s="44" t="s">
        <v>171</v>
      </c>
      <c r="AD687" s="45" t="s">
        <v>172</v>
      </c>
      <c r="AE687" s="46" t="s">
        <v>173</v>
      </c>
      <c r="AF687" s="33"/>
      <c r="AG687" s="33"/>
      <c r="AH687" s="33"/>
      <c r="AI687" s="33"/>
      <c r="AJ687" s="33"/>
      <c r="AK687" s="33"/>
      <c r="AL687" s="33"/>
      <c r="AM687" s="33"/>
      <c r="AN687" s="33"/>
      <c r="AO687" s="41"/>
      <c r="AP687" s="40"/>
    </row>
    <row r="688" spans="1:42" ht="22.5">
      <c r="A688" s="371"/>
      <c r="B688" s="370"/>
      <c r="C688" s="374"/>
      <c r="D688" s="374"/>
      <c r="E688" s="374"/>
      <c r="F688" s="374"/>
      <c r="G688" s="370"/>
      <c r="H688" s="370"/>
      <c r="I688" s="370"/>
      <c r="J688" s="374"/>
      <c r="K688" s="374"/>
      <c r="L688" s="374"/>
      <c r="M688" s="374"/>
      <c r="N688" s="372"/>
      <c r="O688" s="372"/>
      <c r="P688" s="374"/>
      <c r="Q688" s="374"/>
      <c r="R688" s="374"/>
      <c r="S688" s="374"/>
      <c r="T688" s="374"/>
      <c r="U688" s="374"/>
      <c r="V688" s="374"/>
      <c r="W688" s="374"/>
      <c r="X688" s="374"/>
      <c r="Y688" s="42" t="s">
        <v>179</v>
      </c>
      <c r="Z688" s="48" t="s">
        <v>49</v>
      </c>
      <c r="AA688" s="43" t="s">
        <v>170</v>
      </c>
      <c r="AB688" s="43" t="s">
        <v>39</v>
      </c>
      <c r="AC688" s="44" t="s">
        <v>171</v>
      </c>
      <c r="AD688" s="45" t="s">
        <v>172</v>
      </c>
      <c r="AE688" s="46" t="s">
        <v>173</v>
      </c>
      <c r="AF688" s="33"/>
      <c r="AG688" s="33"/>
      <c r="AH688" s="33"/>
      <c r="AI688" s="33"/>
      <c r="AJ688" s="33"/>
      <c r="AK688" s="33"/>
      <c r="AL688" s="33"/>
      <c r="AM688" s="33"/>
      <c r="AN688" s="33"/>
      <c r="AO688" s="41"/>
      <c r="AP688" s="40"/>
    </row>
    <row r="689" spans="1:42" ht="33.75">
      <c r="A689" s="371"/>
      <c r="B689" s="370"/>
      <c r="C689" s="374"/>
      <c r="D689" s="374"/>
      <c r="E689" s="374"/>
      <c r="F689" s="374"/>
      <c r="G689" s="370"/>
      <c r="H689" s="370"/>
      <c r="I689" s="370"/>
      <c r="J689" s="374"/>
      <c r="K689" s="374"/>
      <c r="L689" s="374"/>
      <c r="M689" s="374"/>
      <c r="N689" s="372"/>
      <c r="O689" s="372"/>
      <c r="P689" s="374"/>
      <c r="Q689" s="374"/>
      <c r="R689" s="374"/>
      <c r="S689" s="374"/>
      <c r="T689" s="374"/>
      <c r="U689" s="374"/>
      <c r="V689" s="374"/>
      <c r="W689" s="374"/>
      <c r="X689" s="374"/>
      <c r="Y689" s="42" t="s">
        <v>180</v>
      </c>
      <c r="Z689" s="48" t="s">
        <v>49</v>
      </c>
      <c r="AA689" s="43" t="s">
        <v>170</v>
      </c>
      <c r="AB689" s="43" t="s">
        <v>39</v>
      </c>
      <c r="AC689" s="44" t="s">
        <v>171</v>
      </c>
      <c r="AD689" s="45" t="s">
        <v>172</v>
      </c>
      <c r="AE689" s="46" t="s">
        <v>173</v>
      </c>
      <c r="AF689" s="33"/>
      <c r="AG689" s="33"/>
      <c r="AH689" s="33"/>
      <c r="AI689" s="33"/>
      <c r="AJ689" s="33"/>
      <c r="AK689" s="33"/>
      <c r="AL689" s="33"/>
      <c r="AM689" s="33"/>
      <c r="AN689" s="33"/>
      <c r="AO689" s="41"/>
      <c r="AP689" s="40"/>
    </row>
    <row r="690" spans="1:42" ht="22.5">
      <c r="A690" s="371"/>
      <c r="B690" s="370"/>
      <c r="C690" s="374"/>
      <c r="D690" s="374"/>
      <c r="E690" s="374"/>
      <c r="F690" s="374"/>
      <c r="G690" s="370"/>
      <c r="H690" s="370"/>
      <c r="I690" s="370"/>
      <c r="J690" s="374"/>
      <c r="K690" s="374"/>
      <c r="L690" s="374"/>
      <c r="M690" s="374"/>
      <c r="N690" s="372"/>
      <c r="O690" s="372"/>
      <c r="P690" s="374"/>
      <c r="Q690" s="374"/>
      <c r="R690" s="374"/>
      <c r="S690" s="374"/>
      <c r="T690" s="374"/>
      <c r="U690" s="374"/>
      <c r="V690" s="374"/>
      <c r="W690" s="374"/>
      <c r="X690" s="374"/>
      <c r="Y690" s="42" t="s">
        <v>181</v>
      </c>
      <c r="Z690" s="48" t="s">
        <v>49</v>
      </c>
      <c r="AA690" s="43" t="s">
        <v>170</v>
      </c>
      <c r="AB690" s="43" t="s">
        <v>39</v>
      </c>
      <c r="AC690" s="44" t="s">
        <v>171</v>
      </c>
      <c r="AD690" s="45" t="s">
        <v>172</v>
      </c>
      <c r="AE690" s="46" t="s">
        <v>173</v>
      </c>
      <c r="AF690" s="33"/>
      <c r="AG690" s="33"/>
      <c r="AH690" s="33"/>
      <c r="AI690" s="33"/>
      <c r="AJ690" s="33"/>
      <c r="AK690" s="33"/>
      <c r="AL690" s="33"/>
      <c r="AM690" s="33"/>
      <c r="AN690" s="33"/>
      <c r="AO690" s="41"/>
      <c r="AP690" s="40"/>
    </row>
    <row r="691" spans="1:42" ht="22.5">
      <c r="A691" s="371"/>
      <c r="B691" s="370"/>
      <c r="C691" s="374"/>
      <c r="D691" s="374"/>
      <c r="E691" s="374"/>
      <c r="F691" s="374"/>
      <c r="G691" s="370"/>
      <c r="H691" s="370"/>
      <c r="I691" s="370"/>
      <c r="J691" s="374"/>
      <c r="K691" s="374"/>
      <c r="L691" s="374"/>
      <c r="M691" s="374"/>
      <c r="N691" s="372"/>
      <c r="O691" s="372"/>
      <c r="P691" s="374"/>
      <c r="Q691" s="374"/>
      <c r="R691" s="374"/>
      <c r="S691" s="374"/>
      <c r="T691" s="374"/>
      <c r="U691" s="374"/>
      <c r="V691" s="374"/>
      <c r="W691" s="374"/>
      <c r="X691" s="374"/>
      <c r="Y691" s="42" t="s">
        <v>182</v>
      </c>
      <c r="Z691" s="48" t="s">
        <v>49</v>
      </c>
      <c r="AA691" s="43" t="s">
        <v>170</v>
      </c>
      <c r="AB691" s="43" t="s">
        <v>39</v>
      </c>
      <c r="AC691" s="44" t="s">
        <v>171</v>
      </c>
      <c r="AD691" s="45" t="s">
        <v>172</v>
      </c>
      <c r="AE691" s="46" t="s">
        <v>173</v>
      </c>
      <c r="AF691" s="33"/>
      <c r="AG691" s="33"/>
      <c r="AH691" s="33"/>
      <c r="AI691" s="33"/>
      <c r="AJ691" s="33"/>
      <c r="AK691" s="33"/>
      <c r="AL691" s="33"/>
      <c r="AM691" s="33"/>
      <c r="AN691" s="33"/>
      <c r="AO691" s="41"/>
      <c r="AP691" s="40"/>
    </row>
    <row r="692" spans="1:42" ht="22.5">
      <c r="A692" s="371"/>
      <c r="B692" s="370"/>
      <c r="C692" s="374"/>
      <c r="D692" s="374"/>
      <c r="E692" s="374"/>
      <c r="F692" s="374"/>
      <c r="G692" s="370"/>
      <c r="H692" s="370"/>
      <c r="I692" s="370"/>
      <c r="J692" s="374"/>
      <c r="K692" s="374"/>
      <c r="L692" s="374"/>
      <c r="M692" s="374"/>
      <c r="N692" s="372"/>
      <c r="O692" s="372"/>
      <c r="P692" s="374"/>
      <c r="Q692" s="374"/>
      <c r="R692" s="374"/>
      <c r="S692" s="374"/>
      <c r="T692" s="374"/>
      <c r="U692" s="374"/>
      <c r="V692" s="374"/>
      <c r="W692" s="374"/>
      <c r="X692" s="374"/>
      <c r="Y692" s="42" t="s">
        <v>183</v>
      </c>
      <c r="Z692" s="48" t="s">
        <v>49</v>
      </c>
      <c r="AA692" s="43" t="s">
        <v>170</v>
      </c>
      <c r="AB692" s="43" t="s">
        <v>39</v>
      </c>
      <c r="AC692" s="44" t="s">
        <v>171</v>
      </c>
      <c r="AD692" s="45" t="s">
        <v>172</v>
      </c>
      <c r="AE692" s="46" t="s">
        <v>173</v>
      </c>
      <c r="AF692" s="33"/>
      <c r="AG692" s="33"/>
      <c r="AH692" s="33"/>
      <c r="AI692" s="33"/>
      <c r="AJ692" s="33"/>
      <c r="AK692" s="33"/>
      <c r="AL692" s="33"/>
      <c r="AM692" s="33"/>
      <c r="AN692" s="33"/>
      <c r="AO692" s="41"/>
      <c r="AP692" s="40"/>
    </row>
    <row r="693" spans="1:42" ht="22.5">
      <c r="A693" s="371"/>
      <c r="B693" s="370"/>
      <c r="C693" s="374"/>
      <c r="D693" s="374"/>
      <c r="E693" s="374"/>
      <c r="F693" s="374"/>
      <c r="G693" s="370"/>
      <c r="H693" s="370"/>
      <c r="I693" s="370"/>
      <c r="J693" s="374"/>
      <c r="K693" s="374"/>
      <c r="L693" s="374"/>
      <c r="M693" s="374"/>
      <c r="N693" s="372"/>
      <c r="O693" s="372"/>
      <c r="P693" s="374"/>
      <c r="Q693" s="374"/>
      <c r="R693" s="374"/>
      <c r="S693" s="374"/>
      <c r="T693" s="374"/>
      <c r="U693" s="374"/>
      <c r="V693" s="374"/>
      <c r="W693" s="374"/>
      <c r="X693" s="374"/>
      <c r="Y693" s="42" t="s">
        <v>184</v>
      </c>
      <c r="Z693" s="48" t="s">
        <v>49</v>
      </c>
      <c r="AA693" s="43" t="s">
        <v>170</v>
      </c>
      <c r="AB693" s="43" t="s">
        <v>39</v>
      </c>
      <c r="AC693" s="44" t="s">
        <v>171</v>
      </c>
      <c r="AD693" s="45" t="s">
        <v>172</v>
      </c>
      <c r="AE693" s="46" t="s">
        <v>173</v>
      </c>
      <c r="AF693" s="33"/>
      <c r="AG693" s="33"/>
      <c r="AH693" s="33"/>
      <c r="AI693" s="33"/>
      <c r="AJ693" s="33"/>
      <c r="AK693" s="33"/>
      <c r="AL693" s="33"/>
      <c r="AM693" s="33"/>
      <c r="AN693" s="33"/>
      <c r="AO693" s="41"/>
      <c r="AP693" s="40"/>
    </row>
    <row r="694" spans="1:42" ht="22.5">
      <c r="A694" s="371"/>
      <c r="B694" s="370"/>
      <c r="C694" s="374"/>
      <c r="D694" s="374"/>
      <c r="E694" s="374"/>
      <c r="F694" s="374"/>
      <c r="G694" s="370"/>
      <c r="H694" s="370"/>
      <c r="I694" s="370"/>
      <c r="J694" s="374"/>
      <c r="K694" s="374"/>
      <c r="L694" s="374"/>
      <c r="M694" s="374"/>
      <c r="N694" s="372"/>
      <c r="O694" s="372"/>
      <c r="P694" s="374"/>
      <c r="Q694" s="374"/>
      <c r="R694" s="374"/>
      <c r="S694" s="374"/>
      <c r="T694" s="374"/>
      <c r="U694" s="374"/>
      <c r="V694" s="374"/>
      <c r="W694" s="374"/>
      <c r="X694" s="374"/>
      <c r="Y694" s="42" t="s">
        <v>185</v>
      </c>
      <c r="Z694" s="48" t="s">
        <v>49</v>
      </c>
      <c r="AA694" s="43" t="s">
        <v>170</v>
      </c>
      <c r="AB694" s="43" t="s">
        <v>39</v>
      </c>
      <c r="AC694" s="44" t="s">
        <v>171</v>
      </c>
      <c r="AD694" s="45" t="s">
        <v>172</v>
      </c>
      <c r="AE694" s="46" t="s">
        <v>173</v>
      </c>
      <c r="AF694" s="33"/>
      <c r="AG694" s="33"/>
      <c r="AH694" s="33"/>
      <c r="AI694" s="33"/>
      <c r="AJ694" s="33"/>
      <c r="AK694" s="33"/>
      <c r="AL694" s="33"/>
      <c r="AM694" s="33"/>
      <c r="AN694" s="33"/>
      <c r="AO694" s="41"/>
      <c r="AP694" s="40"/>
    </row>
    <row r="695" spans="1:42" ht="22.5">
      <c r="A695" s="371"/>
      <c r="B695" s="370"/>
      <c r="C695" s="374"/>
      <c r="D695" s="374"/>
      <c r="E695" s="374"/>
      <c r="F695" s="374"/>
      <c r="G695" s="370"/>
      <c r="H695" s="370"/>
      <c r="I695" s="370"/>
      <c r="J695" s="374"/>
      <c r="K695" s="374"/>
      <c r="L695" s="374"/>
      <c r="M695" s="374"/>
      <c r="N695" s="372"/>
      <c r="O695" s="372"/>
      <c r="P695" s="374"/>
      <c r="Q695" s="374"/>
      <c r="R695" s="374"/>
      <c r="S695" s="374"/>
      <c r="T695" s="374"/>
      <c r="U695" s="374"/>
      <c r="V695" s="374"/>
      <c r="W695" s="374"/>
      <c r="X695" s="374"/>
      <c r="Y695" s="42" t="s">
        <v>186</v>
      </c>
      <c r="Z695" s="48" t="s">
        <v>49</v>
      </c>
      <c r="AA695" s="43" t="s">
        <v>170</v>
      </c>
      <c r="AB695" s="43" t="s">
        <v>39</v>
      </c>
      <c r="AC695" s="44" t="s">
        <v>171</v>
      </c>
      <c r="AD695" s="45" t="s">
        <v>172</v>
      </c>
      <c r="AE695" s="46" t="s">
        <v>173</v>
      </c>
      <c r="AF695" s="33"/>
      <c r="AG695" s="33"/>
      <c r="AH695" s="33"/>
      <c r="AI695" s="33"/>
      <c r="AJ695" s="33"/>
      <c r="AK695" s="33"/>
      <c r="AL695" s="33"/>
      <c r="AM695" s="33"/>
      <c r="AN695" s="33"/>
      <c r="AO695" s="41"/>
      <c r="AP695" s="40"/>
    </row>
    <row r="696" spans="1:42" ht="22.5">
      <c r="A696" s="371"/>
      <c r="B696" s="370"/>
      <c r="C696" s="374"/>
      <c r="D696" s="374"/>
      <c r="E696" s="374"/>
      <c r="F696" s="374"/>
      <c r="G696" s="370"/>
      <c r="H696" s="370"/>
      <c r="I696" s="370"/>
      <c r="J696" s="374"/>
      <c r="K696" s="374"/>
      <c r="L696" s="374"/>
      <c r="M696" s="374"/>
      <c r="N696" s="372"/>
      <c r="O696" s="372"/>
      <c r="P696" s="374"/>
      <c r="Q696" s="374"/>
      <c r="R696" s="374"/>
      <c r="S696" s="374"/>
      <c r="T696" s="374"/>
      <c r="U696" s="374"/>
      <c r="V696" s="374"/>
      <c r="W696" s="374"/>
      <c r="X696" s="374"/>
      <c r="Y696" s="42" t="s">
        <v>187</v>
      </c>
      <c r="Z696" s="48" t="s">
        <v>49</v>
      </c>
      <c r="AA696" s="43" t="s">
        <v>170</v>
      </c>
      <c r="AB696" s="43" t="s">
        <v>39</v>
      </c>
      <c r="AC696" s="44" t="s">
        <v>171</v>
      </c>
      <c r="AD696" s="45" t="s">
        <v>172</v>
      </c>
      <c r="AE696" s="46" t="s">
        <v>173</v>
      </c>
      <c r="AF696" s="33"/>
      <c r="AG696" s="33"/>
      <c r="AH696" s="33"/>
      <c r="AI696" s="33"/>
      <c r="AJ696" s="33"/>
      <c r="AK696" s="33"/>
      <c r="AL696" s="33"/>
      <c r="AM696" s="33"/>
      <c r="AN696" s="33"/>
      <c r="AO696" s="41"/>
      <c r="AP696" s="40"/>
    </row>
    <row r="697" spans="1:42" ht="22.5">
      <c r="A697" s="371"/>
      <c r="B697" s="370"/>
      <c r="C697" s="374"/>
      <c r="D697" s="374"/>
      <c r="E697" s="374"/>
      <c r="F697" s="374"/>
      <c r="G697" s="370"/>
      <c r="H697" s="370"/>
      <c r="I697" s="370"/>
      <c r="J697" s="374"/>
      <c r="K697" s="374"/>
      <c r="L697" s="374"/>
      <c r="M697" s="374"/>
      <c r="N697" s="372"/>
      <c r="O697" s="372"/>
      <c r="P697" s="374"/>
      <c r="Q697" s="374"/>
      <c r="R697" s="374"/>
      <c r="S697" s="374"/>
      <c r="T697" s="374"/>
      <c r="U697" s="374"/>
      <c r="V697" s="374"/>
      <c r="W697" s="374"/>
      <c r="X697" s="374"/>
      <c r="Y697" s="42" t="s">
        <v>188</v>
      </c>
      <c r="Z697" s="48" t="s">
        <v>49</v>
      </c>
      <c r="AA697" s="43" t="s">
        <v>170</v>
      </c>
      <c r="AB697" s="43" t="s">
        <v>39</v>
      </c>
      <c r="AC697" s="44" t="s">
        <v>171</v>
      </c>
      <c r="AD697" s="45" t="s">
        <v>172</v>
      </c>
      <c r="AE697" s="46" t="s">
        <v>173</v>
      </c>
      <c r="AF697" s="33"/>
      <c r="AG697" s="33"/>
      <c r="AH697" s="33"/>
      <c r="AI697" s="33"/>
      <c r="AJ697" s="33"/>
      <c r="AK697" s="33"/>
      <c r="AL697" s="33"/>
      <c r="AM697" s="33"/>
      <c r="AN697" s="33"/>
      <c r="AO697" s="41"/>
      <c r="AP697" s="40"/>
    </row>
    <row r="698" spans="1:42" ht="22.5">
      <c r="A698" s="371"/>
      <c r="B698" s="370"/>
      <c r="C698" s="374"/>
      <c r="D698" s="374"/>
      <c r="E698" s="374"/>
      <c r="F698" s="374"/>
      <c r="G698" s="370"/>
      <c r="H698" s="370"/>
      <c r="I698" s="370"/>
      <c r="J698" s="374"/>
      <c r="K698" s="374"/>
      <c r="L698" s="374"/>
      <c r="M698" s="374"/>
      <c r="N698" s="372"/>
      <c r="O698" s="372"/>
      <c r="P698" s="374"/>
      <c r="Q698" s="374"/>
      <c r="R698" s="374"/>
      <c r="S698" s="374"/>
      <c r="T698" s="374"/>
      <c r="U698" s="374"/>
      <c r="V698" s="374"/>
      <c r="W698" s="374"/>
      <c r="X698" s="374"/>
      <c r="Y698" s="42" t="s">
        <v>189</v>
      </c>
      <c r="Z698" s="48" t="s">
        <v>49</v>
      </c>
      <c r="AA698" s="43" t="s">
        <v>170</v>
      </c>
      <c r="AB698" s="43" t="s">
        <v>39</v>
      </c>
      <c r="AC698" s="44" t="s">
        <v>171</v>
      </c>
      <c r="AD698" s="45" t="s">
        <v>172</v>
      </c>
      <c r="AE698" s="46" t="s">
        <v>173</v>
      </c>
      <c r="AF698" s="33"/>
      <c r="AG698" s="33"/>
      <c r="AH698" s="33"/>
      <c r="AI698" s="33"/>
      <c r="AJ698" s="33"/>
      <c r="AK698" s="33"/>
      <c r="AL698" s="33"/>
      <c r="AM698" s="33"/>
      <c r="AN698" s="33"/>
      <c r="AO698" s="41"/>
      <c r="AP698" s="40"/>
    </row>
    <row r="699" spans="1:42" ht="22.5">
      <c r="A699" s="371"/>
      <c r="B699" s="370"/>
      <c r="C699" s="374"/>
      <c r="D699" s="374"/>
      <c r="E699" s="374"/>
      <c r="F699" s="374"/>
      <c r="G699" s="370"/>
      <c r="H699" s="370"/>
      <c r="I699" s="370"/>
      <c r="J699" s="374"/>
      <c r="K699" s="374"/>
      <c r="L699" s="374"/>
      <c r="M699" s="374"/>
      <c r="N699" s="372"/>
      <c r="O699" s="372"/>
      <c r="P699" s="374"/>
      <c r="Q699" s="374"/>
      <c r="R699" s="374"/>
      <c r="S699" s="374"/>
      <c r="T699" s="374"/>
      <c r="U699" s="374"/>
      <c r="V699" s="374"/>
      <c r="W699" s="374"/>
      <c r="X699" s="374"/>
      <c r="Y699" s="42" t="s">
        <v>190</v>
      </c>
      <c r="Z699" s="48" t="s">
        <v>49</v>
      </c>
      <c r="AA699" s="43" t="s">
        <v>170</v>
      </c>
      <c r="AB699" s="43" t="s">
        <v>39</v>
      </c>
      <c r="AC699" s="44" t="s">
        <v>171</v>
      </c>
      <c r="AD699" s="45" t="s">
        <v>172</v>
      </c>
      <c r="AE699" s="46" t="s">
        <v>173</v>
      </c>
      <c r="AF699" s="33"/>
      <c r="AG699" s="33"/>
      <c r="AH699" s="33"/>
      <c r="AI699" s="33"/>
      <c r="AJ699" s="33"/>
      <c r="AK699" s="33"/>
      <c r="AL699" s="33"/>
      <c r="AM699" s="33"/>
      <c r="AN699" s="33"/>
      <c r="AO699" s="41"/>
      <c r="AP699" s="40"/>
    </row>
    <row r="700" spans="1:42" ht="22.5">
      <c r="A700" s="371"/>
      <c r="B700" s="370"/>
      <c r="C700" s="374"/>
      <c r="D700" s="374"/>
      <c r="E700" s="374"/>
      <c r="F700" s="374"/>
      <c r="G700" s="370"/>
      <c r="H700" s="370"/>
      <c r="I700" s="370"/>
      <c r="J700" s="374"/>
      <c r="K700" s="374"/>
      <c r="L700" s="374"/>
      <c r="M700" s="374"/>
      <c r="N700" s="372"/>
      <c r="O700" s="372"/>
      <c r="P700" s="374"/>
      <c r="Q700" s="374"/>
      <c r="R700" s="374"/>
      <c r="S700" s="374"/>
      <c r="T700" s="374"/>
      <c r="U700" s="374"/>
      <c r="V700" s="374"/>
      <c r="W700" s="374"/>
      <c r="X700" s="374"/>
      <c r="Y700" s="42" t="s">
        <v>191</v>
      </c>
      <c r="Z700" s="48" t="s">
        <v>49</v>
      </c>
      <c r="AA700" s="43" t="s">
        <v>170</v>
      </c>
      <c r="AB700" s="43" t="s">
        <v>39</v>
      </c>
      <c r="AC700" s="44" t="s">
        <v>171</v>
      </c>
      <c r="AD700" s="45" t="s">
        <v>172</v>
      </c>
      <c r="AE700" s="46" t="s">
        <v>173</v>
      </c>
      <c r="AF700" s="33"/>
      <c r="AG700" s="33"/>
      <c r="AH700" s="33"/>
      <c r="AI700" s="33"/>
      <c r="AJ700" s="33"/>
      <c r="AK700" s="33"/>
      <c r="AL700" s="33"/>
      <c r="AM700" s="33"/>
      <c r="AN700" s="33"/>
      <c r="AO700" s="41"/>
      <c r="AP700" s="40"/>
    </row>
    <row r="701" spans="1:42" ht="22.5">
      <c r="A701" s="371"/>
      <c r="B701" s="370"/>
      <c r="C701" s="374"/>
      <c r="D701" s="374"/>
      <c r="E701" s="374"/>
      <c r="F701" s="374"/>
      <c r="G701" s="370"/>
      <c r="H701" s="370"/>
      <c r="I701" s="370"/>
      <c r="J701" s="374"/>
      <c r="K701" s="374"/>
      <c r="L701" s="374"/>
      <c r="M701" s="374"/>
      <c r="N701" s="372"/>
      <c r="O701" s="372"/>
      <c r="P701" s="374"/>
      <c r="Q701" s="374"/>
      <c r="R701" s="374"/>
      <c r="S701" s="374"/>
      <c r="T701" s="374"/>
      <c r="U701" s="374"/>
      <c r="V701" s="374"/>
      <c r="W701" s="374"/>
      <c r="X701" s="374"/>
      <c r="Y701" s="42" t="s">
        <v>192</v>
      </c>
      <c r="Z701" s="48" t="s">
        <v>49</v>
      </c>
      <c r="AA701" s="43" t="s">
        <v>170</v>
      </c>
      <c r="AB701" s="43" t="s">
        <v>39</v>
      </c>
      <c r="AC701" s="44" t="s">
        <v>171</v>
      </c>
      <c r="AD701" s="45" t="s">
        <v>172</v>
      </c>
      <c r="AE701" s="46" t="s">
        <v>173</v>
      </c>
      <c r="AF701" s="33"/>
      <c r="AG701" s="33"/>
      <c r="AH701" s="33"/>
      <c r="AI701" s="33"/>
      <c r="AJ701" s="33"/>
      <c r="AK701" s="33"/>
      <c r="AL701" s="33"/>
      <c r="AM701" s="33"/>
      <c r="AN701" s="33"/>
      <c r="AO701" s="41"/>
      <c r="AP701" s="40"/>
    </row>
    <row r="702" spans="1:42" ht="22.5">
      <c r="A702" s="371"/>
      <c r="B702" s="370"/>
      <c r="C702" s="374"/>
      <c r="D702" s="374"/>
      <c r="E702" s="374"/>
      <c r="F702" s="374"/>
      <c r="G702" s="370"/>
      <c r="H702" s="370"/>
      <c r="I702" s="370"/>
      <c r="J702" s="374"/>
      <c r="K702" s="374"/>
      <c r="L702" s="374"/>
      <c r="M702" s="374"/>
      <c r="N702" s="372"/>
      <c r="O702" s="372"/>
      <c r="P702" s="374"/>
      <c r="Q702" s="374"/>
      <c r="R702" s="374"/>
      <c r="S702" s="374"/>
      <c r="T702" s="374"/>
      <c r="U702" s="374"/>
      <c r="V702" s="374"/>
      <c r="W702" s="374"/>
      <c r="X702" s="374"/>
      <c r="Y702" s="42" t="s">
        <v>193</v>
      </c>
      <c r="Z702" s="48" t="s">
        <v>49</v>
      </c>
      <c r="AA702" s="43" t="s">
        <v>170</v>
      </c>
      <c r="AB702" s="43" t="s">
        <v>39</v>
      </c>
      <c r="AC702" s="44" t="s">
        <v>171</v>
      </c>
      <c r="AD702" s="45" t="s">
        <v>172</v>
      </c>
      <c r="AE702" s="46" t="s">
        <v>173</v>
      </c>
      <c r="AF702" s="33"/>
      <c r="AG702" s="33"/>
      <c r="AH702" s="33"/>
      <c r="AI702" s="33"/>
      <c r="AJ702" s="33"/>
      <c r="AK702" s="33"/>
      <c r="AL702" s="33"/>
      <c r="AM702" s="33"/>
      <c r="AN702" s="33"/>
      <c r="AO702" s="41"/>
      <c r="AP702" s="40"/>
    </row>
    <row r="703" spans="1:42" ht="22.5">
      <c r="A703" s="371"/>
      <c r="B703" s="370"/>
      <c r="C703" s="374"/>
      <c r="D703" s="374"/>
      <c r="E703" s="374"/>
      <c r="F703" s="374"/>
      <c r="G703" s="370"/>
      <c r="H703" s="370"/>
      <c r="I703" s="370"/>
      <c r="J703" s="374"/>
      <c r="K703" s="374"/>
      <c r="L703" s="374"/>
      <c r="M703" s="374"/>
      <c r="N703" s="372"/>
      <c r="O703" s="372"/>
      <c r="P703" s="374"/>
      <c r="Q703" s="374"/>
      <c r="R703" s="374"/>
      <c r="S703" s="374"/>
      <c r="T703" s="374"/>
      <c r="U703" s="374"/>
      <c r="V703" s="374"/>
      <c r="W703" s="374"/>
      <c r="X703" s="374"/>
      <c r="Y703" s="42" t="s">
        <v>194</v>
      </c>
      <c r="Z703" s="48" t="s">
        <v>49</v>
      </c>
      <c r="AA703" s="43" t="s">
        <v>170</v>
      </c>
      <c r="AB703" s="43" t="s">
        <v>39</v>
      </c>
      <c r="AC703" s="44" t="s">
        <v>171</v>
      </c>
      <c r="AD703" s="45" t="s">
        <v>172</v>
      </c>
      <c r="AE703" s="46" t="s">
        <v>195</v>
      </c>
      <c r="AF703" s="33"/>
      <c r="AG703" s="33"/>
      <c r="AH703" s="33"/>
      <c r="AI703" s="33"/>
      <c r="AJ703" s="33"/>
      <c r="AK703" s="33"/>
      <c r="AL703" s="33"/>
      <c r="AM703" s="33"/>
      <c r="AN703" s="33"/>
      <c r="AO703" s="41"/>
      <c r="AP703" s="40"/>
    </row>
    <row r="704" spans="1:42" ht="22.5">
      <c r="A704" s="371"/>
      <c r="B704" s="370"/>
      <c r="C704" s="374"/>
      <c r="D704" s="374"/>
      <c r="E704" s="374"/>
      <c r="F704" s="374"/>
      <c r="G704" s="370"/>
      <c r="H704" s="370"/>
      <c r="I704" s="370"/>
      <c r="J704" s="374"/>
      <c r="K704" s="374"/>
      <c r="L704" s="374"/>
      <c r="M704" s="374"/>
      <c r="N704" s="372"/>
      <c r="O704" s="372"/>
      <c r="P704" s="374"/>
      <c r="Q704" s="374"/>
      <c r="R704" s="374"/>
      <c r="S704" s="374"/>
      <c r="T704" s="374"/>
      <c r="U704" s="374"/>
      <c r="V704" s="374"/>
      <c r="W704" s="374"/>
      <c r="X704" s="374"/>
      <c r="Y704" s="50" t="s">
        <v>196</v>
      </c>
      <c r="Z704" s="48" t="s">
        <v>49</v>
      </c>
      <c r="AA704" s="43" t="s">
        <v>170</v>
      </c>
      <c r="AB704" s="43" t="s">
        <v>39</v>
      </c>
      <c r="AC704" s="44" t="s">
        <v>171</v>
      </c>
      <c r="AD704" s="45" t="s">
        <v>172</v>
      </c>
      <c r="AE704" s="46" t="s">
        <v>195</v>
      </c>
      <c r="AF704" s="33"/>
      <c r="AG704" s="33"/>
      <c r="AH704" s="33"/>
      <c r="AI704" s="33"/>
      <c r="AJ704" s="33"/>
      <c r="AK704" s="33"/>
      <c r="AL704" s="33"/>
      <c r="AM704" s="33"/>
      <c r="AN704" s="33"/>
      <c r="AO704" s="41"/>
      <c r="AP704" s="40"/>
    </row>
    <row r="705" spans="1:42" ht="22.5">
      <c r="A705" s="371"/>
      <c r="B705" s="370"/>
      <c r="C705" s="374"/>
      <c r="D705" s="374"/>
      <c r="E705" s="374"/>
      <c r="F705" s="374"/>
      <c r="G705" s="370"/>
      <c r="H705" s="370"/>
      <c r="I705" s="370"/>
      <c r="J705" s="374"/>
      <c r="K705" s="374"/>
      <c r="L705" s="374"/>
      <c r="M705" s="374"/>
      <c r="N705" s="372"/>
      <c r="O705" s="372"/>
      <c r="P705" s="374"/>
      <c r="Q705" s="374"/>
      <c r="R705" s="374"/>
      <c r="S705" s="374"/>
      <c r="T705" s="374"/>
      <c r="U705" s="374"/>
      <c r="V705" s="374"/>
      <c r="W705" s="374"/>
      <c r="X705" s="374"/>
      <c r="Y705" s="50" t="s">
        <v>197</v>
      </c>
      <c r="Z705" s="48" t="s">
        <v>49</v>
      </c>
      <c r="AA705" s="43" t="s">
        <v>170</v>
      </c>
      <c r="AB705" s="43" t="s">
        <v>39</v>
      </c>
      <c r="AC705" s="44" t="s">
        <v>171</v>
      </c>
      <c r="AD705" s="45" t="s">
        <v>172</v>
      </c>
      <c r="AE705" s="46" t="s">
        <v>195</v>
      </c>
      <c r="AF705" s="33"/>
      <c r="AG705" s="33"/>
      <c r="AH705" s="33"/>
      <c r="AI705" s="33"/>
      <c r="AJ705" s="33"/>
      <c r="AK705" s="33"/>
      <c r="AL705" s="33"/>
      <c r="AM705" s="33"/>
      <c r="AN705" s="33"/>
      <c r="AO705" s="41"/>
      <c r="AP705" s="40"/>
    </row>
    <row r="706" spans="1:42" ht="22.5">
      <c r="A706" s="371"/>
      <c r="B706" s="370"/>
      <c r="C706" s="374"/>
      <c r="D706" s="374"/>
      <c r="E706" s="374"/>
      <c r="F706" s="374"/>
      <c r="G706" s="370"/>
      <c r="H706" s="370"/>
      <c r="I706" s="370"/>
      <c r="J706" s="374"/>
      <c r="K706" s="374"/>
      <c r="L706" s="374"/>
      <c r="M706" s="374"/>
      <c r="N706" s="372"/>
      <c r="O706" s="372"/>
      <c r="P706" s="374"/>
      <c r="Q706" s="374"/>
      <c r="R706" s="374"/>
      <c r="S706" s="374"/>
      <c r="T706" s="374"/>
      <c r="U706" s="374"/>
      <c r="V706" s="374"/>
      <c r="W706" s="374"/>
      <c r="X706" s="374"/>
      <c r="Y706" s="50" t="s">
        <v>198</v>
      </c>
      <c r="Z706" s="48" t="s">
        <v>49</v>
      </c>
      <c r="AA706" s="43" t="s">
        <v>170</v>
      </c>
      <c r="AB706" s="43" t="s">
        <v>39</v>
      </c>
      <c r="AC706" s="44" t="s">
        <v>171</v>
      </c>
      <c r="AD706" s="45" t="s">
        <v>172</v>
      </c>
      <c r="AE706" s="46" t="s">
        <v>195</v>
      </c>
      <c r="AF706" s="33"/>
      <c r="AG706" s="33"/>
      <c r="AH706" s="33"/>
      <c r="AI706" s="33"/>
      <c r="AJ706" s="33"/>
      <c r="AK706" s="33"/>
      <c r="AL706" s="33"/>
      <c r="AM706" s="33"/>
      <c r="AN706" s="33"/>
      <c r="AO706" s="41"/>
      <c r="AP706" s="40"/>
    </row>
    <row r="707" spans="1:42" ht="22.5">
      <c r="A707" s="371"/>
      <c r="B707" s="370"/>
      <c r="C707" s="374"/>
      <c r="D707" s="374"/>
      <c r="E707" s="374"/>
      <c r="F707" s="374"/>
      <c r="G707" s="370"/>
      <c r="H707" s="370"/>
      <c r="I707" s="370"/>
      <c r="J707" s="374"/>
      <c r="K707" s="374"/>
      <c r="L707" s="374"/>
      <c r="M707" s="374"/>
      <c r="N707" s="372"/>
      <c r="O707" s="372"/>
      <c r="P707" s="374"/>
      <c r="Q707" s="374"/>
      <c r="R707" s="374"/>
      <c r="S707" s="374"/>
      <c r="T707" s="374"/>
      <c r="U707" s="374"/>
      <c r="V707" s="374"/>
      <c r="W707" s="374"/>
      <c r="X707" s="374"/>
      <c r="Y707" s="50" t="s">
        <v>199</v>
      </c>
      <c r="Z707" s="48" t="s">
        <v>49</v>
      </c>
      <c r="AA707" s="43" t="s">
        <v>170</v>
      </c>
      <c r="AB707" s="43" t="s">
        <v>39</v>
      </c>
      <c r="AC707" s="44" t="s">
        <v>171</v>
      </c>
      <c r="AD707" s="45" t="s">
        <v>172</v>
      </c>
      <c r="AE707" s="46" t="s">
        <v>195</v>
      </c>
      <c r="AF707" s="33"/>
      <c r="AG707" s="33"/>
      <c r="AH707" s="33"/>
      <c r="AI707" s="33"/>
      <c r="AJ707" s="33"/>
      <c r="AK707" s="33"/>
      <c r="AL707" s="33"/>
      <c r="AM707" s="33"/>
      <c r="AN707" s="33"/>
      <c r="AO707" s="41"/>
      <c r="AP707" s="40"/>
    </row>
    <row r="708" spans="1:42" ht="22.5">
      <c r="A708" s="371"/>
      <c r="B708" s="370"/>
      <c r="C708" s="374"/>
      <c r="D708" s="374"/>
      <c r="E708" s="374"/>
      <c r="F708" s="374"/>
      <c r="G708" s="370"/>
      <c r="H708" s="370"/>
      <c r="I708" s="370"/>
      <c r="J708" s="374"/>
      <c r="K708" s="374"/>
      <c r="L708" s="374"/>
      <c r="M708" s="374"/>
      <c r="N708" s="372"/>
      <c r="O708" s="372"/>
      <c r="P708" s="374"/>
      <c r="Q708" s="374"/>
      <c r="R708" s="374"/>
      <c r="S708" s="374"/>
      <c r="T708" s="374"/>
      <c r="U708" s="374"/>
      <c r="V708" s="374"/>
      <c r="W708" s="374"/>
      <c r="X708" s="374"/>
      <c r="Y708" s="50" t="s">
        <v>200</v>
      </c>
      <c r="Z708" s="48" t="s">
        <v>49</v>
      </c>
      <c r="AA708" s="43" t="s">
        <v>170</v>
      </c>
      <c r="AB708" s="43" t="s">
        <v>39</v>
      </c>
      <c r="AC708" s="44" t="s">
        <v>171</v>
      </c>
      <c r="AD708" s="45" t="s">
        <v>172</v>
      </c>
      <c r="AE708" s="46" t="s">
        <v>195</v>
      </c>
      <c r="AF708" s="33"/>
      <c r="AG708" s="33"/>
      <c r="AH708" s="33"/>
      <c r="AI708" s="33"/>
      <c r="AJ708" s="33"/>
      <c r="AK708" s="33"/>
      <c r="AL708" s="33"/>
      <c r="AM708" s="33"/>
      <c r="AN708" s="33"/>
      <c r="AO708" s="41"/>
      <c r="AP708" s="40"/>
    </row>
    <row r="709" spans="1:42" ht="22.5">
      <c r="A709" s="371"/>
      <c r="B709" s="370"/>
      <c r="C709" s="374"/>
      <c r="D709" s="374"/>
      <c r="E709" s="374"/>
      <c r="F709" s="374"/>
      <c r="G709" s="370"/>
      <c r="H709" s="370"/>
      <c r="I709" s="370"/>
      <c r="J709" s="374"/>
      <c r="K709" s="374"/>
      <c r="L709" s="374"/>
      <c r="M709" s="374"/>
      <c r="N709" s="372"/>
      <c r="O709" s="372"/>
      <c r="P709" s="374"/>
      <c r="Q709" s="374"/>
      <c r="R709" s="374"/>
      <c r="S709" s="374"/>
      <c r="T709" s="374"/>
      <c r="U709" s="374"/>
      <c r="V709" s="374"/>
      <c r="W709" s="374"/>
      <c r="X709" s="374"/>
      <c r="Y709" s="50" t="s">
        <v>201</v>
      </c>
      <c r="Z709" s="48" t="s">
        <v>49</v>
      </c>
      <c r="AA709" s="43" t="s">
        <v>170</v>
      </c>
      <c r="AB709" s="43" t="s">
        <v>39</v>
      </c>
      <c r="AC709" s="44" t="s">
        <v>171</v>
      </c>
      <c r="AD709" s="45" t="s">
        <v>172</v>
      </c>
      <c r="AE709" s="46" t="s">
        <v>195</v>
      </c>
      <c r="AF709" s="33"/>
      <c r="AG709" s="33"/>
      <c r="AH709" s="33"/>
      <c r="AI709" s="33"/>
      <c r="AJ709" s="33"/>
      <c r="AK709" s="33"/>
      <c r="AL709" s="33"/>
      <c r="AM709" s="33"/>
      <c r="AN709" s="33"/>
      <c r="AO709" s="41"/>
      <c r="AP709" s="40"/>
    </row>
    <row r="710" spans="1:42" ht="22.5">
      <c r="A710" s="371"/>
      <c r="B710" s="370"/>
      <c r="C710" s="374"/>
      <c r="D710" s="374"/>
      <c r="E710" s="374"/>
      <c r="F710" s="374"/>
      <c r="G710" s="370"/>
      <c r="H710" s="370"/>
      <c r="I710" s="370"/>
      <c r="J710" s="374"/>
      <c r="K710" s="374"/>
      <c r="L710" s="374"/>
      <c r="M710" s="374"/>
      <c r="N710" s="372"/>
      <c r="O710" s="372"/>
      <c r="P710" s="374"/>
      <c r="Q710" s="374"/>
      <c r="R710" s="374"/>
      <c r="S710" s="374"/>
      <c r="T710" s="374"/>
      <c r="U710" s="374"/>
      <c r="V710" s="374"/>
      <c r="W710" s="374"/>
      <c r="X710" s="374"/>
      <c r="Y710" s="50" t="s">
        <v>202</v>
      </c>
      <c r="Z710" s="48" t="s">
        <v>49</v>
      </c>
      <c r="AA710" s="43" t="s">
        <v>170</v>
      </c>
      <c r="AB710" s="43" t="s">
        <v>39</v>
      </c>
      <c r="AC710" s="44" t="s">
        <v>171</v>
      </c>
      <c r="AD710" s="45" t="s">
        <v>172</v>
      </c>
      <c r="AE710" s="46" t="s">
        <v>195</v>
      </c>
      <c r="AF710" s="33"/>
      <c r="AG710" s="33"/>
      <c r="AH710" s="33"/>
      <c r="AI710" s="33"/>
      <c r="AJ710" s="33"/>
      <c r="AK710" s="33"/>
      <c r="AL710" s="33"/>
      <c r="AM710" s="33"/>
      <c r="AN710" s="33"/>
      <c r="AO710" s="41"/>
      <c r="AP710" s="40"/>
    </row>
    <row r="711" spans="1:42" ht="22.5">
      <c r="A711" s="371"/>
      <c r="B711" s="370"/>
      <c r="C711" s="374"/>
      <c r="D711" s="374"/>
      <c r="E711" s="374"/>
      <c r="F711" s="374"/>
      <c r="G711" s="370"/>
      <c r="H711" s="370"/>
      <c r="I711" s="370"/>
      <c r="J711" s="374"/>
      <c r="K711" s="374"/>
      <c r="L711" s="374"/>
      <c r="M711" s="374"/>
      <c r="N711" s="372"/>
      <c r="O711" s="372"/>
      <c r="P711" s="374"/>
      <c r="Q711" s="374"/>
      <c r="R711" s="374"/>
      <c r="S711" s="374"/>
      <c r="T711" s="374"/>
      <c r="U711" s="374"/>
      <c r="V711" s="374"/>
      <c r="W711" s="374"/>
      <c r="X711" s="374"/>
      <c r="Y711" s="50" t="s">
        <v>203</v>
      </c>
      <c r="Z711" s="48" t="s">
        <v>49</v>
      </c>
      <c r="AA711" s="43" t="s">
        <v>170</v>
      </c>
      <c r="AB711" s="43" t="s">
        <v>39</v>
      </c>
      <c r="AC711" s="44" t="s">
        <v>171</v>
      </c>
      <c r="AD711" s="45" t="s">
        <v>172</v>
      </c>
      <c r="AE711" s="46" t="s">
        <v>195</v>
      </c>
      <c r="AF711" s="33"/>
      <c r="AG711" s="33"/>
      <c r="AH711" s="33"/>
      <c r="AI711" s="33"/>
      <c r="AJ711" s="33"/>
      <c r="AK711" s="33"/>
      <c r="AL711" s="33"/>
      <c r="AM711" s="33"/>
      <c r="AN711" s="33"/>
      <c r="AO711" s="41"/>
      <c r="AP711" s="40"/>
    </row>
    <row r="712" spans="1:42" ht="22.5">
      <c r="A712" s="371"/>
      <c r="B712" s="370"/>
      <c r="C712" s="374"/>
      <c r="D712" s="374"/>
      <c r="E712" s="374"/>
      <c r="F712" s="374"/>
      <c r="G712" s="370"/>
      <c r="H712" s="370"/>
      <c r="I712" s="370"/>
      <c r="J712" s="374"/>
      <c r="K712" s="374"/>
      <c r="L712" s="374"/>
      <c r="M712" s="374"/>
      <c r="N712" s="372"/>
      <c r="O712" s="372"/>
      <c r="P712" s="374"/>
      <c r="Q712" s="374"/>
      <c r="R712" s="374"/>
      <c r="S712" s="374"/>
      <c r="T712" s="374"/>
      <c r="U712" s="374"/>
      <c r="V712" s="374"/>
      <c r="W712" s="374"/>
      <c r="X712" s="374"/>
      <c r="Y712" s="50" t="s">
        <v>204</v>
      </c>
      <c r="Z712" s="48" t="s">
        <v>49</v>
      </c>
      <c r="AA712" s="43" t="s">
        <v>170</v>
      </c>
      <c r="AB712" s="43" t="s">
        <v>39</v>
      </c>
      <c r="AC712" s="44" t="s">
        <v>171</v>
      </c>
      <c r="AD712" s="45" t="s">
        <v>172</v>
      </c>
      <c r="AE712" s="46" t="s">
        <v>195</v>
      </c>
      <c r="AF712" s="33"/>
      <c r="AG712" s="33"/>
      <c r="AH712" s="33"/>
      <c r="AI712" s="33"/>
      <c r="AJ712" s="33"/>
      <c r="AK712" s="33"/>
      <c r="AL712" s="33"/>
      <c r="AM712" s="33"/>
      <c r="AN712" s="33"/>
      <c r="AO712" s="41"/>
      <c r="AP712" s="40"/>
    </row>
    <row r="713" spans="1:42" ht="22.5">
      <c r="A713" s="371"/>
      <c r="B713" s="370"/>
      <c r="C713" s="374"/>
      <c r="D713" s="374"/>
      <c r="E713" s="374"/>
      <c r="F713" s="374"/>
      <c r="G713" s="370"/>
      <c r="H713" s="370"/>
      <c r="I713" s="370"/>
      <c r="J713" s="374"/>
      <c r="K713" s="374"/>
      <c r="L713" s="374"/>
      <c r="M713" s="374"/>
      <c r="N713" s="372"/>
      <c r="O713" s="372"/>
      <c r="P713" s="374"/>
      <c r="Q713" s="374"/>
      <c r="R713" s="374"/>
      <c r="S713" s="374"/>
      <c r="T713" s="374"/>
      <c r="U713" s="374"/>
      <c r="V713" s="374"/>
      <c r="W713" s="374"/>
      <c r="X713" s="374"/>
      <c r="Y713" s="50" t="s">
        <v>205</v>
      </c>
      <c r="Z713" s="48" t="s">
        <v>49</v>
      </c>
      <c r="AA713" s="43" t="s">
        <v>170</v>
      </c>
      <c r="AB713" s="43" t="s">
        <v>39</v>
      </c>
      <c r="AC713" s="44" t="s">
        <v>171</v>
      </c>
      <c r="AD713" s="45" t="s">
        <v>172</v>
      </c>
      <c r="AE713" s="46" t="s">
        <v>195</v>
      </c>
      <c r="AF713" s="33"/>
      <c r="AG713" s="33"/>
      <c r="AH713" s="33"/>
      <c r="AI713" s="33"/>
      <c r="AJ713" s="33"/>
      <c r="AK713" s="33"/>
      <c r="AL713" s="33"/>
      <c r="AM713" s="33"/>
      <c r="AN713" s="33"/>
      <c r="AO713" s="41"/>
      <c r="AP713" s="40"/>
    </row>
    <row r="714" spans="1:42" ht="22.5">
      <c r="A714" s="371"/>
      <c r="B714" s="370"/>
      <c r="C714" s="374"/>
      <c r="D714" s="374"/>
      <c r="E714" s="374"/>
      <c r="F714" s="374"/>
      <c r="G714" s="370"/>
      <c r="H714" s="370"/>
      <c r="I714" s="370"/>
      <c r="J714" s="374"/>
      <c r="K714" s="374"/>
      <c r="L714" s="374"/>
      <c r="M714" s="374"/>
      <c r="N714" s="372"/>
      <c r="O714" s="372"/>
      <c r="P714" s="374"/>
      <c r="Q714" s="374"/>
      <c r="R714" s="374"/>
      <c r="S714" s="374"/>
      <c r="T714" s="374"/>
      <c r="U714" s="374"/>
      <c r="V714" s="374"/>
      <c r="W714" s="374"/>
      <c r="X714" s="374"/>
      <c r="Y714" s="50" t="s">
        <v>206</v>
      </c>
      <c r="Z714" s="48" t="s">
        <v>49</v>
      </c>
      <c r="AA714" s="43" t="s">
        <v>170</v>
      </c>
      <c r="AB714" s="43" t="s">
        <v>39</v>
      </c>
      <c r="AC714" s="44" t="s">
        <v>171</v>
      </c>
      <c r="AD714" s="45" t="s">
        <v>172</v>
      </c>
      <c r="AE714" s="46" t="s">
        <v>195</v>
      </c>
      <c r="AF714" s="33"/>
      <c r="AG714" s="33"/>
      <c r="AH714" s="33"/>
      <c r="AI714" s="33"/>
      <c r="AJ714" s="33"/>
      <c r="AK714" s="33"/>
      <c r="AL714" s="33"/>
      <c r="AM714" s="33"/>
      <c r="AN714" s="33"/>
      <c r="AO714" s="41"/>
      <c r="AP714" s="40"/>
    </row>
    <row r="715" spans="1:42" ht="22.5">
      <c r="A715" s="371"/>
      <c r="B715" s="370"/>
      <c r="C715" s="374"/>
      <c r="D715" s="374"/>
      <c r="E715" s="374"/>
      <c r="F715" s="374"/>
      <c r="G715" s="370"/>
      <c r="H715" s="370"/>
      <c r="I715" s="370"/>
      <c r="J715" s="374"/>
      <c r="K715" s="374"/>
      <c r="L715" s="374"/>
      <c r="M715" s="374"/>
      <c r="N715" s="372"/>
      <c r="O715" s="372"/>
      <c r="P715" s="374"/>
      <c r="Q715" s="374"/>
      <c r="R715" s="374"/>
      <c r="S715" s="374"/>
      <c r="T715" s="374"/>
      <c r="U715" s="374"/>
      <c r="V715" s="374"/>
      <c r="W715" s="374"/>
      <c r="X715" s="374"/>
      <c r="Y715" s="50" t="s">
        <v>207</v>
      </c>
      <c r="Z715" s="48" t="s">
        <v>49</v>
      </c>
      <c r="AA715" s="43" t="s">
        <v>170</v>
      </c>
      <c r="AB715" s="43" t="s">
        <v>39</v>
      </c>
      <c r="AC715" s="44" t="s">
        <v>171</v>
      </c>
      <c r="AD715" s="45" t="s">
        <v>172</v>
      </c>
      <c r="AE715" s="46" t="s">
        <v>195</v>
      </c>
      <c r="AF715" s="33"/>
      <c r="AG715" s="33"/>
      <c r="AH715" s="33"/>
      <c r="AI715" s="33"/>
      <c r="AJ715" s="33"/>
      <c r="AK715" s="33"/>
      <c r="AL715" s="33"/>
      <c r="AM715" s="33"/>
      <c r="AN715" s="33"/>
      <c r="AO715" s="41"/>
      <c r="AP715" s="40"/>
    </row>
    <row r="716" spans="1:42" ht="22.5">
      <c r="A716" s="371"/>
      <c r="B716" s="370"/>
      <c r="C716" s="374"/>
      <c r="D716" s="374"/>
      <c r="E716" s="374"/>
      <c r="F716" s="374"/>
      <c r="G716" s="370"/>
      <c r="H716" s="370"/>
      <c r="I716" s="370"/>
      <c r="J716" s="374"/>
      <c r="K716" s="374"/>
      <c r="L716" s="374"/>
      <c r="M716" s="374"/>
      <c r="N716" s="372"/>
      <c r="O716" s="372"/>
      <c r="P716" s="374"/>
      <c r="Q716" s="374"/>
      <c r="R716" s="374"/>
      <c r="S716" s="374"/>
      <c r="T716" s="374"/>
      <c r="U716" s="374"/>
      <c r="V716" s="374"/>
      <c r="W716" s="374"/>
      <c r="X716" s="374"/>
      <c r="Y716" s="50" t="s">
        <v>208</v>
      </c>
      <c r="Z716" s="48" t="s">
        <v>49</v>
      </c>
      <c r="AA716" s="43" t="s">
        <v>170</v>
      </c>
      <c r="AB716" s="43" t="s">
        <v>39</v>
      </c>
      <c r="AC716" s="44" t="s">
        <v>171</v>
      </c>
      <c r="AD716" s="45" t="s">
        <v>172</v>
      </c>
      <c r="AE716" s="46" t="s">
        <v>195</v>
      </c>
      <c r="AF716" s="33"/>
      <c r="AG716" s="33"/>
      <c r="AH716" s="33"/>
      <c r="AI716" s="33"/>
      <c r="AJ716" s="33"/>
      <c r="AK716" s="33"/>
      <c r="AL716" s="33"/>
      <c r="AM716" s="33"/>
      <c r="AN716" s="33"/>
      <c r="AO716" s="41"/>
      <c r="AP716" s="40"/>
    </row>
    <row r="717" spans="1:42" ht="22.5">
      <c r="A717" s="371"/>
      <c r="B717" s="370"/>
      <c r="C717" s="374"/>
      <c r="D717" s="374"/>
      <c r="E717" s="374"/>
      <c r="F717" s="374"/>
      <c r="G717" s="370"/>
      <c r="H717" s="370"/>
      <c r="I717" s="370"/>
      <c r="J717" s="374"/>
      <c r="K717" s="374"/>
      <c r="L717" s="374"/>
      <c r="M717" s="374"/>
      <c r="N717" s="372"/>
      <c r="O717" s="372"/>
      <c r="P717" s="374"/>
      <c r="Q717" s="374"/>
      <c r="R717" s="374"/>
      <c r="S717" s="374"/>
      <c r="T717" s="374"/>
      <c r="U717" s="374"/>
      <c r="V717" s="374"/>
      <c r="W717" s="374"/>
      <c r="X717" s="374"/>
      <c r="Y717" s="50" t="s">
        <v>209</v>
      </c>
      <c r="Z717" s="48" t="s">
        <v>49</v>
      </c>
      <c r="AA717" s="43" t="s">
        <v>170</v>
      </c>
      <c r="AB717" s="43" t="s">
        <v>39</v>
      </c>
      <c r="AC717" s="44" t="s">
        <v>171</v>
      </c>
      <c r="AD717" s="45" t="s">
        <v>172</v>
      </c>
      <c r="AE717" s="46" t="s">
        <v>195</v>
      </c>
      <c r="AF717" s="33"/>
      <c r="AG717" s="33"/>
      <c r="AH717" s="33"/>
      <c r="AI717" s="33"/>
      <c r="AJ717" s="33"/>
      <c r="AK717" s="33"/>
      <c r="AL717" s="33"/>
      <c r="AM717" s="33"/>
      <c r="AN717" s="33"/>
      <c r="AO717" s="41"/>
      <c r="AP717" s="40"/>
    </row>
    <row r="718" spans="1:42" ht="22.5">
      <c r="A718" s="371"/>
      <c r="B718" s="370"/>
      <c r="C718" s="374"/>
      <c r="D718" s="374"/>
      <c r="E718" s="374"/>
      <c r="F718" s="374"/>
      <c r="G718" s="370"/>
      <c r="H718" s="370"/>
      <c r="I718" s="370"/>
      <c r="J718" s="374"/>
      <c r="K718" s="374"/>
      <c r="L718" s="374"/>
      <c r="M718" s="374"/>
      <c r="N718" s="372"/>
      <c r="O718" s="372"/>
      <c r="P718" s="374"/>
      <c r="Q718" s="374"/>
      <c r="R718" s="374"/>
      <c r="S718" s="374"/>
      <c r="T718" s="374"/>
      <c r="U718" s="374"/>
      <c r="V718" s="374"/>
      <c r="W718" s="374"/>
      <c r="X718" s="374"/>
      <c r="Y718" s="50" t="s">
        <v>210</v>
      </c>
      <c r="Z718" s="48" t="s">
        <v>49</v>
      </c>
      <c r="AA718" s="43" t="s">
        <v>170</v>
      </c>
      <c r="AB718" s="43" t="s">
        <v>39</v>
      </c>
      <c r="AC718" s="44" t="s">
        <v>171</v>
      </c>
      <c r="AD718" s="45" t="s">
        <v>172</v>
      </c>
      <c r="AE718" s="46" t="s">
        <v>195</v>
      </c>
      <c r="AF718" s="33"/>
      <c r="AG718" s="33"/>
      <c r="AH718" s="33"/>
      <c r="AI718" s="33"/>
      <c r="AJ718" s="33"/>
      <c r="AK718" s="33"/>
      <c r="AL718" s="33"/>
      <c r="AM718" s="33"/>
      <c r="AN718" s="33"/>
      <c r="AO718" s="41"/>
      <c r="AP718" s="40"/>
    </row>
    <row r="719" spans="1:42" ht="22.5">
      <c r="A719" s="371"/>
      <c r="B719" s="370"/>
      <c r="C719" s="374"/>
      <c r="D719" s="374"/>
      <c r="E719" s="374"/>
      <c r="F719" s="374"/>
      <c r="G719" s="370"/>
      <c r="H719" s="370"/>
      <c r="I719" s="370"/>
      <c r="J719" s="374"/>
      <c r="K719" s="374"/>
      <c r="L719" s="374"/>
      <c r="M719" s="374"/>
      <c r="N719" s="372"/>
      <c r="O719" s="372"/>
      <c r="P719" s="374"/>
      <c r="Q719" s="374"/>
      <c r="R719" s="374"/>
      <c r="S719" s="374"/>
      <c r="T719" s="374"/>
      <c r="U719" s="374"/>
      <c r="V719" s="374"/>
      <c r="W719" s="374"/>
      <c r="X719" s="374"/>
      <c r="Y719" s="50" t="s">
        <v>211</v>
      </c>
      <c r="Z719" s="48" t="s">
        <v>49</v>
      </c>
      <c r="AA719" s="43" t="s">
        <v>170</v>
      </c>
      <c r="AB719" s="43" t="s">
        <v>39</v>
      </c>
      <c r="AC719" s="44" t="s">
        <v>171</v>
      </c>
      <c r="AD719" s="45" t="s">
        <v>172</v>
      </c>
      <c r="AE719" s="46" t="s">
        <v>195</v>
      </c>
      <c r="AF719" s="33"/>
      <c r="AG719" s="33"/>
      <c r="AH719" s="33"/>
      <c r="AI719" s="33"/>
      <c r="AJ719" s="33"/>
      <c r="AK719" s="33"/>
      <c r="AL719" s="33"/>
      <c r="AM719" s="33"/>
      <c r="AN719" s="33"/>
      <c r="AO719" s="41"/>
      <c r="AP719" s="40"/>
    </row>
    <row r="720" spans="1:42" ht="22.5">
      <c r="A720" s="371"/>
      <c r="B720" s="370"/>
      <c r="C720" s="374"/>
      <c r="D720" s="374"/>
      <c r="E720" s="374"/>
      <c r="F720" s="374"/>
      <c r="G720" s="370"/>
      <c r="H720" s="370"/>
      <c r="I720" s="370"/>
      <c r="J720" s="374"/>
      <c r="K720" s="374"/>
      <c r="L720" s="374"/>
      <c r="M720" s="374"/>
      <c r="N720" s="372"/>
      <c r="O720" s="372"/>
      <c r="P720" s="374"/>
      <c r="Q720" s="374"/>
      <c r="R720" s="374"/>
      <c r="S720" s="374"/>
      <c r="T720" s="374"/>
      <c r="U720" s="374"/>
      <c r="V720" s="374"/>
      <c r="W720" s="374"/>
      <c r="X720" s="374"/>
      <c r="Y720" s="50" t="s">
        <v>212</v>
      </c>
      <c r="Z720" s="48" t="s">
        <v>49</v>
      </c>
      <c r="AA720" s="43" t="s">
        <v>170</v>
      </c>
      <c r="AB720" s="43" t="s">
        <v>39</v>
      </c>
      <c r="AC720" s="44" t="s">
        <v>171</v>
      </c>
      <c r="AD720" s="45" t="s">
        <v>172</v>
      </c>
      <c r="AE720" s="46" t="s">
        <v>195</v>
      </c>
      <c r="AF720" s="33"/>
      <c r="AG720" s="33"/>
      <c r="AH720" s="33"/>
      <c r="AI720" s="33"/>
      <c r="AJ720" s="33"/>
      <c r="AK720" s="33"/>
      <c r="AL720" s="33"/>
      <c r="AM720" s="33"/>
      <c r="AN720" s="33"/>
      <c r="AO720" s="41"/>
      <c r="AP720" s="40"/>
    </row>
    <row r="721" spans="1:42" ht="22.5">
      <c r="A721" s="371"/>
      <c r="B721" s="370"/>
      <c r="C721" s="374"/>
      <c r="D721" s="374"/>
      <c r="E721" s="374"/>
      <c r="F721" s="374"/>
      <c r="G721" s="370"/>
      <c r="H721" s="370"/>
      <c r="I721" s="370"/>
      <c r="J721" s="374"/>
      <c r="K721" s="374"/>
      <c r="L721" s="374"/>
      <c r="M721" s="374"/>
      <c r="N721" s="372"/>
      <c r="O721" s="372"/>
      <c r="P721" s="374"/>
      <c r="Q721" s="374"/>
      <c r="R721" s="374"/>
      <c r="S721" s="374"/>
      <c r="T721" s="374"/>
      <c r="U721" s="374"/>
      <c r="V721" s="374"/>
      <c r="W721" s="374"/>
      <c r="X721" s="374"/>
      <c r="Y721" s="50" t="s">
        <v>213</v>
      </c>
      <c r="Z721" s="48" t="s">
        <v>49</v>
      </c>
      <c r="AA721" s="43" t="s">
        <v>170</v>
      </c>
      <c r="AB721" s="43" t="s">
        <v>39</v>
      </c>
      <c r="AC721" s="44" t="s">
        <v>171</v>
      </c>
      <c r="AD721" s="45" t="s">
        <v>172</v>
      </c>
      <c r="AE721" s="46" t="s">
        <v>195</v>
      </c>
      <c r="AF721" s="33"/>
      <c r="AG721" s="33"/>
      <c r="AH721" s="33"/>
      <c r="AI721" s="33"/>
      <c r="AJ721" s="33"/>
      <c r="AK721" s="33"/>
      <c r="AL721" s="33"/>
      <c r="AM721" s="33"/>
      <c r="AN721" s="33"/>
      <c r="AO721" s="41"/>
      <c r="AP721" s="40"/>
    </row>
    <row r="722" spans="1:42" ht="22.5">
      <c r="A722" s="371"/>
      <c r="B722" s="370"/>
      <c r="C722" s="374"/>
      <c r="D722" s="374"/>
      <c r="E722" s="374"/>
      <c r="F722" s="374"/>
      <c r="G722" s="370"/>
      <c r="H722" s="370"/>
      <c r="I722" s="370"/>
      <c r="J722" s="374"/>
      <c r="K722" s="374"/>
      <c r="L722" s="374"/>
      <c r="M722" s="374"/>
      <c r="N722" s="372"/>
      <c r="O722" s="372"/>
      <c r="P722" s="374"/>
      <c r="Q722" s="374"/>
      <c r="R722" s="374"/>
      <c r="S722" s="374"/>
      <c r="T722" s="374"/>
      <c r="U722" s="374"/>
      <c r="V722" s="374"/>
      <c r="W722" s="374"/>
      <c r="X722" s="374"/>
      <c r="Y722" s="50" t="s">
        <v>214</v>
      </c>
      <c r="Z722" s="48" t="s">
        <v>49</v>
      </c>
      <c r="AA722" s="43" t="s">
        <v>170</v>
      </c>
      <c r="AB722" s="43" t="s">
        <v>39</v>
      </c>
      <c r="AC722" s="44" t="s">
        <v>171</v>
      </c>
      <c r="AD722" s="45" t="s">
        <v>172</v>
      </c>
      <c r="AE722" s="46" t="s">
        <v>195</v>
      </c>
      <c r="AF722" s="33"/>
      <c r="AG722" s="33"/>
      <c r="AH722" s="33"/>
      <c r="AI722" s="33"/>
      <c r="AJ722" s="33"/>
      <c r="AK722" s="33"/>
      <c r="AL722" s="33"/>
      <c r="AM722" s="33"/>
      <c r="AN722" s="33"/>
      <c r="AO722" s="41"/>
      <c r="AP722" s="40"/>
    </row>
    <row r="723" spans="1:42" ht="22.5">
      <c r="A723" s="371"/>
      <c r="B723" s="370"/>
      <c r="C723" s="374"/>
      <c r="D723" s="374"/>
      <c r="E723" s="374"/>
      <c r="F723" s="374"/>
      <c r="G723" s="370"/>
      <c r="H723" s="370"/>
      <c r="I723" s="370"/>
      <c r="J723" s="374"/>
      <c r="K723" s="374"/>
      <c r="L723" s="374"/>
      <c r="M723" s="374"/>
      <c r="N723" s="372"/>
      <c r="O723" s="372"/>
      <c r="P723" s="374"/>
      <c r="Q723" s="374"/>
      <c r="R723" s="374"/>
      <c r="S723" s="374"/>
      <c r="T723" s="374"/>
      <c r="U723" s="374"/>
      <c r="V723" s="374"/>
      <c r="W723" s="374"/>
      <c r="X723" s="374"/>
      <c r="Y723" s="50" t="s">
        <v>215</v>
      </c>
      <c r="Z723" s="48" t="s">
        <v>49</v>
      </c>
      <c r="AA723" s="43" t="s">
        <v>170</v>
      </c>
      <c r="AB723" s="43" t="s">
        <v>39</v>
      </c>
      <c r="AC723" s="44" t="s">
        <v>171</v>
      </c>
      <c r="AD723" s="45" t="s">
        <v>172</v>
      </c>
      <c r="AE723" s="46" t="s">
        <v>195</v>
      </c>
      <c r="AF723" s="33"/>
      <c r="AG723" s="33"/>
      <c r="AH723" s="33"/>
      <c r="AI723" s="33"/>
      <c r="AJ723" s="33"/>
      <c r="AK723" s="33"/>
      <c r="AL723" s="33"/>
      <c r="AM723" s="33"/>
      <c r="AN723" s="33"/>
      <c r="AO723" s="41"/>
      <c r="AP723" s="40"/>
    </row>
    <row r="724" spans="1:42" ht="22.5">
      <c r="A724" s="371"/>
      <c r="B724" s="370"/>
      <c r="C724" s="374"/>
      <c r="D724" s="374"/>
      <c r="E724" s="374"/>
      <c r="F724" s="374"/>
      <c r="G724" s="370"/>
      <c r="H724" s="370"/>
      <c r="I724" s="370"/>
      <c r="J724" s="374"/>
      <c r="K724" s="374"/>
      <c r="L724" s="374"/>
      <c r="M724" s="374"/>
      <c r="N724" s="372"/>
      <c r="O724" s="372"/>
      <c r="P724" s="374"/>
      <c r="Q724" s="374"/>
      <c r="R724" s="374"/>
      <c r="S724" s="374"/>
      <c r="T724" s="374"/>
      <c r="U724" s="374"/>
      <c r="V724" s="374"/>
      <c r="W724" s="374"/>
      <c r="X724" s="374"/>
      <c r="Y724" s="50" t="s">
        <v>216</v>
      </c>
      <c r="Z724" s="48" t="s">
        <v>49</v>
      </c>
      <c r="AA724" s="43" t="s">
        <v>170</v>
      </c>
      <c r="AB724" s="43" t="s">
        <v>39</v>
      </c>
      <c r="AC724" s="44" t="s">
        <v>171</v>
      </c>
      <c r="AD724" s="45" t="s">
        <v>172</v>
      </c>
      <c r="AE724" s="46" t="s">
        <v>195</v>
      </c>
      <c r="AF724" s="33"/>
      <c r="AG724" s="33"/>
      <c r="AH724" s="33"/>
      <c r="AI724" s="33"/>
      <c r="AJ724" s="33"/>
      <c r="AK724" s="33"/>
      <c r="AL724" s="33"/>
      <c r="AM724" s="33"/>
      <c r="AN724" s="33"/>
      <c r="AO724" s="41"/>
      <c r="AP724" s="40"/>
    </row>
    <row r="725" spans="1:42" ht="22.5">
      <c r="A725" s="371"/>
      <c r="B725" s="370"/>
      <c r="C725" s="374"/>
      <c r="D725" s="374"/>
      <c r="E725" s="374"/>
      <c r="F725" s="374"/>
      <c r="G725" s="370"/>
      <c r="H725" s="370"/>
      <c r="I725" s="370"/>
      <c r="J725" s="374"/>
      <c r="K725" s="374"/>
      <c r="L725" s="374"/>
      <c r="M725" s="374"/>
      <c r="N725" s="372"/>
      <c r="O725" s="372"/>
      <c r="P725" s="374"/>
      <c r="Q725" s="374"/>
      <c r="R725" s="374"/>
      <c r="S725" s="374"/>
      <c r="T725" s="374"/>
      <c r="U725" s="374"/>
      <c r="V725" s="374"/>
      <c r="W725" s="374"/>
      <c r="X725" s="374"/>
      <c r="Y725" s="50" t="s">
        <v>217</v>
      </c>
      <c r="Z725" s="48" t="s">
        <v>49</v>
      </c>
      <c r="AA725" s="43" t="s">
        <v>170</v>
      </c>
      <c r="AB725" s="43" t="s">
        <v>39</v>
      </c>
      <c r="AC725" s="44" t="s">
        <v>171</v>
      </c>
      <c r="AD725" s="45" t="s">
        <v>172</v>
      </c>
      <c r="AE725" s="46" t="s">
        <v>195</v>
      </c>
      <c r="AF725" s="33"/>
      <c r="AG725" s="33"/>
      <c r="AH725" s="33"/>
      <c r="AI725" s="33"/>
      <c r="AJ725" s="33"/>
      <c r="AK725" s="33"/>
      <c r="AL725" s="33"/>
      <c r="AM725" s="33"/>
      <c r="AN725" s="33"/>
      <c r="AO725" s="41"/>
      <c r="AP725" s="40"/>
    </row>
    <row r="726" spans="1:42" ht="22.5">
      <c r="A726" s="371"/>
      <c r="B726" s="370"/>
      <c r="C726" s="374"/>
      <c r="D726" s="374"/>
      <c r="E726" s="374"/>
      <c r="F726" s="374"/>
      <c r="G726" s="370"/>
      <c r="H726" s="370"/>
      <c r="I726" s="370"/>
      <c r="J726" s="374"/>
      <c r="K726" s="374"/>
      <c r="L726" s="374"/>
      <c r="M726" s="374"/>
      <c r="N726" s="372"/>
      <c r="O726" s="372"/>
      <c r="P726" s="374"/>
      <c r="Q726" s="374"/>
      <c r="R726" s="374"/>
      <c r="S726" s="374"/>
      <c r="T726" s="374"/>
      <c r="U726" s="374"/>
      <c r="V726" s="374"/>
      <c r="W726" s="374"/>
      <c r="X726" s="374"/>
      <c r="Y726" s="50" t="s">
        <v>218</v>
      </c>
      <c r="Z726" s="48" t="s">
        <v>49</v>
      </c>
      <c r="AA726" s="43" t="s">
        <v>170</v>
      </c>
      <c r="AB726" s="43" t="s">
        <v>39</v>
      </c>
      <c r="AC726" s="44" t="s">
        <v>171</v>
      </c>
      <c r="AD726" s="45" t="s">
        <v>172</v>
      </c>
      <c r="AE726" s="46" t="s">
        <v>195</v>
      </c>
      <c r="AF726" s="33"/>
      <c r="AG726" s="33"/>
      <c r="AH726" s="33"/>
      <c r="AI726" s="33"/>
      <c r="AJ726" s="33"/>
      <c r="AK726" s="33"/>
      <c r="AL726" s="33"/>
      <c r="AM726" s="33"/>
      <c r="AN726" s="33"/>
      <c r="AO726" s="41"/>
      <c r="AP726" s="40"/>
    </row>
    <row r="727" spans="1:42" ht="22.5">
      <c r="A727" s="371"/>
      <c r="B727" s="370"/>
      <c r="C727" s="374"/>
      <c r="D727" s="374"/>
      <c r="E727" s="374"/>
      <c r="F727" s="374"/>
      <c r="G727" s="370"/>
      <c r="H727" s="370"/>
      <c r="I727" s="370"/>
      <c r="J727" s="374"/>
      <c r="K727" s="374"/>
      <c r="L727" s="374"/>
      <c r="M727" s="374"/>
      <c r="N727" s="372"/>
      <c r="O727" s="372"/>
      <c r="P727" s="374"/>
      <c r="Q727" s="374"/>
      <c r="R727" s="374"/>
      <c r="S727" s="374"/>
      <c r="T727" s="374"/>
      <c r="U727" s="374"/>
      <c r="V727" s="374"/>
      <c r="W727" s="374"/>
      <c r="X727" s="374"/>
      <c r="Y727" s="50" t="s">
        <v>219</v>
      </c>
      <c r="Z727" s="48" t="s">
        <v>49</v>
      </c>
      <c r="AA727" s="43" t="s">
        <v>170</v>
      </c>
      <c r="AB727" s="43" t="s">
        <v>39</v>
      </c>
      <c r="AC727" s="44" t="s">
        <v>171</v>
      </c>
      <c r="AD727" s="45" t="s">
        <v>172</v>
      </c>
      <c r="AE727" s="46" t="s">
        <v>195</v>
      </c>
      <c r="AF727" s="33"/>
      <c r="AG727" s="33"/>
      <c r="AH727" s="33"/>
      <c r="AI727" s="33"/>
      <c r="AJ727" s="33"/>
      <c r="AK727" s="33"/>
      <c r="AL727" s="33"/>
      <c r="AM727" s="33"/>
      <c r="AN727" s="33"/>
      <c r="AO727" s="41"/>
      <c r="AP727" s="40"/>
    </row>
    <row r="728" spans="1:42" ht="22.5">
      <c r="A728" s="371"/>
      <c r="B728" s="370"/>
      <c r="C728" s="374"/>
      <c r="D728" s="374"/>
      <c r="E728" s="374"/>
      <c r="F728" s="374"/>
      <c r="G728" s="370"/>
      <c r="H728" s="370"/>
      <c r="I728" s="370"/>
      <c r="J728" s="374"/>
      <c r="K728" s="374"/>
      <c r="L728" s="374"/>
      <c r="M728" s="374"/>
      <c r="N728" s="372"/>
      <c r="O728" s="372"/>
      <c r="P728" s="374"/>
      <c r="Q728" s="374"/>
      <c r="R728" s="374"/>
      <c r="S728" s="374"/>
      <c r="T728" s="374"/>
      <c r="U728" s="374"/>
      <c r="V728" s="374"/>
      <c r="W728" s="374"/>
      <c r="X728" s="374"/>
      <c r="Y728" s="50" t="s">
        <v>220</v>
      </c>
      <c r="Z728" s="48" t="s">
        <v>49</v>
      </c>
      <c r="AA728" s="43" t="s">
        <v>170</v>
      </c>
      <c r="AB728" s="43" t="s">
        <v>39</v>
      </c>
      <c r="AC728" s="44" t="s">
        <v>171</v>
      </c>
      <c r="AD728" s="45" t="s">
        <v>172</v>
      </c>
      <c r="AE728" s="46" t="s">
        <v>195</v>
      </c>
      <c r="AF728" s="33"/>
      <c r="AG728" s="33"/>
      <c r="AH728" s="33"/>
      <c r="AI728" s="33"/>
      <c r="AJ728" s="33"/>
      <c r="AK728" s="33"/>
      <c r="AL728" s="33"/>
      <c r="AM728" s="33"/>
      <c r="AN728" s="33"/>
      <c r="AO728" s="41"/>
      <c r="AP728" s="40"/>
    </row>
    <row r="729" spans="1:42" ht="22.5">
      <c r="A729" s="371"/>
      <c r="B729" s="370"/>
      <c r="C729" s="374"/>
      <c r="D729" s="374"/>
      <c r="E729" s="374"/>
      <c r="F729" s="374"/>
      <c r="G729" s="370"/>
      <c r="H729" s="370"/>
      <c r="I729" s="370"/>
      <c r="J729" s="374"/>
      <c r="K729" s="374"/>
      <c r="L729" s="374"/>
      <c r="M729" s="374"/>
      <c r="N729" s="372"/>
      <c r="O729" s="372"/>
      <c r="P729" s="374"/>
      <c r="Q729" s="374"/>
      <c r="R729" s="374"/>
      <c r="S729" s="374"/>
      <c r="T729" s="374"/>
      <c r="U729" s="374"/>
      <c r="V729" s="374"/>
      <c r="W729" s="374"/>
      <c r="X729" s="374"/>
      <c r="Y729" s="50" t="s">
        <v>221</v>
      </c>
      <c r="Z729" s="48" t="s">
        <v>49</v>
      </c>
      <c r="AA729" s="43" t="s">
        <v>170</v>
      </c>
      <c r="AB729" s="43" t="s">
        <v>39</v>
      </c>
      <c r="AC729" s="44" t="s">
        <v>171</v>
      </c>
      <c r="AD729" s="45" t="s">
        <v>172</v>
      </c>
      <c r="AE729" s="46" t="s">
        <v>195</v>
      </c>
      <c r="AF729" s="33"/>
      <c r="AG729" s="33"/>
      <c r="AH729" s="33"/>
      <c r="AI729" s="33"/>
      <c r="AJ729" s="33"/>
      <c r="AK729" s="33"/>
      <c r="AL729" s="33"/>
      <c r="AM729" s="33"/>
      <c r="AN729" s="33"/>
      <c r="AO729" s="41"/>
      <c r="AP729" s="40"/>
    </row>
    <row r="730" spans="1:42" ht="22.5">
      <c r="A730" s="371"/>
      <c r="B730" s="370"/>
      <c r="C730" s="374"/>
      <c r="D730" s="374"/>
      <c r="E730" s="374"/>
      <c r="F730" s="374"/>
      <c r="G730" s="370"/>
      <c r="H730" s="370"/>
      <c r="I730" s="370"/>
      <c r="J730" s="374"/>
      <c r="K730" s="374"/>
      <c r="L730" s="374"/>
      <c r="M730" s="374"/>
      <c r="N730" s="372"/>
      <c r="O730" s="372"/>
      <c r="P730" s="374"/>
      <c r="Q730" s="374"/>
      <c r="R730" s="374"/>
      <c r="S730" s="374"/>
      <c r="T730" s="374"/>
      <c r="U730" s="374"/>
      <c r="V730" s="374"/>
      <c r="W730" s="374"/>
      <c r="X730" s="374"/>
      <c r="Y730" s="50" t="s">
        <v>222</v>
      </c>
      <c r="Z730" s="48" t="s">
        <v>49</v>
      </c>
      <c r="AA730" s="43" t="s">
        <v>170</v>
      </c>
      <c r="AB730" s="43" t="s">
        <v>39</v>
      </c>
      <c r="AC730" s="44" t="s">
        <v>171</v>
      </c>
      <c r="AD730" s="45" t="s">
        <v>172</v>
      </c>
      <c r="AE730" s="46" t="s">
        <v>195</v>
      </c>
      <c r="AF730" s="33"/>
      <c r="AG730" s="33"/>
      <c r="AH730" s="33"/>
      <c r="AI730" s="33"/>
      <c r="AJ730" s="33"/>
      <c r="AK730" s="33"/>
      <c r="AL730" s="33"/>
      <c r="AM730" s="33"/>
      <c r="AN730" s="33"/>
      <c r="AO730" s="41"/>
      <c r="AP730" s="40"/>
    </row>
    <row r="731" spans="1:42" ht="22.5">
      <c r="A731" s="371"/>
      <c r="B731" s="370"/>
      <c r="C731" s="374"/>
      <c r="D731" s="374"/>
      <c r="E731" s="374"/>
      <c r="F731" s="374"/>
      <c r="G731" s="370"/>
      <c r="H731" s="370"/>
      <c r="I731" s="370"/>
      <c r="J731" s="374"/>
      <c r="K731" s="374"/>
      <c r="L731" s="374"/>
      <c r="M731" s="374"/>
      <c r="N731" s="372"/>
      <c r="O731" s="372"/>
      <c r="P731" s="374"/>
      <c r="Q731" s="374"/>
      <c r="R731" s="374"/>
      <c r="S731" s="374"/>
      <c r="T731" s="374"/>
      <c r="U731" s="374"/>
      <c r="V731" s="374"/>
      <c r="W731" s="374"/>
      <c r="X731" s="374"/>
      <c r="Y731" s="50" t="s">
        <v>223</v>
      </c>
      <c r="Z731" s="48" t="s">
        <v>49</v>
      </c>
      <c r="AA731" s="43" t="s">
        <v>170</v>
      </c>
      <c r="AB731" s="43" t="s">
        <v>39</v>
      </c>
      <c r="AC731" s="44" t="s">
        <v>171</v>
      </c>
      <c r="AD731" s="45" t="s">
        <v>172</v>
      </c>
      <c r="AE731" s="46" t="s">
        <v>195</v>
      </c>
      <c r="AF731" s="33"/>
      <c r="AG731" s="33"/>
      <c r="AH731" s="33"/>
      <c r="AI731" s="33"/>
      <c r="AJ731" s="33"/>
      <c r="AK731" s="33"/>
      <c r="AL731" s="33"/>
      <c r="AM731" s="33"/>
      <c r="AN731" s="33"/>
      <c r="AO731" s="41"/>
      <c r="AP731" s="40"/>
    </row>
    <row r="732" spans="1:42" ht="22.5">
      <c r="A732" s="371"/>
      <c r="B732" s="370"/>
      <c r="C732" s="374"/>
      <c r="D732" s="374"/>
      <c r="E732" s="374"/>
      <c r="F732" s="374"/>
      <c r="G732" s="370"/>
      <c r="H732" s="370"/>
      <c r="I732" s="370"/>
      <c r="J732" s="374"/>
      <c r="K732" s="374"/>
      <c r="L732" s="374"/>
      <c r="M732" s="374"/>
      <c r="N732" s="372"/>
      <c r="O732" s="372"/>
      <c r="P732" s="374"/>
      <c r="Q732" s="374"/>
      <c r="R732" s="374"/>
      <c r="S732" s="374"/>
      <c r="T732" s="374"/>
      <c r="U732" s="374"/>
      <c r="V732" s="374"/>
      <c r="W732" s="374"/>
      <c r="X732" s="374"/>
      <c r="Y732" s="50" t="s">
        <v>224</v>
      </c>
      <c r="Z732" s="48" t="s">
        <v>49</v>
      </c>
      <c r="AA732" s="43" t="s">
        <v>170</v>
      </c>
      <c r="AB732" s="43" t="s">
        <v>39</v>
      </c>
      <c r="AC732" s="44" t="s">
        <v>171</v>
      </c>
      <c r="AD732" s="45" t="s">
        <v>172</v>
      </c>
      <c r="AE732" s="46" t="s">
        <v>195</v>
      </c>
      <c r="AF732" s="33"/>
      <c r="AG732" s="33"/>
      <c r="AH732" s="33"/>
      <c r="AI732" s="33"/>
      <c r="AJ732" s="33"/>
      <c r="AK732" s="33"/>
      <c r="AL732" s="33"/>
      <c r="AM732" s="33"/>
      <c r="AN732" s="33"/>
      <c r="AO732" s="41"/>
      <c r="AP732" s="40"/>
    </row>
    <row r="733" spans="1:42" ht="22.5">
      <c r="A733" s="371"/>
      <c r="B733" s="370"/>
      <c r="C733" s="374"/>
      <c r="D733" s="374"/>
      <c r="E733" s="374"/>
      <c r="F733" s="374"/>
      <c r="G733" s="370"/>
      <c r="H733" s="370"/>
      <c r="I733" s="370"/>
      <c r="J733" s="374"/>
      <c r="K733" s="374"/>
      <c r="L733" s="374"/>
      <c r="M733" s="374"/>
      <c r="N733" s="372"/>
      <c r="O733" s="372"/>
      <c r="P733" s="374"/>
      <c r="Q733" s="374"/>
      <c r="R733" s="374"/>
      <c r="S733" s="374"/>
      <c r="T733" s="374"/>
      <c r="U733" s="374"/>
      <c r="V733" s="374"/>
      <c r="W733" s="374"/>
      <c r="X733" s="374"/>
      <c r="Y733" s="50" t="s">
        <v>225</v>
      </c>
      <c r="Z733" s="48" t="s">
        <v>49</v>
      </c>
      <c r="AA733" s="43" t="s">
        <v>170</v>
      </c>
      <c r="AB733" s="43" t="s">
        <v>39</v>
      </c>
      <c r="AC733" s="44" t="s">
        <v>171</v>
      </c>
      <c r="AD733" s="45" t="s">
        <v>172</v>
      </c>
      <c r="AE733" s="46" t="s">
        <v>195</v>
      </c>
      <c r="AF733" s="33"/>
      <c r="AG733" s="33"/>
      <c r="AH733" s="33"/>
      <c r="AI733" s="33"/>
      <c r="AJ733" s="33"/>
      <c r="AK733" s="33"/>
      <c r="AL733" s="33"/>
      <c r="AM733" s="33"/>
      <c r="AN733" s="33"/>
      <c r="AO733" s="41"/>
      <c r="AP733" s="40"/>
    </row>
    <row r="734" spans="1:42" ht="22.5">
      <c r="A734" s="371"/>
      <c r="B734" s="370"/>
      <c r="C734" s="374"/>
      <c r="D734" s="374"/>
      <c r="E734" s="374"/>
      <c r="F734" s="374"/>
      <c r="G734" s="370"/>
      <c r="H734" s="370"/>
      <c r="I734" s="370"/>
      <c r="J734" s="374"/>
      <c r="K734" s="374"/>
      <c r="L734" s="374"/>
      <c r="M734" s="374"/>
      <c r="N734" s="372"/>
      <c r="O734" s="372"/>
      <c r="P734" s="374"/>
      <c r="Q734" s="374"/>
      <c r="R734" s="374"/>
      <c r="S734" s="374"/>
      <c r="T734" s="374"/>
      <c r="U734" s="374"/>
      <c r="V734" s="374"/>
      <c r="W734" s="374"/>
      <c r="X734" s="374"/>
      <c r="Y734" s="50" t="s">
        <v>226</v>
      </c>
      <c r="Z734" s="48" t="s">
        <v>49</v>
      </c>
      <c r="AA734" s="43" t="s">
        <v>170</v>
      </c>
      <c r="AB734" s="43" t="s">
        <v>39</v>
      </c>
      <c r="AC734" s="44" t="s">
        <v>171</v>
      </c>
      <c r="AD734" s="45" t="s">
        <v>172</v>
      </c>
      <c r="AE734" s="46" t="s">
        <v>195</v>
      </c>
      <c r="AF734" s="33"/>
      <c r="AG734" s="33"/>
      <c r="AH734" s="33"/>
      <c r="AI734" s="33"/>
      <c r="AJ734" s="33"/>
      <c r="AK734" s="33"/>
      <c r="AL734" s="33"/>
      <c r="AM734" s="33"/>
      <c r="AN734" s="33"/>
      <c r="AO734" s="41"/>
      <c r="AP734" s="40"/>
    </row>
    <row r="735" spans="1:42" ht="22.5">
      <c r="A735" s="371"/>
      <c r="B735" s="370"/>
      <c r="C735" s="374"/>
      <c r="D735" s="374"/>
      <c r="E735" s="374"/>
      <c r="F735" s="374"/>
      <c r="G735" s="370"/>
      <c r="H735" s="370"/>
      <c r="I735" s="370"/>
      <c r="J735" s="374"/>
      <c r="K735" s="374"/>
      <c r="L735" s="374"/>
      <c r="M735" s="374"/>
      <c r="N735" s="372"/>
      <c r="O735" s="372"/>
      <c r="P735" s="374"/>
      <c r="Q735" s="374"/>
      <c r="R735" s="374"/>
      <c r="S735" s="374"/>
      <c r="T735" s="374"/>
      <c r="U735" s="374"/>
      <c r="V735" s="374"/>
      <c r="W735" s="374"/>
      <c r="X735" s="374"/>
      <c r="Y735" s="50" t="s">
        <v>227</v>
      </c>
      <c r="Z735" s="48" t="s">
        <v>49</v>
      </c>
      <c r="AA735" s="43" t="s">
        <v>170</v>
      </c>
      <c r="AB735" s="43" t="s">
        <v>39</v>
      </c>
      <c r="AC735" s="44" t="s">
        <v>171</v>
      </c>
      <c r="AD735" s="45" t="s">
        <v>172</v>
      </c>
      <c r="AE735" s="46" t="s">
        <v>195</v>
      </c>
      <c r="AF735" s="33"/>
      <c r="AG735" s="33"/>
      <c r="AH735" s="33"/>
      <c r="AI735" s="33"/>
      <c r="AJ735" s="33"/>
      <c r="AK735" s="33"/>
      <c r="AL735" s="33"/>
      <c r="AM735" s="33"/>
      <c r="AN735" s="33"/>
      <c r="AO735" s="41"/>
      <c r="AP735" s="40"/>
    </row>
    <row r="736" spans="1:42" ht="22.5">
      <c r="A736" s="371"/>
      <c r="B736" s="370"/>
      <c r="C736" s="374"/>
      <c r="D736" s="374"/>
      <c r="E736" s="374"/>
      <c r="F736" s="374"/>
      <c r="G736" s="370"/>
      <c r="H736" s="370"/>
      <c r="I736" s="370"/>
      <c r="J736" s="374"/>
      <c r="K736" s="374"/>
      <c r="L736" s="374"/>
      <c r="M736" s="374"/>
      <c r="N736" s="372"/>
      <c r="O736" s="372"/>
      <c r="P736" s="374"/>
      <c r="Q736" s="374"/>
      <c r="R736" s="374"/>
      <c r="S736" s="374"/>
      <c r="T736" s="374"/>
      <c r="U736" s="374"/>
      <c r="V736" s="374"/>
      <c r="W736" s="374"/>
      <c r="X736" s="374"/>
      <c r="Y736" s="50" t="s">
        <v>228</v>
      </c>
      <c r="Z736" s="48" t="s">
        <v>49</v>
      </c>
      <c r="AA736" s="43" t="s">
        <v>170</v>
      </c>
      <c r="AB736" s="43" t="s">
        <v>39</v>
      </c>
      <c r="AC736" s="44" t="s">
        <v>171</v>
      </c>
      <c r="AD736" s="45" t="s">
        <v>172</v>
      </c>
      <c r="AE736" s="46" t="s">
        <v>195</v>
      </c>
      <c r="AF736" s="33"/>
      <c r="AG736" s="33"/>
      <c r="AH736" s="33"/>
      <c r="AI736" s="33"/>
      <c r="AJ736" s="33"/>
      <c r="AK736" s="33"/>
      <c r="AL736" s="33"/>
      <c r="AM736" s="33"/>
      <c r="AN736" s="33"/>
      <c r="AO736" s="41"/>
      <c r="AP736" s="40"/>
    </row>
    <row r="737" spans="1:42" ht="22.5">
      <c r="A737" s="371"/>
      <c r="B737" s="370"/>
      <c r="C737" s="374"/>
      <c r="D737" s="374"/>
      <c r="E737" s="374"/>
      <c r="F737" s="374"/>
      <c r="G737" s="370"/>
      <c r="H737" s="370"/>
      <c r="I737" s="370"/>
      <c r="J737" s="374"/>
      <c r="K737" s="374"/>
      <c r="L737" s="374"/>
      <c r="M737" s="374"/>
      <c r="N737" s="372"/>
      <c r="O737" s="372"/>
      <c r="P737" s="374"/>
      <c r="Q737" s="374"/>
      <c r="R737" s="374"/>
      <c r="S737" s="374"/>
      <c r="T737" s="374"/>
      <c r="U737" s="374"/>
      <c r="V737" s="374"/>
      <c r="W737" s="374"/>
      <c r="X737" s="374"/>
      <c r="Y737" s="50" t="s">
        <v>229</v>
      </c>
      <c r="Z737" s="48" t="s">
        <v>49</v>
      </c>
      <c r="AA737" s="43" t="s">
        <v>170</v>
      </c>
      <c r="AB737" s="43" t="s">
        <v>39</v>
      </c>
      <c r="AC737" s="44" t="s">
        <v>171</v>
      </c>
      <c r="AD737" s="45" t="s">
        <v>172</v>
      </c>
      <c r="AE737" s="46" t="s">
        <v>195</v>
      </c>
      <c r="AF737" s="33"/>
      <c r="AG737" s="33"/>
      <c r="AH737" s="33"/>
      <c r="AI737" s="33"/>
      <c r="AJ737" s="33"/>
      <c r="AK737" s="33"/>
      <c r="AL737" s="33"/>
      <c r="AM737" s="33"/>
      <c r="AN737" s="33"/>
      <c r="AO737" s="41"/>
      <c r="AP737" s="40"/>
    </row>
    <row r="738" spans="1:42" ht="22.5">
      <c r="A738" s="371"/>
      <c r="B738" s="370"/>
      <c r="C738" s="374"/>
      <c r="D738" s="374"/>
      <c r="E738" s="374"/>
      <c r="F738" s="374"/>
      <c r="G738" s="370"/>
      <c r="H738" s="370"/>
      <c r="I738" s="370"/>
      <c r="J738" s="374"/>
      <c r="K738" s="374"/>
      <c r="L738" s="374"/>
      <c r="M738" s="374"/>
      <c r="N738" s="372"/>
      <c r="O738" s="372"/>
      <c r="P738" s="374"/>
      <c r="Q738" s="374"/>
      <c r="R738" s="374"/>
      <c r="S738" s="374"/>
      <c r="T738" s="374"/>
      <c r="U738" s="374"/>
      <c r="V738" s="374"/>
      <c r="W738" s="374"/>
      <c r="X738" s="374"/>
      <c r="Y738" s="50" t="s">
        <v>230</v>
      </c>
      <c r="Z738" s="48" t="s">
        <v>49</v>
      </c>
      <c r="AA738" s="43" t="s">
        <v>170</v>
      </c>
      <c r="AB738" s="43" t="s">
        <v>39</v>
      </c>
      <c r="AC738" s="44" t="s">
        <v>171</v>
      </c>
      <c r="AD738" s="45" t="s">
        <v>172</v>
      </c>
      <c r="AE738" s="46" t="s">
        <v>195</v>
      </c>
      <c r="AF738" s="33"/>
      <c r="AG738" s="33"/>
      <c r="AH738" s="33"/>
      <c r="AI738" s="33"/>
      <c r="AJ738" s="33"/>
      <c r="AK738" s="33"/>
      <c r="AL738" s="33"/>
      <c r="AM738" s="33"/>
      <c r="AN738" s="33"/>
      <c r="AO738" s="41"/>
      <c r="AP738" s="40"/>
    </row>
    <row r="739" spans="1:42" ht="22.5">
      <c r="A739" s="371"/>
      <c r="B739" s="370"/>
      <c r="C739" s="374"/>
      <c r="D739" s="374"/>
      <c r="E739" s="374"/>
      <c r="F739" s="374"/>
      <c r="G739" s="370"/>
      <c r="H739" s="370"/>
      <c r="I739" s="370"/>
      <c r="J739" s="374"/>
      <c r="K739" s="374"/>
      <c r="L739" s="374"/>
      <c r="M739" s="374"/>
      <c r="N739" s="372"/>
      <c r="O739" s="372"/>
      <c r="P739" s="374"/>
      <c r="Q739" s="374"/>
      <c r="R739" s="374"/>
      <c r="S739" s="374"/>
      <c r="T739" s="374"/>
      <c r="U739" s="374"/>
      <c r="V739" s="374"/>
      <c r="W739" s="374"/>
      <c r="X739" s="374"/>
      <c r="Y739" s="50" t="s">
        <v>231</v>
      </c>
      <c r="Z739" s="48" t="s">
        <v>49</v>
      </c>
      <c r="AA739" s="43" t="s">
        <v>170</v>
      </c>
      <c r="AB739" s="43" t="s">
        <v>39</v>
      </c>
      <c r="AC739" s="44" t="s">
        <v>171</v>
      </c>
      <c r="AD739" s="45" t="s">
        <v>172</v>
      </c>
      <c r="AE739" s="46" t="s">
        <v>195</v>
      </c>
      <c r="AF739" s="33"/>
      <c r="AG739" s="33"/>
      <c r="AH739" s="33"/>
      <c r="AI739" s="33"/>
      <c r="AJ739" s="33"/>
      <c r="AK739" s="33"/>
      <c r="AL739" s="33"/>
      <c r="AM739" s="33"/>
      <c r="AN739" s="33"/>
      <c r="AO739" s="41"/>
      <c r="AP739" s="40"/>
    </row>
    <row r="740" spans="1:42" ht="22.5">
      <c r="A740" s="371"/>
      <c r="B740" s="370"/>
      <c r="C740" s="374"/>
      <c r="D740" s="374"/>
      <c r="E740" s="374"/>
      <c r="F740" s="374"/>
      <c r="G740" s="370"/>
      <c r="H740" s="370"/>
      <c r="I740" s="370"/>
      <c r="J740" s="374"/>
      <c r="K740" s="374"/>
      <c r="L740" s="374"/>
      <c r="M740" s="374"/>
      <c r="N740" s="372"/>
      <c r="O740" s="372"/>
      <c r="P740" s="374"/>
      <c r="Q740" s="374"/>
      <c r="R740" s="374"/>
      <c r="S740" s="374"/>
      <c r="T740" s="374"/>
      <c r="U740" s="374"/>
      <c r="V740" s="374"/>
      <c r="W740" s="374"/>
      <c r="X740" s="374"/>
      <c r="Y740" s="50" t="s">
        <v>232</v>
      </c>
      <c r="Z740" s="48" t="s">
        <v>49</v>
      </c>
      <c r="AA740" s="43" t="s">
        <v>170</v>
      </c>
      <c r="AB740" s="43" t="s">
        <v>39</v>
      </c>
      <c r="AC740" s="44" t="s">
        <v>171</v>
      </c>
      <c r="AD740" s="45" t="s">
        <v>172</v>
      </c>
      <c r="AE740" s="46" t="s">
        <v>195</v>
      </c>
      <c r="AF740" s="33"/>
      <c r="AG740" s="33"/>
      <c r="AH740" s="33"/>
      <c r="AI740" s="33"/>
      <c r="AJ740" s="33"/>
      <c r="AK740" s="33"/>
      <c r="AL740" s="33"/>
      <c r="AM740" s="33"/>
      <c r="AN740" s="33"/>
      <c r="AO740" s="41"/>
      <c r="AP740" s="40"/>
    </row>
    <row r="741" spans="1:42" ht="22.5">
      <c r="A741" s="371"/>
      <c r="B741" s="370"/>
      <c r="C741" s="374"/>
      <c r="D741" s="374"/>
      <c r="E741" s="374"/>
      <c r="F741" s="374"/>
      <c r="G741" s="370"/>
      <c r="H741" s="370"/>
      <c r="I741" s="370"/>
      <c r="J741" s="374"/>
      <c r="K741" s="374"/>
      <c r="L741" s="374"/>
      <c r="M741" s="374"/>
      <c r="N741" s="372"/>
      <c r="O741" s="372"/>
      <c r="P741" s="374"/>
      <c r="Q741" s="374"/>
      <c r="R741" s="374"/>
      <c r="S741" s="374"/>
      <c r="T741" s="374"/>
      <c r="U741" s="374"/>
      <c r="V741" s="374"/>
      <c r="W741" s="374"/>
      <c r="X741" s="374"/>
      <c r="Y741" s="50" t="s">
        <v>233</v>
      </c>
      <c r="Z741" s="48" t="s">
        <v>49</v>
      </c>
      <c r="AA741" s="43" t="s">
        <v>170</v>
      </c>
      <c r="AB741" s="43" t="s">
        <v>39</v>
      </c>
      <c r="AC741" s="44" t="s">
        <v>171</v>
      </c>
      <c r="AD741" s="45" t="s">
        <v>172</v>
      </c>
      <c r="AE741" s="46" t="s">
        <v>195</v>
      </c>
      <c r="AF741" s="33"/>
      <c r="AG741" s="33"/>
      <c r="AH741" s="33"/>
      <c r="AI741" s="33"/>
      <c r="AJ741" s="33"/>
      <c r="AK741" s="33"/>
      <c r="AL741" s="33"/>
      <c r="AM741" s="33"/>
      <c r="AN741" s="33"/>
      <c r="AO741" s="41"/>
      <c r="AP741" s="40"/>
    </row>
    <row r="742" spans="1:42" ht="22.5">
      <c r="A742" s="371"/>
      <c r="B742" s="370"/>
      <c r="C742" s="374"/>
      <c r="D742" s="374"/>
      <c r="E742" s="374"/>
      <c r="F742" s="374"/>
      <c r="G742" s="370"/>
      <c r="H742" s="370"/>
      <c r="I742" s="370"/>
      <c r="J742" s="374"/>
      <c r="K742" s="374"/>
      <c r="L742" s="374"/>
      <c r="M742" s="374"/>
      <c r="N742" s="372"/>
      <c r="O742" s="372"/>
      <c r="P742" s="374"/>
      <c r="Q742" s="374"/>
      <c r="R742" s="374"/>
      <c r="S742" s="374"/>
      <c r="T742" s="374"/>
      <c r="U742" s="374"/>
      <c r="V742" s="374"/>
      <c r="W742" s="374"/>
      <c r="X742" s="374"/>
      <c r="Y742" s="50" t="s">
        <v>234</v>
      </c>
      <c r="Z742" s="48" t="s">
        <v>49</v>
      </c>
      <c r="AA742" s="43" t="s">
        <v>170</v>
      </c>
      <c r="AB742" s="43" t="s">
        <v>39</v>
      </c>
      <c r="AC742" s="44" t="s">
        <v>171</v>
      </c>
      <c r="AD742" s="45" t="s">
        <v>172</v>
      </c>
      <c r="AE742" s="46" t="s">
        <v>195</v>
      </c>
      <c r="AF742" s="33"/>
      <c r="AG742" s="33"/>
      <c r="AH742" s="33"/>
      <c r="AI742" s="33"/>
      <c r="AJ742" s="33"/>
      <c r="AK742" s="33"/>
      <c r="AL742" s="33"/>
      <c r="AM742" s="33"/>
      <c r="AN742" s="33"/>
      <c r="AO742" s="41"/>
      <c r="AP742" s="40"/>
    </row>
    <row r="743" spans="1:42" ht="22.5">
      <c r="A743" s="371"/>
      <c r="B743" s="370"/>
      <c r="C743" s="374"/>
      <c r="D743" s="374"/>
      <c r="E743" s="374"/>
      <c r="F743" s="374"/>
      <c r="G743" s="370"/>
      <c r="H743" s="370"/>
      <c r="I743" s="370"/>
      <c r="J743" s="374"/>
      <c r="K743" s="374"/>
      <c r="L743" s="374"/>
      <c r="M743" s="374"/>
      <c r="N743" s="372"/>
      <c r="O743" s="372"/>
      <c r="P743" s="374"/>
      <c r="Q743" s="374"/>
      <c r="R743" s="374"/>
      <c r="S743" s="374"/>
      <c r="T743" s="374"/>
      <c r="U743" s="374"/>
      <c r="V743" s="374"/>
      <c r="W743" s="374"/>
      <c r="X743" s="374"/>
      <c r="Y743" s="50" t="s">
        <v>235</v>
      </c>
      <c r="Z743" s="48" t="s">
        <v>49</v>
      </c>
      <c r="AA743" s="43" t="s">
        <v>170</v>
      </c>
      <c r="AB743" s="43" t="s">
        <v>39</v>
      </c>
      <c r="AC743" s="44" t="s">
        <v>171</v>
      </c>
      <c r="AD743" s="45" t="s">
        <v>172</v>
      </c>
      <c r="AE743" s="46" t="s">
        <v>195</v>
      </c>
      <c r="AF743" s="33"/>
      <c r="AG743" s="33"/>
      <c r="AH743" s="33"/>
      <c r="AI743" s="33"/>
      <c r="AJ743" s="33"/>
      <c r="AK743" s="33"/>
      <c r="AL743" s="33"/>
      <c r="AM743" s="33"/>
      <c r="AN743" s="33"/>
      <c r="AO743" s="41"/>
      <c r="AP743" s="40"/>
    </row>
    <row r="744" spans="1:42" ht="22.5">
      <c r="A744" s="371"/>
      <c r="B744" s="370"/>
      <c r="C744" s="374"/>
      <c r="D744" s="374"/>
      <c r="E744" s="374"/>
      <c r="F744" s="374"/>
      <c r="G744" s="370"/>
      <c r="H744" s="370"/>
      <c r="I744" s="370"/>
      <c r="J744" s="374"/>
      <c r="K744" s="374"/>
      <c r="L744" s="374"/>
      <c r="M744" s="374"/>
      <c r="N744" s="372"/>
      <c r="O744" s="372"/>
      <c r="P744" s="374"/>
      <c r="Q744" s="374"/>
      <c r="R744" s="374"/>
      <c r="S744" s="374"/>
      <c r="T744" s="374"/>
      <c r="U744" s="374"/>
      <c r="V744" s="374"/>
      <c r="W744" s="374"/>
      <c r="X744" s="374"/>
      <c r="Y744" s="50" t="s">
        <v>236</v>
      </c>
      <c r="Z744" s="48" t="s">
        <v>49</v>
      </c>
      <c r="AA744" s="43" t="s">
        <v>170</v>
      </c>
      <c r="AB744" s="43" t="s">
        <v>39</v>
      </c>
      <c r="AC744" s="44" t="s">
        <v>171</v>
      </c>
      <c r="AD744" s="45" t="s">
        <v>172</v>
      </c>
      <c r="AE744" s="46" t="s">
        <v>195</v>
      </c>
      <c r="AF744" s="33"/>
      <c r="AG744" s="33"/>
      <c r="AH744" s="33"/>
      <c r="AI744" s="33"/>
      <c r="AJ744" s="33"/>
      <c r="AK744" s="33"/>
      <c r="AL744" s="33"/>
      <c r="AM744" s="33"/>
      <c r="AN744" s="33"/>
      <c r="AO744" s="41"/>
      <c r="AP744" s="40"/>
    </row>
    <row r="745" spans="1:42" ht="22.5">
      <c r="A745" s="371"/>
      <c r="B745" s="370"/>
      <c r="C745" s="374"/>
      <c r="D745" s="374"/>
      <c r="E745" s="374"/>
      <c r="F745" s="374"/>
      <c r="G745" s="370"/>
      <c r="H745" s="370"/>
      <c r="I745" s="370"/>
      <c r="J745" s="374"/>
      <c r="K745" s="374"/>
      <c r="L745" s="374"/>
      <c r="M745" s="374"/>
      <c r="N745" s="372"/>
      <c r="O745" s="372"/>
      <c r="P745" s="374"/>
      <c r="Q745" s="374"/>
      <c r="R745" s="374"/>
      <c r="S745" s="374"/>
      <c r="T745" s="374"/>
      <c r="U745" s="374"/>
      <c r="V745" s="374"/>
      <c r="W745" s="374"/>
      <c r="X745" s="374"/>
      <c r="Y745" s="50" t="s">
        <v>237</v>
      </c>
      <c r="Z745" s="48" t="s">
        <v>49</v>
      </c>
      <c r="AA745" s="43" t="s">
        <v>170</v>
      </c>
      <c r="AB745" s="43" t="s">
        <v>39</v>
      </c>
      <c r="AC745" s="44" t="s">
        <v>171</v>
      </c>
      <c r="AD745" s="45" t="s">
        <v>172</v>
      </c>
      <c r="AE745" s="46" t="s">
        <v>195</v>
      </c>
      <c r="AF745" s="33"/>
      <c r="AG745" s="33"/>
      <c r="AH745" s="33"/>
      <c r="AI745" s="33"/>
      <c r="AJ745" s="33"/>
      <c r="AK745" s="33"/>
      <c r="AL745" s="33"/>
      <c r="AM745" s="33"/>
      <c r="AN745" s="33"/>
      <c r="AO745" s="41"/>
      <c r="AP745" s="40"/>
    </row>
    <row r="746" spans="1:42" ht="22.5">
      <c r="A746" s="371"/>
      <c r="B746" s="370"/>
      <c r="C746" s="374"/>
      <c r="D746" s="374"/>
      <c r="E746" s="374"/>
      <c r="F746" s="374"/>
      <c r="G746" s="370"/>
      <c r="H746" s="370"/>
      <c r="I746" s="370"/>
      <c r="J746" s="374"/>
      <c r="K746" s="374"/>
      <c r="L746" s="374"/>
      <c r="M746" s="374"/>
      <c r="N746" s="372"/>
      <c r="O746" s="372"/>
      <c r="P746" s="374"/>
      <c r="Q746" s="374"/>
      <c r="R746" s="374"/>
      <c r="S746" s="374"/>
      <c r="T746" s="374"/>
      <c r="U746" s="374"/>
      <c r="V746" s="374"/>
      <c r="W746" s="374"/>
      <c r="X746" s="374"/>
      <c r="Y746" s="50" t="s">
        <v>238</v>
      </c>
      <c r="Z746" s="48" t="s">
        <v>49</v>
      </c>
      <c r="AA746" s="43" t="s">
        <v>170</v>
      </c>
      <c r="AB746" s="43" t="s">
        <v>39</v>
      </c>
      <c r="AC746" s="44" t="s">
        <v>171</v>
      </c>
      <c r="AD746" s="45" t="s">
        <v>172</v>
      </c>
      <c r="AE746" s="46" t="s">
        <v>195</v>
      </c>
      <c r="AF746" s="33"/>
      <c r="AG746" s="33"/>
      <c r="AH746" s="33"/>
      <c r="AI746" s="33"/>
      <c r="AJ746" s="33"/>
      <c r="AK746" s="33"/>
      <c r="AL746" s="33"/>
      <c r="AM746" s="33"/>
      <c r="AN746" s="33"/>
      <c r="AO746" s="41"/>
      <c r="AP746" s="40"/>
    </row>
    <row r="747" spans="1:42" ht="22.5">
      <c r="A747" s="371"/>
      <c r="B747" s="370"/>
      <c r="C747" s="374"/>
      <c r="D747" s="374"/>
      <c r="E747" s="374"/>
      <c r="F747" s="374"/>
      <c r="G747" s="370"/>
      <c r="H747" s="370"/>
      <c r="I747" s="370"/>
      <c r="J747" s="374"/>
      <c r="K747" s="374"/>
      <c r="L747" s="374"/>
      <c r="M747" s="374"/>
      <c r="N747" s="372"/>
      <c r="O747" s="372"/>
      <c r="P747" s="374"/>
      <c r="Q747" s="374"/>
      <c r="R747" s="374"/>
      <c r="S747" s="374"/>
      <c r="T747" s="374"/>
      <c r="U747" s="374"/>
      <c r="V747" s="374"/>
      <c r="W747" s="374"/>
      <c r="X747" s="374"/>
      <c r="Y747" s="50" t="s">
        <v>239</v>
      </c>
      <c r="Z747" s="48" t="s">
        <v>49</v>
      </c>
      <c r="AA747" s="43" t="s">
        <v>170</v>
      </c>
      <c r="AB747" s="43" t="s">
        <v>39</v>
      </c>
      <c r="AC747" s="44" t="s">
        <v>171</v>
      </c>
      <c r="AD747" s="45" t="s">
        <v>172</v>
      </c>
      <c r="AE747" s="46" t="s">
        <v>195</v>
      </c>
      <c r="AF747" s="33"/>
      <c r="AG747" s="33"/>
      <c r="AH747" s="33"/>
      <c r="AI747" s="33"/>
      <c r="AJ747" s="33"/>
      <c r="AK747" s="33"/>
      <c r="AL747" s="33"/>
      <c r="AM747" s="33"/>
      <c r="AN747" s="33"/>
      <c r="AO747" s="41"/>
      <c r="AP747" s="40"/>
    </row>
    <row r="748" spans="1:42" ht="22.5">
      <c r="A748" s="371"/>
      <c r="B748" s="370"/>
      <c r="C748" s="374"/>
      <c r="D748" s="374"/>
      <c r="E748" s="374"/>
      <c r="F748" s="374"/>
      <c r="G748" s="370"/>
      <c r="H748" s="370"/>
      <c r="I748" s="370"/>
      <c r="J748" s="374"/>
      <c r="K748" s="374"/>
      <c r="L748" s="374"/>
      <c r="M748" s="374"/>
      <c r="N748" s="372"/>
      <c r="O748" s="372"/>
      <c r="P748" s="374"/>
      <c r="Q748" s="374"/>
      <c r="R748" s="374"/>
      <c r="S748" s="374"/>
      <c r="T748" s="374"/>
      <c r="U748" s="374"/>
      <c r="V748" s="374"/>
      <c r="W748" s="374"/>
      <c r="X748" s="374"/>
      <c r="Y748" s="50" t="s">
        <v>240</v>
      </c>
      <c r="Z748" s="48" t="s">
        <v>49</v>
      </c>
      <c r="AA748" s="43" t="s">
        <v>170</v>
      </c>
      <c r="AB748" s="43" t="s">
        <v>39</v>
      </c>
      <c r="AC748" s="44" t="s">
        <v>171</v>
      </c>
      <c r="AD748" s="45" t="s">
        <v>172</v>
      </c>
      <c r="AE748" s="46" t="s">
        <v>195</v>
      </c>
      <c r="AF748" s="33"/>
      <c r="AG748" s="33"/>
      <c r="AH748" s="33"/>
      <c r="AI748" s="33"/>
      <c r="AJ748" s="33"/>
      <c r="AK748" s="33"/>
      <c r="AL748" s="33"/>
      <c r="AM748" s="33"/>
      <c r="AN748" s="33"/>
      <c r="AO748" s="41"/>
      <c r="AP748" s="40"/>
    </row>
    <row r="749" spans="1:42" ht="22.5">
      <c r="A749" s="376"/>
      <c r="B749" s="377"/>
      <c r="C749" s="374"/>
      <c r="D749" s="374"/>
      <c r="E749" s="374"/>
      <c r="F749" s="374"/>
      <c r="G749" s="377"/>
      <c r="H749" s="377"/>
      <c r="I749" s="377"/>
      <c r="J749" s="374"/>
      <c r="K749" s="374"/>
      <c r="L749" s="374"/>
      <c r="M749" s="374"/>
      <c r="N749" s="379"/>
      <c r="O749" s="379"/>
      <c r="P749" s="374"/>
      <c r="Q749" s="374"/>
      <c r="R749" s="374"/>
      <c r="S749" s="374"/>
      <c r="T749" s="374"/>
      <c r="U749" s="374"/>
      <c r="V749" s="374"/>
      <c r="W749" s="374"/>
      <c r="X749" s="374"/>
      <c r="Y749" s="50" t="s">
        <v>241</v>
      </c>
      <c r="Z749" s="48" t="s">
        <v>49</v>
      </c>
      <c r="AA749" s="43" t="s">
        <v>170</v>
      </c>
      <c r="AB749" s="43" t="s">
        <v>39</v>
      </c>
      <c r="AC749" s="44" t="s">
        <v>171</v>
      </c>
      <c r="AD749" s="45" t="s">
        <v>172</v>
      </c>
      <c r="AE749" s="46" t="s">
        <v>195</v>
      </c>
      <c r="AF749" s="33"/>
      <c r="AG749" s="33"/>
      <c r="AH749" s="33"/>
      <c r="AI749" s="33"/>
      <c r="AJ749" s="33"/>
      <c r="AK749" s="33"/>
      <c r="AL749" s="33"/>
      <c r="AM749" s="33"/>
      <c r="AN749" s="33"/>
      <c r="AO749" s="41"/>
      <c r="AP749" s="40"/>
    </row>
    <row r="750" spans="1:42" ht="22.5">
      <c r="A750" s="375" t="s">
        <v>32</v>
      </c>
      <c r="B750" s="373" t="s">
        <v>266</v>
      </c>
      <c r="C750" s="373" t="s">
        <v>161</v>
      </c>
      <c r="D750" s="373" t="s">
        <v>35</v>
      </c>
      <c r="E750" s="373" t="s">
        <v>162</v>
      </c>
      <c r="F750" s="373" t="s">
        <v>163</v>
      </c>
      <c r="G750" s="373" t="s">
        <v>243</v>
      </c>
      <c r="H750" s="373" t="s">
        <v>265</v>
      </c>
      <c r="I750" s="373" t="s">
        <v>265</v>
      </c>
      <c r="J750" s="373" t="s">
        <v>40</v>
      </c>
      <c r="K750" s="373" t="s">
        <v>166</v>
      </c>
      <c r="L750" s="373"/>
      <c r="M750" s="373"/>
      <c r="N750" s="378">
        <v>43683</v>
      </c>
      <c r="O750" s="378">
        <v>43683</v>
      </c>
      <c r="P750" s="373">
        <v>201950812</v>
      </c>
      <c r="Q750" s="373"/>
      <c r="R750" s="373" t="s">
        <v>167</v>
      </c>
      <c r="S750" s="373"/>
      <c r="T750" s="373" t="s">
        <v>46</v>
      </c>
      <c r="U750" s="373"/>
      <c r="V750" s="373" t="s">
        <v>168</v>
      </c>
      <c r="W750" s="373" t="s">
        <v>49</v>
      </c>
      <c r="X750" s="373"/>
      <c r="Y750" s="42" t="s">
        <v>169</v>
      </c>
      <c r="Z750" s="48" t="s">
        <v>49</v>
      </c>
      <c r="AA750" s="43" t="s">
        <v>170</v>
      </c>
      <c r="AB750" s="43" t="s">
        <v>39</v>
      </c>
      <c r="AC750" s="44" t="s">
        <v>171</v>
      </c>
      <c r="AD750" s="45" t="s">
        <v>172</v>
      </c>
      <c r="AE750" s="46" t="s">
        <v>173</v>
      </c>
      <c r="AF750" s="47"/>
      <c r="AG750" s="33"/>
      <c r="AH750" s="33"/>
      <c r="AI750" s="33"/>
      <c r="AJ750" s="33"/>
      <c r="AK750" s="33"/>
      <c r="AL750" s="33"/>
      <c r="AM750" s="33"/>
      <c r="AN750" s="33"/>
      <c r="AO750" s="41"/>
      <c r="AP750" s="40"/>
    </row>
    <row r="751" spans="1:42" ht="22.5">
      <c r="A751" s="371"/>
      <c r="B751" s="370"/>
      <c r="C751" s="374"/>
      <c r="D751" s="374"/>
      <c r="E751" s="374"/>
      <c r="F751" s="374"/>
      <c r="G751" s="370"/>
      <c r="H751" s="370"/>
      <c r="I751" s="370"/>
      <c r="J751" s="374"/>
      <c r="K751" s="374"/>
      <c r="L751" s="374"/>
      <c r="M751" s="374"/>
      <c r="N751" s="372"/>
      <c r="O751" s="372"/>
      <c r="P751" s="374"/>
      <c r="Q751" s="374"/>
      <c r="R751" s="374"/>
      <c r="S751" s="374"/>
      <c r="T751" s="374"/>
      <c r="U751" s="374"/>
      <c r="V751" s="374"/>
      <c r="W751" s="374"/>
      <c r="X751" s="374"/>
      <c r="Y751" s="42" t="s">
        <v>174</v>
      </c>
      <c r="Z751" s="48" t="s">
        <v>49</v>
      </c>
      <c r="AA751" s="43" t="s">
        <v>170</v>
      </c>
      <c r="AB751" s="43" t="s">
        <v>39</v>
      </c>
      <c r="AC751" s="44" t="s">
        <v>171</v>
      </c>
      <c r="AD751" s="45" t="s">
        <v>172</v>
      </c>
      <c r="AE751" s="46" t="s">
        <v>173</v>
      </c>
      <c r="AF751" s="47"/>
      <c r="AG751" s="33"/>
      <c r="AH751" s="33"/>
      <c r="AI751" s="33"/>
      <c r="AJ751" s="33"/>
      <c r="AK751" s="33"/>
      <c r="AL751" s="33"/>
      <c r="AM751" s="33"/>
      <c r="AN751" s="33"/>
      <c r="AO751" s="41"/>
      <c r="AP751" s="40"/>
    </row>
    <row r="752" spans="1:42" ht="22.5">
      <c r="A752" s="371"/>
      <c r="B752" s="370"/>
      <c r="C752" s="374"/>
      <c r="D752" s="374"/>
      <c r="E752" s="374"/>
      <c r="F752" s="374"/>
      <c r="G752" s="370"/>
      <c r="H752" s="370"/>
      <c r="I752" s="370"/>
      <c r="J752" s="374"/>
      <c r="K752" s="374"/>
      <c r="L752" s="374"/>
      <c r="M752" s="374"/>
      <c r="N752" s="372"/>
      <c r="O752" s="372"/>
      <c r="P752" s="374"/>
      <c r="Q752" s="374"/>
      <c r="R752" s="374"/>
      <c r="S752" s="374"/>
      <c r="T752" s="374"/>
      <c r="U752" s="374"/>
      <c r="V752" s="374"/>
      <c r="W752" s="374"/>
      <c r="X752" s="374"/>
      <c r="Y752" s="42" t="s">
        <v>175</v>
      </c>
      <c r="Z752" s="48" t="s">
        <v>49</v>
      </c>
      <c r="AA752" s="43" t="s">
        <v>170</v>
      </c>
      <c r="AB752" s="43" t="s">
        <v>39</v>
      </c>
      <c r="AC752" s="44" t="s">
        <v>171</v>
      </c>
      <c r="AD752" s="45" t="s">
        <v>172</v>
      </c>
      <c r="AE752" s="46" t="s">
        <v>173</v>
      </c>
      <c r="AF752" s="47"/>
      <c r="AG752" s="33"/>
      <c r="AH752" s="33"/>
      <c r="AI752" s="33"/>
      <c r="AJ752" s="33"/>
      <c r="AK752" s="33"/>
      <c r="AL752" s="33"/>
      <c r="AM752" s="33"/>
      <c r="AN752" s="33"/>
      <c r="AO752" s="41"/>
      <c r="AP752" s="40"/>
    </row>
    <row r="753" spans="1:42" ht="22.5">
      <c r="A753" s="371"/>
      <c r="B753" s="370"/>
      <c r="C753" s="374"/>
      <c r="D753" s="374"/>
      <c r="E753" s="374"/>
      <c r="F753" s="374"/>
      <c r="G753" s="370"/>
      <c r="H753" s="370"/>
      <c r="I753" s="370"/>
      <c r="J753" s="374"/>
      <c r="K753" s="374"/>
      <c r="L753" s="374"/>
      <c r="M753" s="374"/>
      <c r="N753" s="372"/>
      <c r="O753" s="372"/>
      <c r="P753" s="374"/>
      <c r="Q753" s="374"/>
      <c r="R753" s="374"/>
      <c r="S753" s="374"/>
      <c r="T753" s="374"/>
      <c r="U753" s="374"/>
      <c r="V753" s="374"/>
      <c r="W753" s="374"/>
      <c r="X753" s="374"/>
      <c r="Y753" s="42" t="s">
        <v>176</v>
      </c>
      <c r="Z753" s="48" t="s">
        <v>49</v>
      </c>
      <c r="AA753" s="43" t="s">
        <v>170</v>
      </c>
      <c r="AB753" s="43" t="s">
        <v>39</v>
      </c>
      <c r="AC753" s="44" t="s">
        <v>171</v>
      </c>
      <c r="AD753" s="45" t="s">
        <v>172</v>
      </c>
      <c r="AE753" s="46" t="s">
        <v>173</v>
      </c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</row>
    <row r="754" spans="1:42" ht="22.5">
      <c r="A754" s="371"/>
      <c r="B754" s="370"/>
      <c r="C754" s="374"/>
      <c r="D754" s="374"/>
      <c r="E754" s="374"/>
      <c r="F754" s="374"/>
      <c r="G754" s="370"/>
      <c r="H754" s="370"/>
      <c r="I754" s="370"/>
      <c r="J754" s="374"/>
      <c r="K754" s="374"/>
      <c r="L754" s="374"/>
      <c r="M754" s="374"/>
      <c r="N754" s="372"/>
      <c r="O754" s="372"/>
      <c r="P754" s="374"/>
      <c r="Q754" s="374"/>
      <c r="R754" s="374"/>
      <c r="S754" s="374"/>
      <c r="T754" s="374"/>
      <c r="U754" s="374"/>
      <c r="V754" s="374"/>
      <c r="W754" s="374"/>
      <c r="X754" s="374"/>
      <c r="Y754" s="42" t="s">
        <v>177</v>
      </c>
      <c r="Z754" s="48" t="s">
        <v>49</v>
      </c>
      <c r="AA754" s="43" t="s">
        <v>170</v>
      </c>
      <c r="AB754" s="43" t="s">
        <v>39</v>
      </c>
      <c r="AC754" s="44" t="s">
        <v>171</v>
      </c>
      <c r="AD754" s="45" t="s">
        <v>172</v>
      </c>
      <c r="AE754" s="46" t="s">
        <v>173</v>
      </c>
      <c r="AF754" s="33"/>
      <c r="AG754" s="33"/>
      <c r="AH754" s="33"/>
      <c r="AI754" s="33"/>
      <c r="AJ754" s="33"/>
      <c r="AK754" s="33"/>
      <c r="AL754" s="33"/>
      <c r="AM754" s="33"/>
      <c r="AN754" s="33"/>
      <c r="AO754" s="41"/>
      <c r="AP754" s="40"/>
    </row>
    <row r="755" spans="1:42" ht="22.5">
      <c r="A755" s="371"/>
      <c r="B755" s="370"/>
      <c r="C755" s="374"/>
      <c r="D755" s="374"/>
      <c r="E755" s="374"/>
      <c r="F755" s="374"/>
      <c r="G755" s="370"/>
      <c r="H755" s="370"/>
      <c r="I755" s="370"/>
      <c r="J755" s="374"/>
      <c r="K755" s="374"/>
      <c r="L755" s="374"/>
      <c r="M755" s="374"/>
      <c r="N755" s="372"/>
      <c r="O755" s="372"/>
      <c r="P755" s="374"/>
      <c r="Q755" s="374"/>
      <c r="R755" s="374"/>
      <c r="S755" s="374"/>
      <c r="T755" s="374"/>
      <c r="U755" s="374"/>
      <c r="V755" s="374"/>
      <c r="W755" s="374"/>
      <c r="X755" s="374"/>
      <c r="Y755" s="42" t="s">
        <v>178</v>
      </c>
      <c r="Z755" s="48" t="s">
        <v>49</v>
      </c>
      <c r="AA755" s="43" t="s">
        <v>170</v>
      </c>
      <c r="AB755" s="43" t="s">
        <v>39</v>
      </c>
      <c r="AC755" s="44" t="s">
        <v>171</v>
      </c>
      <c r="AD755" s="45" t="s">
        <v>172</v>
      </c>
      <c r="AE755" s="46" t="s">
        <v>173</v>
      </c>
      <c r="AF755" s="33"/>
      <c r="AG755" s="33"/>
      <c r="AH755" s="33"/>
      <c r="AI755" s="33"/>
      <c r="AJ755" s="33"/>
      <c r="AK755" s="33"/>
      <c r="AL755" s="33"/>
      <c r="AM755" s="33"/>
      <c r="AN755" s="33"/>
      <c r="AO755" s="41"/>
      <c r="AP755" s="40"/>
    </row>
    <row r="756" spans="1:42" ht="22.5">
      <c r="A756" s="371"/>
      <c r="B756" s="370"/>
      <c r="C756" s="374"/>
      <c r="D756" s="374"/>
      <c r="E756" s="374"/>
      <c r="F756" s="374"/>
      <c r="G756" s="370"/>
      <c r="H756" s="370"/>
      <c r="I756" s="370"/>
      <c r="J756" s="374"/>
      <c r="K756" s="374"/>
      <c r="L756" s="374"/>
      <c r="M756" s="374"/>
      <c r="N756" s="372"/>
      <c r="O756" s="372"/>
      <c r="P756" s="374"/>
      <c r="Q756" s="374"/>
      <c r="R756" s="374"/>
      <c r="S756" s="374"/>
      <c r="T756" s="374"/>
      <c r="U756" s="374"/>
      <c r="V756" s="374"/>
      <c r="W756" s="374"/>
      <c r="X756" s="374"/>
      <c r="Y756" s="42" t="s">
        <v>179</v>
      </c>
      <c r="Z756" s="48" t="s">
        <v>49</v>
      </c>
      <c r="AA756" s="43" t="s">
        <v>170</v>
      </c>
      <c r="AB756" s="43" t="s">
        <v>39</v>
      </c>
      <c r="AC756" s="44" t="s">
        <v>171</v>
      </c>
      <c r="AD756" s="45" t="s">
        <v>172</v>
      </c>
      <c r="AE756" s="46" t="s">
        <v>173</v>
      </c>
      <c r="AF756" s="33"/>
      <c r="AG756" s="33"/>
      <c r="AH756" s="33"/>
      <c r="AI756" s="33"/>
      <c r="AJ756" s="33"/>
      <c r="AK756" s="33"/>
      <c r="AL756" s="33"/>
      <c r="AM756" s="33"/>
      <c r="AN756" s="33"/>
      <c r="AO756" s="41"/>
      <c r="AP756" s="40"/>
    </row>
    <row r="757" spans="1:42" ht="33.75">
      <c r="A757" s="371"/>
      <c r="B757" s="370"/>
      <c r="C757" s="374"/>
      <c r="D757" s="374"/>
      <c r="E757" s="374"/>
      <c r="F757" s="374"/>
      <c r="G757" s="370"/>
      <c r="H757" s="370"/>
      <c r="I757" s="370"/>
      <c r="J757" s="374"/>
      <c r="K757" s="374"/>
      <c r="L757" s="374"/>
      <c r="M757" s="374"/>
      <c r="N757" s="372"/>
      <c r="O757" s="372"/>
      <c r="P757" s="374"/>
      <c r="Q757" s="374"/>
      <c r="R757" s="374"/>
      <c r="S757" s="374"/>
      <c r="T757" s="374"/>
      <c r="U757" s="374"/>
      <c r="V757" s="374"/>
      <c r="W757" s="374"/>
      <c r="X757" s="374"/>
      <c r="Y757" s="42" t="s">
        <v>180</v>
      </c>
      <c r="Z757" s="48" t="s">
        <v>49</v>
      </c>
      <c r="AA757" s="43" t="s">
        <v>170</v>
      </c>
      <c r="AB757" s="43" t="s">
        <v>39</v>
      </c>
      <c r="AC757" s="44" t="s">
        <v>171</v>
      </c>
      <c r="AD757" s="45" t="s">
        <v>172</v>
      </c>
      <c r="AE757" s="46" t="s">
        <v>173</v>
      </c>
      <c r="AF757" s="33"/>
      <c r="AG757" s="33"/>
      <c r="AH757" s="33"/>
      <c r="AI757" s="33"/>
      <c r="AJ757" s="33"/>
      <c r="AK757" s="33"/>
      <c r="AL757" s="33"/>
      <c r="AM757" s="33"/>
      <c r="AN757" s="33"/>
      <c r="AO757" s="41"/>
      <c r="AP757" s="40"/>
    </row>
    <row r="758" spans="1:42" ht="22.5">
      <c r="A758" s="371"/>
      <c r="B758" s="370"/>
      <c r="C758" s="374"/>
      <c r="D758" s="374"/>
      <c r="E758" s="374"/>
      <c r="F758" s="374"/>
      <c r="G758" s="370"/>
      <c r="H758" s="370"/>
      <c r="I758" s="370"/>
      <c r="J758" s="374"/>
      <c r="K758" s="374"/>
      <c r="L758" s="374"/>
      <c r="M758" s="374"/>
      <c r="N758" s="372"/>
      <c r="O758" s="372"/>
      <c r="P758" s="374"/>
      <c r="Q758" s="374"/>
      <c r="R758" s="374"/>
      <c r="S758" s="374"/>
      <c r="T758" s="374"/>
      <c r="U758" s="374"/>
      <c r="V758" s="374"/>
      <c r="W758" s="374"/>
      <c r="X758" s="374"/>
      <c r="Y758" s="42" t="s">
        <v>181</v>
      </c>
      <c r="Z758" s="48" t="s">
        <v>49</v>
      </c>
      <c r="AA758" s="43" t="s">
        <v>170</v>
      </c>
      <c r="AB758" s="43" t="s">
        <v>39</v>
      </c>
      <c r="AC758" s="44" t="s">
        <v>171</v>
      </c>
      <c r="AD758" s="45" t="s">
        <v>172</v>
      </c>
      <c r="AE758" s="46" t="s">
        <v>173</v>
      </c>
      <c r="AF758" s="33"/>
      <c r="AG758" s="33"/>
      <c r="AH758" s="33"/>
      <c r="AI758" s="33"/>
      <c r="AJ758" s="33"/>
      <c r="AK758" s="33"/>
      <c r="AL758" s="33"/>
      <c r="AM758" s="33"/>
      <c r="AN758" s="33"/>
      <c r="AO758" s="41"/>
      <c r="AP758" s="40"/>
    </row>
    <row r="759" spans="1:42" ht="22.5">
      <c r="A759" s="371"/>
      <c r="B759" s="370"/>
      <c r="C759" s="374"/>
      <c r="D759" s="374"/>
      <c r="E759" s="374"/>
      <c r="F759" s="374"/>
      <c r="G759" s="370"/>
      <c r="H759" s="370"/>
      <c r="I759" s="370"/>
      <c r="J759" s="374"/>
      <c r="K759" s="374"/>
      <c r="L759" s="374"/>
      <c r="M759" s="374"/>
      <c r="N759" s="372"/>
      <c r="O759" s="372"/>
      <c r="P759" s="374"/>
      <c r="Q759" s="374"/>
      <c r="R759" s="374"/>
      <c r="S759" s="374"/>
      <c r="T759" s="374"/>
      <c r="U759" s="374"/>
      <c r="V759" s="374"/>
      <c r="W759" s="374"/>
      <c r="X759" s="374"/>
      <c r="Y759" s="42" t="s">
        <v>182</v>
      </c>
      <c r="Z759" s="48" t="s">
        <v>49</v>
      </c>
      <c r="AA759" s="43" t="s">
        <v>170</v>
      </c>
      <c r="AB759" s="43" t="s">
        <v>39</v>
      </c>
      <c r="AC759" s="44" t="s">
        <v>171</v>
      </c>
      <c r="AD759" s="45" t="s">
        <v>172</v>
      </c>
      <c r="AE759" s="46" t="s">
        <v>173</v>
      </c>
      <c r="AF759" s="33"/>
      <c r="AG759" s="33"/>
      <c r="AH759" s="33"/>
      <c r="AI759" s="33"/>
      <c r="AJ759" s="33"/>
      <c r="AK759" s="33"/>
      <c r="AL759" s="33"/>
      <c r="AM759" s="33"/>
      <c r="AN759" s="33"/>
      <c r="AO759" s="41"/>
      <c r="AP759" s="40"/>
    </row>
    <row r="760" spans="1:42" ht="22.5">
      <c r="A760" s="371"/>
      <c r="B760" s="370"/>
      <c r="C760" s="374"/>
      <c r="D760" s="374"/>
      <c r="E760" s="374"/>
      <c r="F760" s="374"/>
      <c r="G760" s="370"/>
      <c r="H760" s="370"/>
      <c r="I760" s="370"/>
      <c r="J760" s="374"/>
      <c r="K760" s="374"/>
      <c r="L760" s="374"/>
      <c r="M760" s="374"/>
      <c r="N760" s="372"/>
      <c r="O760" s="372"/>
      <c r="P760" s="374"/>
      <c r="Q760" s="374"/>
      <c r="R760" s="374"/>
      <c r="S760" s="374"/>
      <c r="T760" s="374"/>
      <c r="U760" s="374"/>
      <c r="V760" s="374"/>
      <c r="W760" s="374"/>
      <c r="X760" s="374"/>
      <c r="Y760" s="42" t="s">
        <v>183</v>
      </c>
      <c r="Z760" s="48" t="s">
        <v>49</v>
      </c>
      <c r="AA760" s="43" t="s">
        <v>170</v>
      </c>
      <c r="AB760" s="43" t="s">
        <v>39</v>
      </c>
      <c r="AC760" s="44" t="s">
        <v>171</v>
      </c>
      <c r="AD760" s="45" t="s">
        <v>172</v>
      </c>
      <c r="AE760" s="46" t="s">
        <v>173</v>
      </c>
      <c r="AF760" s="33"/>
      <c r="AG760" s="33"/>
      <c r="AH760" s="33"/>
      <c r="AI760" s="33"/>
      <c r="AJ760" s="33"/>
      <c r="AK760" s="33"/>
      <c r="AL760" s="33"/>
      <c r="AM760" s="33"/>
      <c r="AN760" s="33"/>
      <c r="AO760" s="41"/>
      <c r="AP760" s="40"/>
    </row>
    <row r="761" spans="1:42" ht="22.5">
      <c r="A761" s="371"/>
      <c r="B761" s="370"/>
      <c r="C761" s="374"/>
      <c r="D761" s="374"/>
      <c r="E761" s="374"/>
      <c r="F761" s="374"/>
      <c r="G761" s="370"/>
      <c r="H761" s="370"/>
      <c r="I761" s="370"/>
      <c r="J761" s="374"/>
      <c r="K761" s="374"/>
      <c r="L761" s="374"/>
      <c r="M761" s="374"/>
      <c r="N761" s="372"/>
      <c r="O761" s="372"/>
      <c r="P761" s="374"/>
      <c r="Q761" s="374"/>
      <c r="R761" s="374"/>
      <c r="S761" s="374"/>
      <c r="T761" s="374"/>
      <c r="U761" s="374"/>
      <c r="V761" s="374"/>
      <c r="W761" s="374"/>
      <c r="X761" s="374"/>
      <c r="Y761" s="42" t="s">
        <v>184</v>
      </c>
      <c r="Z761" s="48" t="s">
        <v>49</v>
      </c>
      <c r="AA761" s="43" t="s">
        <v>170</v>
      </c>
      <c r="AB761" s="43" t="s">
        <v>39</v>
      </c>
      <c r="AC761" s="44" t="s">
        <v>171</v>
      </c>
      <c r="AD761" s="45" t="s">
        <v>172</v>
      </c>
      <c r="AE761" s="46" t="s">
        <v>173</v>
      </c>
      <c r="AF761" s="33"/>
      <c r="AG761" s="33"/>
      <c r="AH761" s="33"/>
      <c r="AI761" s="33"/>
      <c r="AJ761" s="33"/>
      <c r="AK761" s="33"/>
      <c r="AL761" s="33"/>
      <c r="AM761" s="33"/>
      <c r="AN761" s="33"/>
      <c r="AO761" s="41"/>
      <c r="AP761" s="40"/>
    </row>
    <row r="762" spans="1:42" ht="22.5">
      <c r="A762" s="371"/>
      <c r="B762" s="370"/>
      <c r="C762" s="374"/>
      <c r="D762" s="374"/>
      <c r="E762" s="374"/>
      <c r="F762" s="374"/>
      <c r="G762" s="370"/>
      <c r="H762" s="370"/>
      <c r="I762" s="370"/>
      <c r="J762" s="374"/>
      <c r="K762" s="374"/>
      <c r="L762" s="374"/>
      <c r="M762" s="374"/>
      <c r="N762" s="372"/>
      <c r="O762" s="372"/>
      <c r="P762" s="374"/>
      <c r="Q762" s="374"/>
      <c r="R762" s="374"/>
      <c r="S762" s="374"/>
      <c r="T762" s="374"/>
      <c r="U762" s="374"/>
      <c r="V762" s="374"/>
      <c r="W762" s="374"/>
      <c r="X762" s="374"/>
      <c r="Y762" s="42" t="s">
        <v>185</v>
      </c>
      <c r="Z762" s="48" t="s">
        <v>49</v>
      </c>
      <c r="AA762" s="43" t="s">
        <v>170</v>
      </c>
      <c r="AB762" s="43" t="s">
        <v>39</v>
      </c>
      <c r="AC762" s="44" t="s">
        <v>171</v>
      </c>
      <c r="AD762" s="45" t="s">
        <v>172</v>
      </c>
      <c r="AE762" s="46" t="s">
        <v>173</v>
      </c>
      <c r="AF762" s="33"/>
      <c r="AG762" s="33"/>
      <c r="AH762" s="33"/>
      <c r="AI762" s="33"/>
      <c r="AJ762" s="33"/>
      <c r="AK762" s="33"/>
      <c r="AL762" s="33"/>
      <c r="AM762" s="33"/>
      <c r="AN762" s="33"/>
      <c r="AO762" s="41"/>
      <c r="AP762" s="40"/>
    </row>
    <row r="763" spans="1:42" ht="22.5">
      <c r="A763" s="371"/>
      <c r="B763" s="370"/>
      <c r="C763" s="374"/>
      <c r="D763" s="374"/>
      <c r="E763" s="374"/>
      <c r="F763" s="374"/>
      <c r="G763" s="370"/>
      <c r="H763" s="370"/>
      <c r="I763" s="370"/>
      <c r="J763" s="374"/>
      <c r="K763" s="374"/>
      <c r="L763" s="374"/>
      <c r="M763" s="374"/>
      <c r="N763" s="372"/>
      <c r="O763" s="372"/>
      <c r="P763" s="374"/>
      <c r="Q763" s="374"/>
      <c r="R763" s="374"/>
      <c r="S763" s="374"/>
      <c r="T763" s="374"/>
      <c r="U763" s="374"/>
      <c r="V763" s="374"/>
      <c r="W763" s="374"/>
      <c r="X763" s="374"/>
      <c r="Y763" s="42" t="s">
        <v>186</v>
      </c>
      <c r="Z763" s="48" t="s">
        <v>49</v>
      </c>
      <c r="AA763" s="43" t="s">
        <v>170</v>
      </c>
      <c r="AB763" s="43" t="s">
        <v>39</v>
      </c>
      <c r="AC763" s="44" t="s">
        <v>171</v>
      </c>
      <c r="AD763" s="45" t="s">
        <v>172</v>
      </c>
      <c r="AE763" s="46" t="s">
        <v>173</v>
      </c>
      <c r="AF763" s="33"/>
      <c r="AG763" s="33"/>
      <c r="AH763" s="33"/>
      <c r="AI763" s="33"/>
      <c r="AJ763" s="33"/>
      <c r="AK763" s="33"/>
      <c r="AL763" s="33"/>
      <c r="AM763" s="33"/>
      <c r="AN763" s="33"/>
      <c r="AO763" s="41"/>
      <c r="AP763" s="40"/>
    </row>
    <row r="764" spans="1:42" ht="22.5">
      <c r="A764" s="371"/>
      <c r="B764" s="370"/>
      <c r="C764" s="374"/>
      <c r="D764" s="374"/>
      <c r="E764" s="374"/>
      <c r="F764" s="374"/>
      <c r="G764" s="370"/>
      <c r="H764" s="370"/>
      <c r="I764" s="370"/>
      <c r="J764" s="374"/>
      <c r="K764" s="374"/>
      <c r="L764" s="374"/>
      <c r="M764" s="374"/>
      <c r="N764" s="372"/>
      <c r="O764" s="372"/>
      <c r="P764" s="374"/>
      <c r="Q764" s="374"/>
      <c r="R764" s="374"/>
      <c r="S764" s="374"/>
      <c r="T764" s="374"/>
      <c r="U764" s="374"/>
      <c r="V764" s="374"/>
      <c r="W764" s="374"/>
      <c r="X764" s="374"/>
      <c r="Y764" s="42" t="s">
        <v>187</v>
      </c>
      <c r="Z764" s="48" t="s">
        <v>49</v>
      </c>
      <c r="AA764" s="43" t="s">
        <v>170</v>
      </c>
      <c r="AB764" s="43" t="s">
        <v>39</v>
      </c>
      <c r="AC764" s="44" t="s">
        <v>171</v>
      </c>
      <c r="AD764" s="45" t="s">
        <v>172</v>
      </c>
      <c r="AE764" s="46" t="s">
        <v>173</v>
      </c>
      <c r="AF764" s="33"/>
      <c r="AG764" s="33"/>
      <c r="AH764" s="33"/>
      <c r="AI764" s="33"/>
      <c r="AJ764" s="33"/>
      <c r="AK764" s="33"/>
      <c r="AL764" s="33"/>
      <c r="AM764" s="33"/>
      <c r="AN764" s="33"/>
      <c r="AO764" s="41"/>
      <c r="AP764" s="40"/>
    </row>
    <row r="765" spans="1:42" ht="22.5">
      <c r="A765" s="371"/>
      <c r="B765" s="370"/>
      <c r="C765" s="374"/>
      <c r="D765" s="374"/>
      <c r="E765" s="374"/>
      <c r="F765" s="374"/>
      <c r="G765" s="370"/>
      <c r="H765" s="370"/>
      <c r="I765" s="370"/>
      <c r="J765" s="374"/>
      <c r="K765" s="374"/>
      <c r="L765" s="374"/>
      <c r="M765" s="374"/>
      <c r="N765" s="372"/>
      <c r="O765" s="372"/>
      <c r="P765" s="374"/>
      <c r="Q765" s="374"/>
      <c r="R765" s="374"/>
      <c r="S765" s="374"/>
      <c r="T765" s="374"/>
      <c r="U765" s="374"/>
      <c r="V765" s="374"/>
      <c r="W765" s="374"/>
      <c r="X765" s="374"/>
      <c r="Y765" s="42" t="s">
        <v>188</v>
      </c>
      <c r="Z765" s="48" t="s">
        <v>49</v>
      </c>
      <c r="AA765" s="43" t="s">
        <v>170</v>
      </c>
      <c r="AB765" s="43" t="s">
        <v>39</v>
      </c>
      <c r="AC765" s="44" t="s">
        <v>171</v>
      </c>
      <c r="AD765" s="45" t="s">
        <v>172</v>
      </c>
      <c r="AE765" s="46" t="s">
        <v>173</v>
      </c>
      <c r="AF765" s="33"/>
      <c r="AG765" s="33"/>
      <c r="AH765" s="33"/>
      <c r="AI765" s="33"/>
      <c r="AJ765" s="33"/>
      <c r="AK765" s="33"/>
      <c r="AL765" s="33"/>
      <c r="AM765" s="33"/>
      <c r="AN765" s="33"/>
      <c r="AO765" s="41"/>
      <c r="AP765" s="40"/>
    </row>
    <row r="766" spans="1:42" ht="22.5">
      <c r="A766" s="371"/>
      <c r="B766" s="370"/>
      <c r="C766" s="374"/>
      <c r="D766" s="374"/>
      <c r="E766" s="374"/>
      <c r="F766" s="374"/>
      <c r="G766" s="370"/>
      <c r="H766" s="370"/>
      <c r="I766" s="370"/>
      <c r="J766" s="374"/>
      <c r="K766" s="374"/>
      <c r="L766" s="374"/>
      <c r="M766" s="374"/>
      <c r="N766" s="372"/>
      <c r="O766" s="372"/>
      <c r="P766" s="374"/>
      <c r="Q766" s="374"/>
      <c r="R766" s="374"/>
      <c r="S766" s="374"/>
      <c r="T766" s="374"/>
      <c r="U766" s="374"/>
      <c r="V766" s="374"/>
      <c r="W766" s="374"/>
      <c r="X766" s="374"/>
      <c r="Y766" s="42" t="s">
        <v>189</v>
      </c>
      <c r="Z766" s="48" t="s">
        <v>49</v>
      </c>
      <c r="AA766" s="43" t="s">
        <v>170</v>
      </c>
      <c r="AB766" s="43" t="s">
        <v>39</v>
      </c>
      <c r="AC766" s="44" t="s">
        <v>171</v>
      </c>
      <c r="AD766" s="45" t="s">
        <v>172</v>
      </c>
      <c r="AE766" s="46" t="s">
        <v>173</v>
      </c>
      <c r="AF766" s="33"/>
      <c r="AG766" s="33"/>
      <c r="AH766" s="33"/>
      <c r="AI766" s="33"/>
      <c r="AJ766" s="33"/>
      <c r="AK766" s="33"/>
      <c r="AL766" s="33"/>
      <c r="AM766" s="33"/>
      <c r="AN766" s="33"/>
      <c r="AO766" s="41"/>
      <c r="AP766" s="40"/>
    </row>
    <row r="767" spans="1:42" ht="22.5">
      <c r="A767" s="371"/>
      <c r="B767" s="370"/>
      <c r="C767" s="374"/>
      <c r="D767" s="374"/>
      <c r="E767" s="374"/>
      <c r="F767" s="374"/>
      <c r="G767" s="370"/>
      <c r="H767" s="370"/>
      <c r="I767" s="370"/>
      <c r="J767" s="374"/>
      <c r="K767" s="374"/>
      <c r="L767" s="374"/>
      <c r="M767" s="374"/>
      <c r="N767" s="372"/>
      <c r="O767" s="372"/>
      <c r="P767" s="374"/>
      <c r="Q767" s="374"/>
      <c r="R767" s="374"/>
      <c r="S767" s="374"/>
      <c r="T767" s="374"/>
      <c r="U767" s="374"/>
      <c r="V767" s="374"/>
      <c r="W767" s="374"/>
      <c r="X767" s="374"/>
      <c r="Y767" s="42" t="s">
        <v>190</v>
      </c>
      <c r="Z767" s="48" t="s">
        <v>49</v>
      </c>
      <c r="AA767" s="43" t="s">
        <v>170</v>
      </c>
      <c r="AB767" s="43" t="s">
        <v>39</v>
      </c>
      <c r="AC767" s="44" t="s">
        <v>171</v>
      </c>
      <c r="AD767" s="45" t="s">
        <v>172</v>
      </c>
      <c r="AE767" s="46" t="s">
        <v>173</v>
      </c>
      <c r="AF767" s="33"/>
      <c r="AG767" s="33"/>
      <c r="AH767" s="33"/>
      <c r="AI767" s="33"/>
      <c r="AJ767" s="33"/>
      <c r="AK767" s="33"/>
      <c r="AL767" s="33"/>
      <c r="AM767" s="33"/>
      <c r="AN767" s="33"/>
      <c r="AO767" s="41"/>
      <c r="AP767" s="40"/>
    </row>
    <row r="768" spans="1:42" ht="22.5">
      <c r="A768" s="371"/>
      <c r="B768" s="370"/>
      <c r="C768" s="374"/>
      <c r="D768" s="374"/>
      <c r="E768" s="374"/>
      <c r="F768" s="374"/>
      <c r="G768" s="370"/>
      <c r="H768" s="370"/>
      <c r="I768" s="370"/>
      <c r="J768" s="374"/>
      <c r="K768" s="374"/>
      <c r="L768" s="374"/>
      <c r="M768" s="374"/>
      <c r="N768" s="372"/>
      <c r="O768" s="372"/>
      <c r="P768" s="374"/>
      <c r="Q768" s="374"/>
      <c r="R768" s="374"/>
      <c r="S768" s="374"/>
      <c r="T768" s="374"/>
      <c r="U768" s="374"/>
      <c r="V768" s="374"/>
      <c r="W768" s="374"/>
      <c r="X768" s="374"/>
      <c r="Y768" s="42" t="s">
        <v>191</v>
      </c>
      <c r="Z768" s="48" t="s">
        <v>49</v>
      </c>
      <c r="AA768" s="43" t="s">
        <v>170</v>
      </c>
      <c r="AB768" s="43" t="s">
        <v>39</v>
      </c>
      <c r="AC768" s="44" t="s">
        <v>171</v>
      </c>
      <c r="AD768" s="45" t="s">
        <v>172</v>
      </c>
      <c r="AE768" s="46" t="s">
        <v>173</v>
      </c>
      <c r="AF768" s="33"/>
      <c r="AG768" s="33"/>
      <c r="AH768" s="33"/>
      <c r="AI768" s="33"/>
      <c r="AJ768" s="33"/>
      <c r="AK768" s="33"/>
      <c r="AL768" s="33"/>
      <c r="AM768" s="33"/>
      <c r="AN768" s="33"/>
      <c r="AO768" s="41"/>
      <c r="AP768" s="40"/>
    </row>
    <row r="769" spans="1:42" ht="22.5">
      <c r="A769" s="371"/>
      <c r="B769" s="370"/>
      <c r="C769" s="374"/>
      <c r="D769" s="374"/>
      <c r="E769" s="374"/>
      <c r="F769" s="374"/>
      <c r="G769" s="370"/>
      <c r="H769" s="370"/>
      <c r="I769" s="370"/>
      <c r="J769" s="374"/>
      <c r="K769" s="374"/>
      <c r="L769" s="374"/>
      <c r="M769" s="374"/>
      <c r="N769" s="372"/>
      <c r="O769" s="372"/>
      <c r="P769" s="374"/>
      <c r="Q769" s="374"/>
      <c r="R769" s="374"/>
      <c r="S769" s="374"/>
      <c r="T769" s="374"/>
      <c r="U769" s="374"/>
      <c r="V769" s="374"/>
      <c r="W769" s="374"/>
      <c r="X769" s="374"/>
      <c r="Y769" s="42" t="s">
        <v>192</v>
      </c>
      <c r="Z769" s="48" t="s">
        <v>49</v>
      </c>
      <c r="AA769" s="43" t="s">
        <v>170</v>
      </c>
      <c r="AB769" s="43" t="s">
        <v>39</v>
      </c>
      <c r="AC769" s="44" t="s">
        <v>171</v>
      </c>
      <c r="AD769" s="45" t="s">
        <v>172</v>
      </c>
      <c r="AE769" s="46" t="s">
        <v>173</v>
      </c>
      <c r="AF769" s="33"/>
      <c r="AG769" s="33"/>
      <c r="AH769" s="33"/>
      <c r="AI769" s="33"/>
      <c r="AJ769" s="33"/>
      <c r="AK769" s="33"/>
      <c r="AL769" s="33"/>
      <c r="AM769" s="33"/>
      <c r="AN769" s="33"/>
      <c r="AO769" s="41"/>
      <c r="AP769" s="40"/>
    </row>
    <row r="770" spans="1:42" ht="22.5">
      <c r="A770" s="371"/>
      <c r="B770" s="370"/>
      <c r="C770" s="374"/>
      <c r="D770" s="374"/>
      <c r="E770" s="374"/>
      <c r="F770" s="374"/>
      <c r="G770" s="370"/>
      <c r="H770" s="370"/>
      <c r="I770" s="370"/>
      <c r="J770" s="374"/>
      <c r="K770" s="374"/>
      <c r="L770" s="374"/>
      <c r="M770" s="374"/>
      <c r="N770" s="372"/>
      <c r="O770" s="372"/>
      <c r="P770" s="374"/>
      <c r="Q770" s="374"/>
      <c r="R770" s="374"/>
      <c r="S770" s="374"/>
      <c r="T770" s="374"/>
      <c r="U770" s="374"/>
      <c r="V770" s="374"/>
      <c r="W770" s="374"/>
      <c r="X770" s="374"/>
      <c r="Y770" s="42" t="s">
        <v>193</v>
      </c>
      <c r="Z770" s="48" t="s">
        <v>49</v>
      </c>
      <c r="AA770" s="43" t="s">
        <v>170</v>
      </c>
      <c r="AB770" s="43" t="s">
        <v>39</v>
      </c>
      <c r="AC770" s="44" t="s">
        <v>171</v>
      </c>
      <c r="AD770" s="45" t="s">
        <v>172</v>
      </c>
      <c r="AE770" s="46" t="s">
        <v>173</v>
      </c>
      <c r="AF770" s="33"/>
      <c r="AG770" s="33"/>
      <c r="AH770" s="33"/>
      <c r="AI770" s="33"/>
      <c r="AJ770" s="33"/>
      <c r="AK770" s="33"/>
      <c r="AL770" s="33"/>
      <c r="AM770" s="33"/>
      <c r="AN770" s="33"/>
      <c r="AO770" s="41"/>
      <c r="AP770" s="40"/>
    </row>
    <row r="771" spans="1:42" ht="22.5">
      <c r="A771" s="371"/>
      <c r="B771" s="370"/>
      <c r="C771" s="374"/>
      <c r="D771" s="374"/>
      <c r="E771" s="374"/>
      <c r="F771" s="374"/>
      <c r="G771" s="370"/>
      <c r="H771" s="370"/>
      <c r="I771" s="370"/>
      <c r="J771" s="374"/>
      <c r="K771" s="374"/>
      <c r="L771" s="374"/>
      <c r="M771" s="374"/>
      <c r="N771" s="372"/>
      <c r="O771" s="372"/>
      <c r="P771" s="374"/>
      <c r="Q771" s="374"/>
      <c r="R771" s="374"/>
      <c r="S771" s="374"/>
      <c r="T771" s="374"/>
      <c r="U771" s="374"/>
      <c r="V771" s="374"/>
      <c r="W771" s="374"/>
      <c r="X771" s="374"/>
      <c r="Y771" s="42" t="s">
        <v>194</v>
      </c>
      <c r="Z771" s="48" t="s">
        <v>49</v>
      </c>
      <c r="AA771" s="43">
        <v>0.11</v>
      </c>
      <c r="AB771" s="43" t="s">
        <v>39</v>
      </c>
      <c r="AC771" s="44" t="s">
        <v>171</v>
      </c>
      <c r="AD771" s="45" t="s">
        <v>172</v>
      </c>
      <c r="AE771" s="46" t="s">
        <v>195</v>
      </c>
      <c r="AF771" s="33"/>
      <c r="AG771" s="33"/>
      <c r="AH771" s="33"/>
      <c r="AI771" s="33"/>
      <c r="AJ771" s="33"/>
      <c r="AK771" s="33"/>
      <c r="AL771" s="33"/>
      <c r="AM771" s="33"/>
      <c r="AN771" s="33"/>
      <c r="AO771" s="41"/>
      <c r="AP771" s="40"/>
    </row>
    <row r="772" spans="1:42" ht="22.5">
      <c r="A772" s="371"/>
      <c r="B772" s="370"/>
      <c r="C772" s="374"/>
      <c r="D772" s="374"/>
      <c r="E772" s="374"/>
      <c r="F772" s="374"/>
      <c r="G772" s="370"/>
      <c r="H772" s="370"/>
      <c r="I772" s="370"/>
      <c r="J772" s="374"/>
      <c r="K772" s="374"/>
      <c r="L772" s="374"/>
      <c r="M772" s="374"/>
      <c r="N772" s="372"/>
      <c r="O772" s="372"/>
      <c r="P772" s="374"/>
      <c r="Q772" s="374"/>
      <c r="R772" s="374"/>
      <c r="S772" s="374"/>
      <c r="T772" s="374"/>
      <c r="U772" s="374"/>
      <c r="V772" s="374"/>
      <c r="W772" s="374"/>
      <c r="X772" s="374"/>
      <c r="Y772" s="50" t="s">
        <v>196</v>
      </c>
      <c r="Z772" s="48" t="s">
        <v>49</v>
      </c>
      <c r="AA772" s="43" t="s">
        <v>170</v>
      </c>
      <c r="AB772" s="43" t="s">
        <v>39</v>
      </c>
      <c r="AC772" s="44" t="s">
        <v>171</v>
      </c>
      <c r="AD772" s="45" t="s">
        <v>172</v>
      </c>
      <c r="AE772" s="46" t="s">
        <v>195</v>
      </c>
      <c r="AF772" s="33"/>
      <c r="AG772" s="33"/>
      <c r="AH772" s="33"/>
      <c r="AI772" s="33"/>
      <c r="AJ772" s="33"/>
      <c r="AK772" s="33"/>
      <c r="AL772" s="33"/>
      <c r="AM772" s="33"/>
      <c r="AN772" s="33"/>
      <c r="AO772" s="41"/>
      <c r="AP772" s="40"/>
    </row>
    <row r="773" spans="1:42" ht="22.5">
      <c r="A773" s="371"/>
      <c r="B773" s="370"/>
      <c r="C773" s="374"/>
      <c r="D773" s="374"/>
      <c r="E773" s="374"/>
      <c r="F773" s="374"/>
      <c r="G773" s="370"/>
      <c r="H773" s="370"/>
      <c r="I773" s="370"/>
      <c r="J773" s="374"/>
      <c r="K773" s="374"/>
      <c r="L773" s="374"/>
      <c r="M773" s="374"/>
      <c r="N773" s="372"/>
      <c r="O773" s="372"/>
      <c r="P773" s="374"/>
      <c r="Q773" s="374"/>
      <c r="R773" s="374"/>
      <c r="S773" s="374"/>
      <c r="T773" s="374"/>
      <c r="U773" s="374"/>
      <c r="V773" s="374"/>
      <c r="W773" s="374"/>
      <c r="X773" s="374"/>
      <c r="Y773" s="50" t="s">
        <v>197</v>
      </c>
      <c r="Z773" s="48" t="s">
        <v>49</v>
      </c>
      <c r="AA773" s="43" t="s">
        <v>170</v>
      </c>
      <c r="AB773" s="43" t="s">
        <v>39</v>
      </c>
      <c r="AC773" s="44" t="s">
        <v>171</v>
      </c>
      <c r="AD773" s="45" t="s">
        <v>172</v>
      </c>
      <c r="AE773" s="46" t="s">
        <v>195</v>
      </c>
      <c r="AF773" s="33"/>
      <c r="AG773" s="33"/>
      <c r="AH773" s="33"/>
      <c r="AI773" s="33"/>
      <c r="AJ773" s="33"/>
      <c r="AK773" s="33"/>
      <c r="AL773" s="33"/>
      <c r="AM773" s="33"/>
      <c r="AN773" s="33"/>
      <c r="AO773" s="41"/>
      <c r="AP773" s="40"/>
    </row>
    <row r="774" spans="1:42" ht="22.5">
      <c r="A774" s="371"/>
      <c r="B774" s="370"/>
      <c r="C774" s="374"/>
      <c r="D774" s="374"/>
      <c r="E774" s="374"/>
      <c r="F774" s="374"/>
      <c r="G774" s="370"/>
      <c r="H774" s="370"/>
      <c r="I774" s="370"/>
      <c r="J774" s="374"/>
      <c r="K774" s="374"/>
      <c r="L774" s="374"/>
      <c r="M774" s="374"/>
      <c r="N774" s="372"/>
      <c r="O774" s="372"/>
      <c r="P774" s="374"/>
      <c r="Q774" s="374"/>
      <c r="R774" s="374"/>
      <c r="S774" s="374"/>
      <c r="T774" s="374"/>
      <c r="U774" s="374"/>
      <c r="V774" s="374"/>
      <c r="W774" s="374"/>
      <c r="X774" s="374"/>
      <c r="Y774" s="50" t="s">
        <v>198</v>
      </c>
      <c r="Z774" s="48" t="s">
        <v>49</v>
      </c>
      <c r="AA774" s="43" t="s">
        <v>170</v>
      </c>
      <c r="AB774" s="43" t="s">
        <v>39</v>
      </c>
      <c r="AC774" s="44" t="s">
        <v>171</v>
      </c>
      <c r="AD774" s="45" t="s">
        <v>172</v>
      </c>
      <c r="AE774" s="46" t="s">
        <v>195</v>
      </c>
      <c r="AF774" s="33"/>
      <c r="AG774" s="33"/>
      <c r="AH774" s="33"/>
      <c r="AI774" s="33"/>
      <c r="AJ774" s="33"/>
      <c r="AK774" s="33"/>
      <c r="AL774" s="33"/>
      <c r="AM774" s="33"/>
      <c r="AN774" s="33"/>
      <c r="AO774" s="41"/>
      <c r="AP774" s="40"/>
    </row>
    <row r="775" spans="1:42" ht="22.5">
      <c r="A775" s="371"/>
      <c r="B775" s="370"/>
      <c r="C775" s="374"/>
      <c r="D775" s="374"/>
      <c r="E775" s="374"/>
      <c r="F775" s="374"/>
      <c r="G775" s="370"/>
      <c r="H775" s="370"/>
      <c r="I775" s="370"/>
      <c r="J775" s="374"/>
      <c r="K775" s="374"/>
      <c r="L775" s="374"/>
      <c r="M775" s="374"/>
      <c r="N775" s="372"/>
      <c r="O775" s="372"/>
      <c r="P775" s="374"/>
      <c r="Q775" s="374"/>
      <c r="R775" s="374"/>
      <c r="S775" s="374"/>
      <c r="T775" s="374"/>
      <c r="U775" s="374"/>
      <c r="V775" s="374"/>
      <c r="W775" s="374"/>
      <c r="X775" s="374"/>
      <c r="Y775" s="50" t="s">
        <v>199</v>
      </c>
      <c r="Z775" s="48" t="s">
        <v>49</v>
      </c>
      <c r="AA775" s="43" t="s">
        <v>170</v>
      </c>
      <c r="AB775" s="43" t="s">
        <v>39</v>
      </c>
      <c r="AC775" s="44" t="s">
        <v>171</v>
      </c>
      <c r="AD775" s="45" t="s">
        <v>172</v>
      </c>
      <c r="AE775" s="46" t="s">
        <v>195</v>
      </c>
      <c r="AF775" s="33"/>
      <c r="AG775" s="33"/>
      <c r="AH775" s="33"/>
      <c r="AI775" s="33"/>
      <c r="AJ775" s="33"/>
      <c r="AK775" s="33"/>
      <c r="AL775" s="33"/>
      <c r="AM775" s="33"/>
      <c r="AN775" s="33"/>
      <c r="AO775" s="41"/>
      <c r="AP775" s="40"/>
    </row>
    <row r="776" spans="1:42" ht="22.5">
      <c r="A776" s="371"/>
      <c r="B776" s="370"/>
      <c r="C776" s="374"/>
      <c r="D776" s="374"/>
      <c r="E776" s="374"/>
      <c r="F776" s="374"/>
      <c r="G776" s="370"/>
      <c r="H776" s="370"/>
      <c r="I776" s="370"/>
      <c r="J776" s="374"/>
      <c r="K776" s="374"/>
      <c r="L776" s="374"/>
      <c r="M776" s="374"/>
      <c r="N776" s="372"/>
      <c r="O776" s="372"/>
      <c r="P776" s="374"/>
      <c r="Q776" s="374"/>
      <c r="R776" s="374"/>
      <c r="S776" s="374"/>
      <c r="T776" s="374"/>
      <c r="U776" s="374"/>
      <c r="V776" s="374"/>
      <c r="W776" s="374"/>
      <c r="X776" s="374"/>
      <c r="Y776" s="50" t="s">
        <v>200</v>
      </c>
      <c r="Z776" s="48" t="s">
        <v>49</v>
      </c>
      <c r="AA776" s="43" t="s">
        <v>170</v>
      </c>
      <c r="AB776" s="43" t="s">
        <v>39</v>
      </c>
      <c r="AC776" s="44" t="s">
        <v>171</v>
      </c>
      <c r="AD776" s="45" t="s">
        <v>172</v>
      </c>
      <c r="AE776" s="46" t="s">
        <v>195</v>
      </c>
      <c r="AF776" s="33"/>
      <c r="AG776" s="33"/>
      <c r="AH776" s="33"/>
      <c r="AI776" s="33"/>
      <c r="AJ776" s="33"/>
      <c r="AK776" s="33"/>
      <c r="AL776" s="33"/>
      <c r="AM776" s="33"/>
      <c r="AN776" s="33"/>
      <c r="AO776" s="41"/>
      <c r="AP776" s="40"/>
    </row>
    <row r="777" spans="1:42" ht="22.5">
      <c r="A777" s="371"/>
      <c r="B777" s="370"/>
      <c r="C777" s="374"/>
      <c r="D777" s="374"/>
      <c r="E777" s="374"/>
      <c r="F777" s="374"/>
      <c r="G777" s="370"/>
      <c r="H777" s="370"/>
      <c r="I777" s="370"/>
      <c r="J777" s="374"/>
      <c r="K777" s="374"/>
      <c r="L777" s="374"/>
      <c r="M777" s="374"/>
      <c r="N777" s="372"/>
      <c r="O777" s="372"/>
      <c r="P777" s="374"/>
      <c r="Q777" s="374"/>
      <c r="R777" s="374"/>
      <c r="S777" s="374"/>
      <c r="T777" s="374"/>
      <c r="U777" s="374"/>
      <c r="V777" s="374"/>
      <c r="W777" s="374"/>
      <c r="X777" s="374"/>
      <c r="Y777" s="50" t="s">
        <v>201</v>
      </c>
      <c r="Z777" s="48" t="s">
        <v>49</v>
      </c>
      <c r="AA777" s="43" t="s">
        <v>170</v>
      </c>
      <c r="AB777" s="43" t="s">
        <v>39</v>
      </c>
      <c r="AC777" s="44" t="s">
        <v>171</v>
      </c>
      <c r="AD777" s="45" t="s">
        <v>172</v>
      </c>
      <c r="AE777" s="46" t="s">
        <v>195</v>
      </c>
      <c r="AF777" s="33"/>
      <c r="AG777" s="33"/>
      <c r="AH777" s="33"/>
      <c r="AI777" s="33"/>
      <c r="AJ777" s="33"/>
      <c r="AK777" s="33"/>
      <c r="AL777" s="33"/>
      <c r="AM777" s="33"/>
      <c r="AN777" s="33"/>
      <c r="AO777" s="41"/>
      <c r="AP777" s="40"/>
    </row>
    <row r="778" spans="1:42" ht="22.5">
      <c r="A778" s="371"/>
      <c r="B778" s="370"/>
      <c r="C778" s="374"/>
      <c r="D778" s="374"/>
      <c r="E778" s="374"/>
      <c r="F778" s="374"/>
      <c r="G778" s="370"/>
      <c r="H778" s="370"/>
      <c r="I778" s="370"/>
      <c r="J778" s="374"/>
      <c r="K778" s="374"/>
      <c r="L778" s="374"/>
      <c r="M778" s="374"/>
      <c r="N778" s="372"/>
      <c r="O778" s="372"/>
      <c r="P778" s="374"/>
      <c r="Q778" s="374"/>
      <c r="R778" s="374"/>
      <c r="S778" s="374"/>
      <c r="T778" s="374"/>
      <c r="U778" s="374"/>
      <c r="V778" s="374"/>
      <c r="W778" s="374"/>
      <c r="X778" s="374"/>
      <c r="Y778" s="50" t="s">
        <v>202</v>
      </c>
      <c r="Z778" s="48" t="s">
        <v>49</v>
      </c>
      <c r="AA778" s="43" t="s">
        <v>170</v>
      </c>
      <c r="AB778" s="43" t="s">
        <v>39</v>
      </c>
      <c r="AC778" s="44" t="s">
        <v>171</v>
      </c>
      <c r="AD778" s="45" t="s">
        <v>172</v>
      </c>
      <c r="AE778" s="46" t="s">
        <v>195</v>
      </c>
      <c r="AF778" s="33"/>
      <c r="AG778" s="33"/>
      <c r="AH778" s="33"/>
      <c r="AI778" s="33"/>
      <c r="AJ778" s="33"/>
      <c r="AK778" s="33"/>
      <c r="AL778" s="33"/>
      <c r="AM778" s="33"/>
      <c r="AN778" s="33"/>
      <c r="AO778" s="41"/>
      <c r="AP778" s="40"/>
    </row>
    <row r="779" spans="1:42" ht="22.5">
      <c r="A779" s="371"/>
      <c r="B779" s="370"/>
      <c r="C779" s="374"/>
      <c r="D779" s="374"/>
      <c r="E779" s="374"/>
      <c r="F779" s="374"/>
      <c r="G779" s="370"/>
      <c r="H779" s="370"/>
      <c r="I779" s="370"/>
      <c r="J779" s="374"/>
      <c r="K779" s="374"/>
      <c r="L779" s="374"/>
      <c r="M779" s="374"/>
      <c r="N779" s="372"/>
      <c r="O779" s="372"/>
      <c r="P779" s="374"/>
      <c r="Q779" s="374"/>
      <c r="R779" s="374"/>
      <c r="S779" s="374"/>
      <c r="T779" s="374"/>
      <c r="U779" s="374"/>
      <c r="V779" s="374"/>
      <c r="W779" s="374"/>
      <c r="X779" s="374"/>
      <c r="Y779" s="50" t="s">
        <v>203</v>
      </c>
      <c r="Z779" s="48" t="s">
        <v>49</v>
      </c>
      <c r="AA779" s="43" t="s">
        <v>170</v>
      </c>
      <c r="AB779" s="43" t="s">
        <v>39</v>
      </c>
      <c r="AC779" s="44" t="s">
        <v>171</v>
      </c>
      <c r="AD779" s="45" t="s">
        <v>172</v>
      </c>
      <c r="AE779" s="46" t="s">
        <v>195</v>
      </c>
      <c r="AF779" s="33"/>
      <c r="AG779" s="33"/>
      <c r="AH779" s="33"/>
      <c r="AI779" s="33"/>
      <c r="AJ779" s="33"/>
      <c r="AK779" s="33"/>
      <c r="AL779" s="33"/>
      <c r="AM779" s="33"/>
      <c r="AN779" s="33"/>
      <c r="AO779" s="41"/>
      <c r="AP779" s="40"/>
    </row>
    <row r="780" spans="1:42" ht="22.5">
      <c r="A780" s="371"/>
      <c r="B780" s="370"/>
      <c r="C780" s="374"/>
      <c r="D780" s="374"/>
      <c r="E780" s="374"/>
      <c r="F780" s="374"/>
      <c r="G780" s="370"/>
      <c r="H780" s="370"/>
      <c r="I780" s="370"/>
      <c r="J780" s="374"/>
      <c r="K780" s="374"/>
      <c r="L780" s="374"/>
      <c r="M780" s="374"/>
      <c r="N780" s="372"/>
      <c r="O780" s="372"/>
      <c r="P780" s="374"/>
      <c r="Q780" s="374"/>
      <c r="R780" s="374"/>
      <c r="S780" s="374"/>
      <c r="T780" s="374"/>
      <c r="U780" s="374"/>
      <c r="V780" s="374"/>
      <c r="W780" s="374"/>
      <c r="X780" s="374"/>
      <c r="Y780" s="50" t="s">
        <v>204</v>
      </c>
      <c r="Z780" s="48" t="s">
        <v>49</v>
      </c>
      <c r="AA780" s="43" t="s">
        <v>170</v>
      </c>
      <c r="AB780" s="43" t="s">
        <v>39</v>
      </c>
      <c r="AC780" s="44" t="s">
        <v>171</v>
      </c>
      <c r="AD780" s="45" t="s">
        <v>172</v>
      </c>
      <c r="AE780" s="46" t="s">
        <v>195</v>
      </c>
      <c r="AF780" s="33"/>
      <c r="AG780" s="33"/>
      <c r="AH780" s="33"/>
      <c r="AI780" s="33"/>
      <c r="AJ780" s="33"/>
      <c r="AK780" s="33"/>
      <c r="AL780" s="33"/>
      <c r="AM780" s="33"/>
      <c r="AN780" s="33"/>
      <c r="AO780" s="41"/>
      <c r="AP780" s="40"/>
    </row>
    <row r="781" spans="1:42" ht="22.5">
      <c r="A781" s="371"/>
      <c r="B781" s="370"/>
      <c r="C781" s="374"/>
      <c r="D781" s="374"/>
      <c r="E781" s="374"/>
      <c r="F781" s="374"/>
      <c r="G781" s="370"/>
      <c r="H781" s="370"/>
      <c r="I781" s="370"/>
      <c r="J781" s="374"/>
      <c r="K781" s="374"/>
      <c r="L781" s="374"/>
      <c r="M781" s="374"/>
      <c r="N781" s="372"/>
      <c r="O781" s="372"/>
      <c r="P781" s="374"/>
      <c r="Q781" s="374"/>
      <c r="R781" s="374"/>
      <c r="S781" s="374"/>
      <c r="T781" s="374"/>
      <c r="U781" s="374"/>
      <c r="V781" s="374"/>
      <c r="W781" s="374"/>
      <c r="X781" s="374"/>
      <c r="Y781" s="50" t="s">
        <v>205</v>
      </c>
      <c r="Z781" s="48" t="s">
        <v>49</v>
      </c>
      <c r="AA781" s="43" t="s">
        <v>170</v>
      </c>
      <c r="AB781" s="43" t="s">
        <v>39</v>
      </c>
      <c r="AC781" s="44" t="s">
        <v>171</v>
      </c>
      <c r="AD781" s="45" t="s">
        <v>172</v>
      </c>
      <c r="AE781" s="46" t="s">
        <v>195</v>
      </c>
      <c r="AF781" s="33"/>
      <c r="AG781" s="33"/>
      <c r="AH781" s="33"/>
      <c r="AI781" s="33"/>
      <c r="AJ781" s="33"/>
      <c r="AK781" s="33"/>
      <c r="AL781" s="33"/>
      <c r="AM781" s="33"/>
      <c r="AN781" s="33"/>
      <c r="AO781" s="41"/>
      <c r="AP781" s="40"/>
    </row>
    <row r="782" spans="1:42" ht="22.5">
      <c r="A782" s="371"/>
      <c r="B782" s="370"/>
      <c r="C782" s="374"/>
      <c r="D782" s="374"/>
      <c r="E782" s="374"/>
      <c r="F782" s="374"/>
      <c r="G782" s="370"/>
      <c r="H782" s="370"/>
      <c r="I782" s="370"/>
      <c r="J782" s="374"/>
      <c r="K782" s="374"/>
      <c r="L782" s="374"/>
      <c r="M782" s="374"/>
      <c r="N782" s="372"/>
      <c r="O782" s="372"/>
      <c r="P782" s="374"/>
      <c r="Q782" s="374"/>
      <c r="R782" s="374"/>
      <c r="S782" s="374"/>
      <c r="T782" s="374"/>
      <c r="U782" s="374"/>
      <c r="V782" s="374"/>
      <c r="W782" s="374"/>
      <c r="X782" s="374"/>
      <c r="Y782" s="50" t="s">
        <v>206</v>
      </c>
      <c r="Z782" s="48" t="s">
        <v>49</v>
      </c>
      <c r="AA782" s="43" t="s">
        <v>170</v>
      </c>
      <c r="AB782" s="43" t="s">
        <v>39</v>
      </c>
      <c r="AC782" s="44" t="s">
        <v>171</v>
      </c>
      <c r="AD782" s="45" t="s">
        <v>172</v>
      </c>
      <c r="AE782" s="46" t="s">
        <v>195</v>
      </c>
      <c r="AF782" s="33"/>
      <c r="AG782" s="33"/>
      <c r="AH782" s="33"/>
      <c r="AI782" s="33"/>
      <c r="AJ782" s="33"/>
      <c r="AK782" s="33"/>
      <c r="AL782" s="33"/>
      <c r="AM782" s="33"/>
      <c r="AN782" s="33"/>
      <c r="AO782" s="41"/>
      <c r="AP782" s="40"/>
    </row>
    <row r="783" spans="1:42" ht="22.5">
      <c r="A783" s="371"/>
      <c r="B783" s="370"/>
      <c r="C783" s="374"/>
      <c r="D783" s="374"/>
      <c r="E783" s="374"/>
      <c r="F783" s="374"/>
      <c r="G783" s="370"/>
      <c r="H783" s="370"/>
      <c r="I783" s="370"/>
      <c r="J783" s="374"/>
      <c r="K783" s="374"/>
      <c r="L783" s="374"/>
      <c r="M783" s="374"/>
      <c r="N783" s="372"/>
      <c r="O783" s="372"/>
      <c r="P783" s="374"/>
      <c r="Q783" s="374"/>
      <c r="R783" s="374"/>
      <c r="S783" s="374"/>
      <c r="T783" s="374"/>
      <c r="U783" s="374"/>
      <c r="V783" s="374"/>
      <c r="W783" s="374"/>
      <c r="X783" s="374"/>
      <c r="Y783" s="50" t="s">
        <v>207</v>
      </c>
      <c r="Z783" s="48" t="s">
        <v>49</v>
      </c>
      <c r="AA783" s="43" t="s">
        <v>170</v>
      </c>
      <c r="AB783" s="43" t="s">
        <v>39</v>
      </c>
      <c r="AC783" s="44" t="s">
        <v>171</v>
      </c>
      <c r="AD783" s="45" t="s">
        <v>172</v>
      </c>
      <c r="AE783" s="46" t="s">
        <v>195</v>
      </c>
      <c r="AF783" s="33"/>
      <c r="AG783" s="33"/>
      <c r="AH783" s="33"/>
      <c r="AI783" s="33"/>
      <c r="AJ783" s="33"/>
      <c r="AK783" s="33"/>
      <c r="AL783" s="33"/>
      <c r="AM783" s="33"/>
      <c r="AN783" s="33"/>
      <c r="AO783" s="41"/>
      <c r="AP783" s="40"/>
    </row>
    <row r="784" spans="1:42" ht="22.5">
      <c r="A784" s="371"/>
      <c r="B784" s="370"/>
      <c r="C784" s="374"/>
      <c r="D784" s="374"/>
      <c r="E784" s="374"/>
      <c r="F784" s="374"/>
      <c r="G784" s="370"/>
      <c r="H784" s="370"/>
      <c r="I784" s="370"/>
      <c r="J784" s="374"/>
      <c r="K784" s="374"/>
      <c r="L784" s="374"/>
      <c r="M784" s="374"/>
      <c r="N784" s="372"/>
      <c r="O784" s="372"/>
      <c r="P784" s="374"/>
      <c r="Q784" s="374"/>
      <c r="R784" s="374"/>
      <c r="S784" s="374"/>
      <c r="T784" s="374"/>
      <c r="U784" s="374"/>
      <c r="V784" s="374"/>
      <c r="W784" s="374"/>
      <c r="X784" s="374"/>
      <c r="Y784" s="50" t="s">
        <v>208</v>
      </c>
      <c r="Z784" s="48" t="s">
        <v>49</v>
      </c>
      <c r="AA784" s="43" t="s">
        <v>170</v>
      </c>
      <c r="AB784" s="43" t="s">
        <v>39</v>
      </c>
      <c r="AC784" s="44" t="s">
        <v>171</v>
      </c>
      <c r="AD784" s="45" t="s">
        <v>172</v>
      </c>
      <c r="AE784" s="46" t="s">
        <v>195</v>
      </c>
      <c r="AF784" s="33"/>
      <c r="AG784" s="33"/>
      <c r="AH784" s="33"/>
      <c r="AI784" s="33"/>
      <c r="AJ784" s="33"/>
      <c r="AK784" s="33"/>
      <c r="AL784" s="33"/>
      <c r="AM784" s="33"/>
      <c r="AN784" s="33"/>
      <c r="AO784" s="41"/>
      <c r="AP784" s="40"/>
    </row>
    <row r="785" spans="1:42" ht="22.5">
      <c r="A785" s="371"/>
      <c r="B785" s="370"/>
      <c r="C785" s="374"/>
      <c r="D785" s="374"/>
      <c r="E785" s="374"/>
      <c r="F785" s="374"/>
      <c r="G785" s="370"/>
      <c r="H785" s="370"/>
      <c r="I785" s="370"/>
      <c r="J785" s="374"/>
      <c r="K785" s="374"/>
      <c r="L785" s="374"/>
      <c r="M785" s="374"/>
      <c r="N785" s="372"/>
      <c r="O785" s="372"/>
      <c r="P785" s="374"/>
      <c r="Q785" s="374"/>
      <c r="R785" s="374"/>
      <c r="S785" s="374"/>
      <c r="T785" s="374"/>
      <c r="U785" s="374"/>
      <c r="V785" s="374"/>
      <c r="W785" s="374"/>
      <c r="X785" s="374"/>
      <c r="Y785" s="50" t="s">
        <v>209</v>
      </c>
      <c r="Z785" s="48" t="s">
        <v>49</v>
      </c>
      <c r="AA785" s="43" t="s">
        <v>170</v>
      </c>
      <c r="AB785" s="43" t="s">
        <v>39</v>
      </c>
      <c r="AC785" s="44" t="s">
        <v>171</v>
      </c>
      <c r="AD785" s="45" t="s">
        <v>172</v>
      </c>
      <c r="AE785" s="46" t="s">
        <v>195</v>
      </c>
      <c r="AF785" s="33"/>
      <c r="AG785" s="33"/>
      <c r="AH785" s="33"/>
      <c r="AI785" s="33"/>
      <c r="AJ785" s="33"/>
      <c r="AK785" s="33"/>
      <c r="AL785" s="33"/>
      <c r="AM785" s="33"/>
      <c r="AN785" s="33"/>
      <c r="AO785" s="41"/>
      <c r="AP785" s="40"/>
    </row>
    <row r="786" spans="1:42" ht="22.5">
      <c r="A786" s="371"/>
      <c r="B786" s="370"/>
      <c r="C786" s="374"/>
      <c r="D786" s="374"/>
      <c r="E786" s="374"/>
      <c r="F786" s="374"/>
      <c r="G786" s="370"/>
      <c r="H786" s="370"/>
      <c r="I786" s="370"/>
      <c r="J786" s="374"/>
      <c r="K786" s="374"/>
      <c r="L786" s="374"/>
      <c r="M786" s="374"/>
      <c r="N786" s="372"/>
      <c r="O786" s="372"/>
      <c r="P786" s="374"/>
      <c r="Q786" s="374"/>
      <c r="R786" s="374"/>
      <c r="S786" s="374"/>
      <c r="T786" s="374"/>
      <c r="U786" s="374"/>
      <c r="V786" s="374"/>
      <c r="W786" s="374"/>
      <c r="X786" s="374"/>
      <c r="Y786" s="50" t="s">
        <v>210</v>
      </c>
      <c r="Z786" s="48" t="s">
        <v>49</v>
      </c>
      <c r="AA786" s="43" t="s">
        <v>170</v>
      </c>
      <c r="AB786" s="43" t="s">
        <v>39</v>
      </c>
      <c r="AC786" s="44" t="s">
        <v>171</v>
      </c>
      <c r="AD786" s="45" t="s">
        <v>172</v>
      </c>
      <c r="AE786" s="46" t="s">
        <v>195</v>
      </c>
      <c r="AF786" s="33"/>
      <c r="AG786" s="33"/>
      <c r="AH786" s="33"/>
      <c r="AI786" s="33"/>
      <c r="AJ786" s="33"/>
      <c r="AK786" s="33"/>
      <c r="AL786" s="33"/>
      <c r="AM786" s="33"/>
      <c r="AN786" s="33"/>
      <c r="AO786" s="41"/>
      <c r="AP786" s="40"/>
    </row>
    <row r="787" spans="1:42" ht="22.5">
      <c r="A787" s="371"/>
      <c r="B787" s="370"/>
      <c r="C787" s="374"/>
      <c r="D787" s="374"/>
      <c r="E787" s="374"/>
      <c r="F787" s="374"/>
      <c r="G787" s="370"/>
      <c r="H787" s="370"/>
      <c r="I787" s="370"/>
      <c r="J787" s="374"/>
      <c r="K787" s="374"/>
      <c r="L787" s="374"/>
      <c r="M787" s="374"/>
      <c r="N787" s="372"/>
      <c r="O787" s="372"/>
      <c r="P787" s="374"/>
      <c r="Q787" s="374"/>
      <c r="R787" s="374"/>
      <c r="S787" s="374"/>
      <c r="T787" s="374"/>
      <c r="U787" s="374"/>
      <c r="V787" s="374"/>
      <c r="W787" s="374"/>
      <c r="X787" s="374"/>
      <c r="Y787" s="50" t="s">
        <v>211</v>
      </c>
      <c r="Z787" s="48" t="s">
        <v>49</v>
      </c>
      <c r="AA787" s="43" t="s">
        <v>170</v>
      </c>
      <c r="AB787" s="43" t="s">
        <v>39</v>
      </c>
      <c r="AC787" s="44" t="s">
        <v>171</v>
      </c>
      <c r="AD787" s="45" t="s">
        <v>172</v>
      </c>
      <c r="AE787" s="46" t="s">
        <v>195</v>
      </c>
      <c r="AF787" s="33"/>
      <c r="AG787" s="33"/>
      <c r="AH787" s="33"/>
      <c r="AI787" s="33"/>
      <c r="AJ787" s="33"/>
      <c r="AK787" s="33"/>
      <c r="AL787" s="33"/>
      <c r="AM787" s="33"/>
      <c r="AN787" s="33"/>
      <c r="AO787" s="41"/>
      <c r="AP787" s="40"/>
    </row>
    <row r="788" spans="1:42" ht="22.5">
      <c r="A788" s="371"/>
      <c r="B788" s="370"/>
      <c r="C788" s="374"/>
      <c r="D788" s="374"/>
      <c r="E788" s="374"/>
      <c r="F788" s="374"/>
      <c r="G788" s="370"/>
      <c r="H788" s="370"/>
      <c r="I788" s="370"/>
      <c r="J788" s="374"/>
      <c r="K788" s="374"/>
      <c r="L788" s="374"/>
      <c r="M788" s="374"/>
      <c r="N788" s="372"/>
      <c r="O788" s="372"/>
      <c r="P788" s="374"/>
      <c r="Q788" s="374"/>
      <c r="R788" s="374"/>
      <c r="S788" s="374"/>
      <c r="T788" s="374"/>
      <c r="U788" s="374"/>
      <c r="V788" s="374"/>
      <c r="W788" s="374"/>
      <c r="X788" s="374"/>
      <c r="Y788" s="50" t="s">
        <v>212</v>
      </c>
      <c r="Z788" s="48" t="s">
        <v>49</v>
      </c>
      <c r="AA788" s="43" t="s">
        <v>170</v>
      </c>
      <c r="AB788" s="43" t="s">
        <v>39</v>
      </c>
      <c r="AC788" s="44" t="s">
        <v>171</v>
      </c>
      <c r="AD788" s="45" t="s">
        <v>172</v>
      </c>
      <c r="AE788" s="46" t="s">
        <v>195</v>
      </c>
      <c r="AF788" s="33"/>
      <c r="AG788" s="33"/>
      <c r="AH788" s="33"/>
      <c r="AI788" s="33"/>
      <c r="AJ788" s="33"/>
      <c r="AK788" s="33"/>
      <c r="AL788" s="33"/>
      <c r="AM788" s="33"/>
      <c r="AN788" s="33"/>
      <c r="AO788" s="41"/>
      <c r="AP788" s="40"/>
    </row>
    <row r="789" spans="1:42" ht="22.5">
      <c r="A789" s="371"/>
      <c r="B789" s="370"/>
      <c r="C789" s="374"/>
      <c r="D789" s="374"/>
      <c r="E789" s="374"/>
      <c r="F789" s="374"/>
      <c r="G789" s="370"/>
      <c r="H789" s="370"/>
      <c r="I789" s="370"/>
      <c r="J789" s="374"/>
      <c r="K789" s="374"/>
      <c r="L789" s="374"/>
      <c r="M789" s="374"/>
      <c r="N789" s="372"/>
      <c r="O789" s="372"/>
      <c r="P789" s="374"/>
      <c r="Q789" s="374"/>
      <c r="R789" s="374"/>
      <c r="S789" s="374"/>
      <c r="T789" s="374"/>
      <c r="U789" s="374"/>
      <c r="V789" s="374"/>
      <c r="W789" s="374"/>
      <c r="X789" s="374"/>
      <c r="Y789" s="50" t="s">
        <v>213</v>
      </c>
      <c r="Z789" s="48" t="s">
        <v>49</v>
      </c>
      <c r="AA789" s="43" t="s">
        <v>170</v>
      </c>
      <c r="AB789" s="43" t="s">
        <v>39</v>
      </c>
      <c r="AC789" s="44" t="s">
        <v>171</v>
      </c>
      <c r="AD789" s="45" t="s">
        <v>172</v>
      </c>
      <c r="AE789" s="46" t="s">
        <v>195</v>
      </c>
      <c r="AF789" s="33"/>
      <c r="AG789" s="33"/>
      <c r="AH789" s="33"/>
      <c r="AI789" s="33"/>
      <c r="AJ789" s="33"/>
      <c r="AK789" s="33"/>
      <c r="AL789" s="33"/>
      <c r="AM789" s="33"/>
      <c r="AN789" s="33"/>
      <c r="AO789" s="41"/>
      <c r="AP789" s="40"/>
    </row>
    <row r="790" spans="1:42" ht="22.5">
      <c r="A790" s="371"/>
      <c r="B790" s="370"/>
      <c r="C790" s="374"/>
      <c r="D790" s="374"/>
      <c r="E790" s="374"/>
      <c r="F790" s="374"/>
      <c r="G790" s="370"/>
      <c r="H790" s="370"/>
      <c r="I790" s="370"/>
      <c r="J790" s="374"/>
      <c r="K790" s="374"/>
      <c r="L790" s="374"/>
      <c r="M790" s="374"/>
      <c r="N790" s="372"/>
      <c r="O790" s="372"/>
      <c r="P790" s="374"/>
      <c r="Q790" s="374"/>
      <c r="R790" s="374"/>
      <c r="S790" s="374"/>
      <c r="T790" s="374"/>
      <c r="U790" s="374"/>
      <c r="V790" s="374"/>
      <c r="W790" s="374"/>
      <c r="X790" s="374"/>
      <c r="Y790" s="50" t="s">
        <v>214</v>
      </c>
      <c r="Z790" s="48" t="s">
        <v>49</v>
      </c>
      <c r="AA790" s="43" t="s">
        <v>170</v>
      </c>
      <c r="AB790" s="43" t="s">
        <v>39</v>
      </c>
      <c r="AC790" s="44" t="s">
        <v>171</v>
      </c>
      <c r="AD790" s="45" t="s">
        <v>172</v>
      </c>
      <c r="AE790" s="46" t="s">
        <v>195</v>
      </c>
      <c r="AF790" s="33"/>
      <c r="AG790" s="33"/>
      <c r="AH790" s="33"/>
      <c r="AI790" s="33"/>
      <c r="AJ790" s="33"/>
      <c r="AK790" s="33"/>
      <c r="AL790" s="33"/>
      <c r="AM790" s="33"/>
      <c r="AN790" s="33"/>
      <c r="AO790" s="41"/>
      <c r="AP790" s="40"/>
    </row>
    <row r="791" spans="1:42" ht="22.5">
      <c r="A791" s="371"/>
      <c r="B791" s="370"/>
      <c r="C791" s="374"/>
      <c r="D791" s="374"/>
      <c r="E791" s="374"/>
      <c r="F791" s="374"/>
      <c r="G791" s="370"/>
      <c r="H791" s="370"/>
      <c r="I791" s="370"/>
      <c r="J791" s="374"/>
      <c r="K791" s="374"/>
      <c r="L791" s="374"/>
      <c r="M791" s="374"/>
      <c r="N791" s="372"/>
      <c r="O791" s="372"/>
      <c r="P791" s="374"/>
      <c r="Q791" s="374"/>
      <c r="R791" s="374"/>
      <c r="S791" s="374"/>
      <c r="T791" s="374"/>
      <c r="U791" s="374"/>
      <c r="V791" s="374"/>
      <c r="W791" s="374"/>
      <c r="X791" s="374"/>
      <c r="Y791" s="50" t="s">
        <v>215</v>
      </c>
      <c r="Z791" s="48" t="s">
        <v>49</v>
      </c>
      <c r="AA791" s="43" t="s">
        <v>170</v>
      </c>
      <c r="AB791" s="43" t="s">
        <v>39</v>
      </c>
      <c r="AC791" s="44" t="s">
        <v>171</v>
      </c>
      <c r="AD791" s="45" t="s">
        <v>172</v>
      </c>
      <c r="AE791" s="46" t="s">
        <v>195</v>
      </c>
      <c r="AF791" s="33"/>
      <c r="AG791" s="33"/>
      <c r="AH791" s="33"/>
      <c r="AI791" s="33"/>
      <c r="AJ791" s="33"/>
      <c r="AK791" s="33"/>
      <c r="AL791" s="33"/>
      <c r="AM791" s="33"/>
      <c r="AN791" s="33"/>
      <c r="AO791" s="41"/>
      <c r="AP791" s="40"/>
    </row>
    <row r="792" spans="1:42" ht="22.5">
      <c r="A792" s="371"/>
      <c r="B792" s="370"/>
      <c r="C792" s="374"/>
      <c r="D792" s="374"/>
      <c r="E792" s="374"/>
      <c r="F792" s="374"/>
      <c r="G792" s="370"/>
      <c r="H792" s="370"/>
      <c r="I792" s="370"/>
      <c r="J792" s="374"/>
      <c r="K792" s="374"/>
      <c r="L792" s="374"/>
      <c r="M792" s="374"/>
      <c r="N792" s="372"/>
      <c r="O792" s="372"/>
      <c r="P792" s="374"/>
      <c r="Q792" s="374"/>
      <c r="R792" s="374"/>
      <c r="S792" s="374"/>
      <c r="T792" s="374"/>
      <c r="U792" s="374"/>
      <c r="V792" s="374"/>
      <c r="W792" s="374"/>
      <c r="X792" s="374"/>
      <c r="Y792" s="50" t="s">
        <v>216</v>
      </c>
      <c r="Z792" s="48" t="s">
        <v>49</v>
      </c>
      <c r="AA792" s="43" t="s">
        <v>170</v>
      </c>
      <c r="AB792" s="43" t="s">
        <v>39</v>
      </c>
      <c r="AC792" s="44" t="s">
        <v>171</v>
      </c>
      <c r="AD792" s="45" t="s">
        <v>172</v>
      </c>
      <c r="AE792" s="46" t="s">
        <v>195</v>
      </c>
      <c r="AF792" s="33"/>
      <c r="AG792" s="33"/>
      <c r="AH792" s="33"/>
      <c r="AI792" s="33"/>
      <c r="AJ792" s="33"/>
      <c r="AK792" s="33"/>
      <c r="AL792" s="33"/>
      <c r="AM792" s="33"/>
      <c r="AN792" s="33"/>
      <c r="AO792" s="41"/>
      <c r="AP792" s="40"/>
    </row>
    <row r="793" spans="1:42" ht="22.5">
      <c r="A793" s="371"/>
      <c r="B793" s="370"/>
      <c r="C793" s="374"/>
      <c r="D793" s="374"/>
      <c r="E793" s="374"/>
      <c r="F793" s="374"/>
      <c r="G793" s="370"/>
      <c r="H793" s="370"/>
      <c r="I793" s="370"/>
      <c r="J793" s="374"/>
      <c r="K793" s="374"/>
      <c r="L793" s="374"/>
      <c r="M793" s="374"/>
      <c r="N793" s="372"/>
      <c r="O793" s="372"/>
      <c r="P793" s="374"/>
      <c r="Q793" s="374"/>
      <c r="R793" s="374"/>
      <c r="S793" s="374"/>
      <c r="T793" s="374"/>
      <c r="U793" s="374"/>
      <c r="V793" s="374"/>
      <c r="W793" s="374"/>
      <c r="X793" s="374"/>
      <c r="Y793" s="50" t="s">
        <v>217</v>
      </c>
      <c r="Z793" s="48" t="s">
        <v>49</v>
      </c>
      <c r="AA793" s="43" t="s">
        <v>170</v>
      </c>
      <c r="AB793" s="43" t="s">
        <v>39</v>
      </c>
      <c r="AC793" s="44" t="s">
        <v>171</v>
      </c>
      <c r="AD793" s="45" t="s">
        <v>172</v>
      </c>
      <c r="AE793" s="46" t="s">
        <v>195</v>
      </c>
      <c r="AF793" s="33"/>
      <c r="AG793" s="33"/>
      <c r="AH793" s="33"/>
      <c r="AI793" s="33"/>
      <c r="AJ793" s="33"/>
      <c r="AK793" s="33"/>
      <c r="AL793" s="33"/>
      <c r="AM793" s="33"/>
      <c r="AN793" s="33"/>
      <c r="AO793" s="41"/>
      <c r="AP793" s="40"/>
    </row>
    <row r="794" spans="1:42" ht="22.5">
      <c r="A794" s="371"/>
      <c r="B794" s="370"/>
      <c r="C794" s="374"/>
      <c r="D794" s="374"/>
      <c r="E794" s="374"/>
      <c r="F794" s="374"/>
      <c r="G794" s="370"/>
      <c r="H794" s="370"/>
      <c r="I794" s="370"/>
      <c r="J794" s="374"/>
      <c r="K794" s="374"/>
      <c r="L794" s="374"/>
      <c r="M794" s="374"/>
      <c r="N794" s="372"/>
      <c r="O794" s="372"/>
      <c r="P794" s="374"/>
      <c r="Q794" s="374"/>
      <c r="R794" s="374"/>
      <c r="S794" s="374"/>
      <c r="T794" s="374"/>
      <c r="U794" s="374"/>
      <c r="V794" s="374"/>
      <c r="W794" s="374"/>
      <c r="X794" s="374"/>
      <c r="Y794" s="50" t="s">
        <v>218</v>
      </c>
      <c r="Z794" s="48" t="s">
        <v>49</v>
      </c>
      <c r="AA794" s="43" t="s">
        <v>170</v>
      </c>
      <c r="AB794" s="43" t="s">
        <v>39</v>
      </c>
      <c r="AC794" s="44" t="s">
        <v>171</v>
      </c>
      <c r="AD794" s="45" t="s">
        <v>172</v>
      </c>
      <c r="AE794" s="46" t="s">
        <v>195</v>
      </c>
      <c r="AF794" s="33"/>
      <c r="AG794" s="33"/>
      <c r="AH794" s="33"/>
      <c r="AI794" s="33"/>
      <c r="AJ794" s="33"/>
      <c r="AK794" s="33"/>
      <c r="AL794" s="33"/>
      <c r="AM794" s="33"/>
      <c r="AN794" s="33"/>
      <c r="AO794" s="41"/>
      <c r="AP794" s="40"/>
    </row>
    <row r="795" spans="1:42" ht="22.5">
      <c r="A795" s="371"/>
      <c r="B795" s="370"/>
      <c r="C795" s="374"/>
      <c r="D795" s="374"/>
      <c r="E795" s="374"/>
      <c r="F795" s="374"/>
      <c r="G795" s="370"/>
      <c r="H795" s="370"/>
      <c r="I795" s="370"/>
      <c r="J795" s="374"/>
      <c r="K795" s="374"/>
      <c r="L795" s="374"/>
      <c r="M795" s="374"/>
      <c r="N795" s="372"/>
      <c r="O795" s="372"/>
      <c r="P795" s="374"/>
      <c r="Q795" s="374"/>
      <c r="R795" s="374"/>
      <c r="S795" s="374"/>
      <c r="T795" s="374"/>
      <c r="U795" s="374"/>
      <c r="V795" s="374"/>
      <c r="W795" s="374"/>
      <c r="X795" s="374"/>
      <c r="Y795" s="50" t="s">
        <v>219</v>
      </c>
      <c r="Z795" s="48" t="s">
        <v>49</v>
      </c>
      <c r="AA795" s="43" t="s">
        <v>170</v>
      </c>
      <c r="AB795" s="43" t="s">
        <v>39</v>
      </c>
      <c r="AC795" s="44" t="s">
        <v>171</v>
      </c>
      <c r="AD795" s="45" t="s">
        <v>172</v>
      </c>
      <c r="AE795" s="46" t="s">
        <v>195</v>
      </c>
      <c r="AF795" s="33"/>
      <c r="AG795" s="33"/>
      <c r="AH795" s="33"/>
      <c r="AI795" s="33"/>
      <c r="AJ795" s="33"/>
      <c r="AK795" s="33"/>
      <c r="AL795" s="33"/>
      <c r="AM795" s="33"/>
      <c r="AN795" s="33"/>
      <c r="AO795" s="41"/>
      <c r="AP795" s="40"/>
    </row>
    <row r="796" spans="1:42" ht="22.5">
      <c r="A796" s="371"/>
      <c r="B796" s="370"/>
      <c r="C796" s="374"/>
      <c r="D796" s="374"/>
      <c r="E796" s="374"/>
      <c r="F796" s="374"/>
      <c r="G796" s="370"/>
      <c r="H796" s="370"/>
      <c r="I796" s="370"/>
      <c r="J796" s="374"/>
      <c r="K796" s="374"/>
      <c r="L796" s="374"/>
      <c r="M796" s="374"/>
      <c r="N796" s="372"/>
      <c r="O796" s="372"/>
      <c r="P796" s="374"/>
      <c r="Q796" s="374"/>
      <c r="R796" s="374"/>
      <c r="S796" s="374"/>
      <c r="T796" s="374"/>
      <c r="U796" s="374"/>
      <c r="V796" s="374"/>
      <c r="W796" s="374"/>
      <c r="X796" s="374"/>
      <c r="Y796" s="50" t="s">
        <v>220</v>
      </c>
      <c r="Z796" s="48" t="s">
        <v>49</v>
      </c>
      <c r="AA796" s="43" t="s">
        <v>170</v>
      </c>
      <c r="AB796" s="43" t="s">
        <v>39</v>
      </c>
      <c r="AC796" s="44" t="s">
        <v>171</v>
      </c>
      <c r="AD796" s="45" t="s">
        <v>172</v>
      </c>
      <c r="AE796" s="46" t="s">
        <v>195</v>
      </c>
      <c r="AF796" s="33"/>
      <c r="AG796" s="33"/>
      <c r="AH796" s="33"/>
      <c r="AI796" s="33"/>
      <c r="AJ796" s="33"/>
      <c r="AK796" s="33"/>
      <c r="AL796" s="33"/>
      <c r="AM796" s="33"/>
      <c r="AN796" s="33"/>
      <c r="AO796" s="41"/>
      <c r="AP796" s="40"/>
    </row>
    <row r="797" spans="1:42" ht="22.5">
      <c r="A797" s="371"/>
      <c r="B797" s="370"/>
      <c r="C797" s="374"/>
      <c r="D797" s="374"/>
      <c r="E797" s="374"/>
      <c r="F797" s="374"/>
      <c r="G797" s="370"/>
      <c r="H797" s="370"/>
      <c r="I797" s="370"/>
      <c r="J797" s="374"/>
      <c r="K797" s="374"/>
      <c r="L797" s="374"/>
      <c r="M797" s="374"/>
      <c r="N797" s="372"/>
      <c r="O797" s="372"/>
      <c r="P797" s="374"/>
      <c r="Q797" s="374"/>
      <c r="R797" s="374"/>
      <c r="S797" s="374"/>
      <c r="T797" s="374"/>
      <c r="U797" s="374"/>
      <c r="V797" s="374"/>
      <c r="W797" s="374"/>
      <c r="X797" s="374"/>
      <c r="Y797" s="50" t="s">
        <v>221</v>
      </c>
      <c r="Z797" s="48" t="s">
        <v>49</v>
      </c>
      <c r="AA797" s="43" t="s">
        <v>170</v>
      </c>
      <c r="AB797" s="43" t="s">
        <v>39</v>
      </c>
      <c r="AC797" s="44" t="s">
        <v>171</v>
      </c>
      <c r="AD797" s="45" t="s">
        <v>172</v>
      </c>
      <c r="AE797" s="46" t="s">
        <v>195</v>
      </c>
      <c r="AF797" s="33"/>
      <c r="AG797" s="33"/>
      <c r="AH797" s="33"/>
      <c r="AI797" s="33"/>
      <c r="AJ797" s="33"/>
      <c r="AK797" s="33"/>
      <c r="AL797" s="33"/>
      <c r="AM797" s="33"/>
      <c r="AN797" s="33"/>
      <c r="AO797" s="41"/>
      <c r="AP797" s="40"/>
    </row>
    <row r="798" spans="1:42" ht="22.5">
      <c r="A798" s="371"/>
      <c r="B798" s="370"/>
      <c r="C798" s="374"/>
      <c r="D798" s="374"/>
      <c r="E798" s="374"/>
      <c r="F798" s="374"/>
      <c r="G798" s="370"/>
      <c r="H798" s="370"/>
      <c r="I798" s="370"/>
      <c r="J798" s="374"/>
      <c r="K798" s="374"/>
      <c r="L798" s="374"/>
      <c r="M798" s="374"/>
      <c r="N798" s="372"/>
      <c r="O798" s="372"/>
      <c r="P798" s="374"/>
      <c r="Q798" s="374"/>
      <c r="R798" s="374"/>
      <c r="S798" s="374"/>
      <c r="T798" s="374"/>
      <c r="U798" s="374"/>
      <c r="V798" s="374"/>
      <c r="W798" s="374"/>
      <c r="X798" s="374"/>
      <c r="Y798" s="50" t="s">
        <v>222</v>
      </c>
      <c r="Z798" s="48" t="s">
        <v>49</v>
      </c>
      <c r="AA798" s="43" t="s">
        <v>170</v>
      </c>
      <c r="AB798" s="43" t="s">
        <v>39</v>
      </c>
      <c r="AC798" s="44" t="s">
        <v>171</v>
      </c>
      <c r="AD798" s="45" t="s">
        <v>172</v>
      </c>
      <c r="AE798" s="46" t="s">
        <v>195</v>
      </c>
      <c r="AF798" s="33"/>
      <c r="AG798" s="33"/>
      <c r="AH798" s="33"/>
      <c r="AI798" s="33"/>
      <c r="AJ798" s="33"/>
      <c r="AK798" s="33"/>
      <c r="AL798" s="33"/>
      <c r="AM798" s="33"/>
      <c r="AN798" s="33"/>
      <c r="AO798" s="41"/>
      <c r="AP798" s="40"/>
    </row>
    <row r="799" spans="1:42" ht="22.5">
      <c r="A799" s="371"/>
      <c r="B799" s="370"/>
      <c r="C799" s="374"/>
      <c r="D799" s="374"/>
      <c r="E799" s="374"/>
      <c r="F799" s="374"/>
      <c r="G799" s="370"/>
      <c r="H799" s="370"/>
      <c r="I799" s="370"/>
      <c r="J799" s="374"/>
      <c r="K799" s="374"/>
      <c r="L799" s="374"/>
      <c r="M799" s="374"/>
      <c r="N799" s="372"/>
      <c r="O799" s="372"/>
      <c r="P799" s="374"/>
      <c r="Q799" s="374"/>
      <c r="R799" s="374"/>
      <c r="S799" s="374"/>
      <c r="T799" s="374"/>
      <c r="U799" s="374"/>
      <c r="V799" s="374"/>
      <c r="W799" s="374"/>
      <c r="X799" s="374"/>
      <c r="Y799" s="50" t="s">
        <v>223</v>
      </c>
      <c r="Z799" s="48" t="s">
        <v>49</v>
      </c>
      <c r="AA799" s="43" t="s">
        <v>170</v>
      </c>
      <c r="AB799" s="43" t="s">
        <v>39</v>
      </c>
      <c r="AC799" s="44" t="s">
        <v>171</v>
      </c>
      <c r="AD799" s="45" t="s">
        <v>172</v>
      </c>
      <c r="AE799" s="46" t="s">
        <v>195</v>
      </c>
      <c r="AF799" s="33"/>
      <c r="AG799" s="33"/>
      <c r="AH799" s="33"/>
      <c r="AI799" s="33"/>
      <c r="AJ799" s="33"/>
      <c r="AK799" s="33"/>
      <c r="AL799" s="33"/>
      <c r="AM799" s="33"/>
      <c r="AN799" s="33"/>
      <c r="AO799" s="41"/>
      <c r="AP799" s="40"/>
    </row>
    <row r="800" spans="1:42" ht="22.5">
      <c r="A800" s="371"/>
      <c r="B800" s="370"/>
      <c r="C800" s="374"/>
      <c r="D800" s="374"/>
      <c r="E800" s="374"/>
      <c r="F800" s="374"/>
      <c r="G800" s="370"/>
      <c r="H800" s="370"/>
      <c r="I800" s="370"/>
      <c r="J800" s="374"/>
      <c r="K800" s="374"/>
      <c r="L800" s="374"/>
      <c r="M800" s="374"/>
      <c r="N800" s="372"/>
      <c r="O800" s="372"/>
      <c r="P800" s="374"/>
      <c r="Q800" s="374"/>
      <c r="R800" s="374"/>
      <c r="S800" s="374"/>
      <c r="T800" s="374"/>
      <c r="U800" s="374"/>
      <c r="V800" s="374"/>
      <c r="W800" s="374"/>
      <c r="X800" s="374"/>
      <c r="Y800" s="50" t="s">
        <v>224</v>
      </c>
      <c r="Z800" s="48" t="s">
        <v>49</v>
      </c>
      <c r="AA800" s="43" t="s">
        <v>170</v>
      </c>
      <c r="AB800" s="43" t="s">
        <v>39</v>
      </c>
      <c r="AC800" s="44" t="s">
        <v>171</v>
      </c>
      <c r="AD800" s="45" t="s">
        <v>172</v>
      </c>
      <c r="AE800" s="46" t="s">
        <v>195</v>
      </c>
      <c r="AF800" s="33"/>
      <c r="AG800" s="33"/>
      <c r="AH800" s="33"/>
      <c r="AI800" s="33"/>
      <c r="AJ800" s="33"/>
      <c r="AK800" s="33"/>
      <c r="AL800" s="33"/>
      <c r="AM800" s="33"/>
      <c r="AN800" s="33"/>
      <c r="AO800" s="41"/>
      <c r="AP800" s="40"/>
    </row>
    <row r="801" spans="1:42" ht="22.5">
      <c r="A801" s="371"/>
      <c r="B801" s="370"/>
      <c r="C801" s="374"/>
      <c r="D801" s="374"/>
      <c r="E801" s="374"/>
      <c r="F801" s="374"/>
      <c r="G801" s="370"/>
      <c r="H801" s="370"/>
      <c r="I801" s="370"/>
      <c r="J801" s="374"/>
      <c r="K801" s="374"/>
      <c r="L801" s="374"/>
      <c r="M801" s="374"/>
      <c r="N801" s="372"/>
      <c r="O801" s="372"/>
      <c r="P801" s="374"/>
      <c r="Q801" s="374"/>
      <c r="R801" s="374"/>
      <c r="S801" s="374"/>
      <c r="T801" s="374"/>
      <c r="U801" s="374"/>
      <c r="V801" s="374"/>
      <c r="W801" s="374"/>
      <c r="X801" s="374"/>
      <c r="Y801" s="50" t="s">
        <v>225</v>
      </c>
      <c r="Z801" s="48" t="s">
        <v>49</v>
      </c>
      <c r="AA801" s="43" t="s">
        <v>170</v>
      </c>
      <c r="AB801" s="43" t="s">
        <v>39</v>
      </c>
      <c r="AC801" s="44" t="s">
        <v>171</v>
      </c>
      <c r="AD801" s="45" t="s">
        <v>172</v>
      </c>
      <c r="AE801" s="46" t="s">
        <v>195</v>
      </c>
      <c r="AF801" s="33"/>
      <c r="AG801" s="33"/>
      <c r="AH801" s="33"/>
      <c r="AI801" s="33"/>
      <c r="AJ801" s="33"/>
      <c r="AK801" s="33"/>
      <c r="AL801" s="33"/>
      <c r="AM801" s="33"/>
      <c r="AN801" s="33"/>
      <c r="AO801" s="41"/>
      <c r="AP801" s="40"/>
    </row>
    <row r="802" spans="1:42" ht="22.5">
      <c r="A802" s="371"/>
      <c r="B802" s="370"/>
      <c r="C802" s="374"/>
      <c r="D802" s="374"/>
      <c r="E802" s="374"/>
      <c r="F802" s="374"/>
      <c r="G802" s="370"/>
      <c r="H802" s="370"/>
      <c r="I802" s="370"/>
      <c r="J802" s="374"/>
      <c r="K802" s="374"/>
      <c r="L802" s="374"/>
      <c r="M802" s="374"/>
      <c r="N802" s="372"/>
      <c r="O802" s="372"/>
      <c r="P802" s="374"/>
      <c r="Q802" s="374"/>
      <c r="R802" s="374"/>
      <c r="S802" s="374"/>
      <c r="T802" s="374"/>
      <c r="U802" s="374"/>
      <c r="V802" s="374"/>
      <c r="W802" s="374"/>
      <c r="X802" s="374"/>
      <c r="Y802" s="50" t="s">
        <v>226</v>
      </c>
      <c r="Z802" s="48" t="s">
        <v>49</v>
      </c>
      <c r="AA802" s="43" t="s">
        <v>170</v>
      </c>
      <c r="AB802" s="43" t="s">
        <v>39</v>
      </c>
      <c r="AC802" s="44" t="s">
        <v>171</v>
      </c>
      <c r="AD802" s="45" t="s">
        <v>172</v>
      </c>
      <c r="AE802" s="46" t="s">
        <v>195</v>
      </c>
      <c r="AF802" s="33"/>
      <c r="AG802" s="33"/>
      <c r="AH802" s="33"/>
      <c r="AI802" s="33"/>
      <c r="AJ802" s="33"/>
      <c r="AK802" s="33"/>
      <c r="AL802" s="33"/>
      <c r="AM802" s="33"/>
      <c r="AN802" s="33"/>
      <c r="AO802" s="41"/>
      <c r="AP802" s="40"/>
    </row>
    <row r="803" spans="1:42" ht="22.5">
      <c r="A803" s="371"/>
      <c r="B803" s="370"/>
      <c r="C803" s="374"/>
      <c r="D803" s="374"/>
      <c r="E803" s="374"/>
      <c r="F803" s="374"/>
      <c r="G803" s="370"/>
      <c r="H803" s="370"/>
      <c r="I803" s="370"/>
      <c r="J803" s="374"/>
      <c r="K803" s="374"/>
      <c r="L803" s="374"/>
      <c r="M803" s="374"/>
      <c r="N803" s="372"/>
      <c r="O803" s="372"/>
      <c r="P803" s="374"/>
      <c r="Q803" s="374"/>
      <c r="R803" s="374"/>
      <c r="S803" s="374"/>
      <c r="T803" s="374"/>
      <c r="U803" s="374"/>
      <c r="V803" s="374"/>
      <c r="W803" s="374"/>
      <c r="X803" s="374"/>
      <c r="Y803" s="50" t="s">
        <v>227</v>
      </c>
      <c r="Z803" s="48" t="s">
        <v>49</v>
      </c>
      <c r="AA803" s="43" t="s">
        <v>170</v>
      </c>
      <c r="AB803" s="43" t="s">
        <v>39</v>
      </c>
      <c r="AC803" s="44" t="s">
        <v>171</v>
      </c>
      <c r="AD803" s="45" t="s">
        <v>172</v>
      </c>
      <c r="AE803" s="46" t="s">
        <v>195</v>
      </c>
      <c r="AF803" s="33"/>
      <c r="AG803" s="33"/>
      <c r="AH803" s="33"/>
      <c r="AI803" s="33"/>
      <c r="AJ803" s="33"/>
      <c r="AK803" s="33"/>
      <c r="AL803" s="33"/>
      <c r="AM803" s="33"/>
      <c r="AN803" s="33"/>
      <c r="AO803" s="41"/>
      <c r="AP803" s="40"/>
    </row>
    <row r="804" spans="1:42" ht="22.5">
      <c r="A804" s="371"/>
      <c r="B804" s="370"/>
      <c r="C804" s="374"/>
      <c r="D804" s="374"/>
      <c r="E804" s="374"/>
      <c r="F804" s="374"/>
      <c r="G804" s="370"/>
      <c r="H804" s="370"/>
      <c r="I804" s="370"/>
      <c r="J804" s="374"/>
      <c r="K804" s="374"/>
      <c r="L804" s="374"/>
      <c r="M804" s="374"/>
      <c r="N804" s="372"/>
      <c r="O804" s="372"/>
      <c r="P804" s="374"/>
      <c r="Q804" s="374"/>
      <c r="R804" s="374"/>
      <c r="S804" s="374"/>
      <c r="T804" s="374"/>
      <c r="U804" s="374"/>
      <c r="V804" s="374"/>
      <c r="W804" s="374"/>
      <c r="X804" s="374"/>
      <c r="Y804" s="50" t="s">
        <v>228</v>
      </c>
      <c r="Z804" s="48" t="s">
        <v>49</v>
      </c>
      <c r="AA804" s="43" t="s">
        <v>170</v>
      </c>
      <c r="AB804" s="43" t="s">
        <v>39</v>
      </c>
      <c r="AC804" s="44" t="s">
        <v>171</v>
      </c>
      <c r="AD804" s="45" t="s">
        <v>172</v>
      </c>
      <c r="AE804" s="46" t="s">
        <v>195</v>
      </c>
      <c r="AF804" s="33"/>
      <c r="AG804" s="33"/>
      <c r="AH804" s="33"/>
      <c r="AI804" s="33"/>
      <c r="AJ804" s="33"/>
      <c r="AK804" s="33"/>
      <c r="AL804" s="33"/>
      <c r="AM804" s="33"/>
      <c r="AN804" s="33"/>
      <c r="AO804" s="41"/>
      <c r="AP804" s="40"/>
    </row>
    <row r="805" spans="1:42" ht="22.5">
      <c r="A805" s="371"/>
      <c r="B805" s="370"/>
      <c r="C805" s="374"/>
      <c r="D805" s="374"/>
      <c r="E805" s="374"/>
      <c r="F805" s="374"/>
      <c r="G805" s="370"/>
      <c r="H805" s="370"/>
      <c r="I805" s="370"/>
      <c r="J805" s="374"/>
      <c r="K805" s="374"/>
      <c r="L805" s="374"/>
      <c r="M805" s="374"/>
      <c r="N805" s="372"/>
      <c r="O805" s="372"/>
      <c r="P805" s="374"/>
      <c r="Q805" s="374"/>
      <c r="R805" s="374"/>
      <c r="S805" s="374"/>
      <c r="T805" s="374"/>
      <c r="U805" s="374"/>
      <c r="V805" s="374"/>
      <c r="W805" s="374"/>
      <c r="X805" s="374"/>
      <c r="Y805" s="50" t="s">
        <v>229</v>
      </c>
      <c r="Z805" s="48" t="s">
        <v>49</v>
      </c>
      <c r="AA805" s="43" t="s">
        <v>170</v>
      </c>
      <c r="AB805" s="43" t="s">
        <v>39</v>
      </c>
      <c r="AC805" s="44" t="s">
        <v>171</v>
      </c>
      <c r="AD805" s="45" t="s">
        <v>172</v>
      </c>
      <c r="AE805" s="46" t="s">
        <v>195</v>
      </c>
      <c r="AF805" s="33"/>
      <c r="AG805" s="33"/>
      <c r="AH805" s="33"/>
      <c r="AI805" s="33"/>
      <c r="AJ805" s="33"/>
      <c r="AK805" s="33"/>
      <c r="AL805" s="33"/>
      <c r="AM805" s="33"/>
      <c r="AN805" s="33"/>
      <c r="AO805" s="41"/>
      <c r="AP805" s="40"/>
    </row>
    <row r="806" spans="1:42" ht="22.5">
      <c r="A806" s="371"/>
      <c r="B806" s="370"/>
      <c r="C806" s="374"/>
      <c r="D806" s="374"/>
      <c r="E806" s="374"/>
      <c r="F806" s="374"/>
      <c r="G806" s="370"/>
      <c r="H806" s="370"/>
      <c r="I806" s="370"/>
      <c r="J806" s="374"/>
      <c r="K806" s="374"/>
      <c r="L806" s="374"/>
      <c r="M806" s="374"/>
      <c r="N806" s="372"/>
      <c r="O806" s="372"/>
      <c r="P806" s="374"/>
      <c r="Q806" s="374"/>
      <c r="R806" s="374"/>
      <c r="S806" s="374"/>
      <c r="T806" s="374"/>
      <c r="U806" s="374"/>
      <c r="V806" s="374"/>
      <c r="W806" s="374"/>
      <c r="X806" s="374"/>
      <c r="Y806" s="50" t="s">
        <v>230</v>
      </c>
      <c r="Z806" s="48" t="s">
        <v>49</v>
      </c>
      <c r="AA806" s="43" t="s">
        <v>170</v>
      </c>
      <c r="AB806" s="43" t="s">
        <v>39</v>
      </c>
      <c r="AC806" s="44" t="s">
        <v>171</v>
      </c>
      <c r="AD806" s="45" t="s">
        <v>172</v>
      </c>
      <c r="AE806" s="46" t="s">
        <v>195</v>
      </c>
      <c r="AF806" s="33"/>
      <c r="AG806" s="33"/>
      <c r="AH806" s="33"/>
      <c r="AI806" s="33"/>
      <c r="AJ806" s="33"/>
      <c r="AK806" s="33"/>
      <c r="AL806" s="33"/>
      <c r="AM806" s="33"/>
      <c r="AN806" s="33"/>
      <c r="AO806" s="41"/>
      <c r="AP806" s="40"/>
    </row>
    <row r="807" spans="1:42" ht="22.5">
      <c r="A807" s="371"/>
      <c r="B807" s="370"/>
      <c r="C807" s="374"/>
      <c r="D807" s="374"/>
      <c r="E807" s="374"/>
      <c r="F807" s="374"/>
      <c r="G807" s="370"/>
      <c r="H807" s="370"/>
      <c r="I807" s="370"/>
      <c r="J807" s="374"/>
      <c r="K807" s="374"/>
      <c r="L807" s="374"/>
      <c r="M807" s="374"/>
      <c r="N807" s="372"/>
      <c r="O807" s="372"/>
      <c r="P807" s="374"/>
      <c r="Q807" s="374"/>
      <c r="R807" s="374"/>
      <c r="S807" s="374"/>
      <c r="T807" s="374"/>
      <c r="U807" s="374"/>
      <c r="V807" s="374"/>
      <c r="W807" s="374"/>
      <c r="X807" s="374"/>
      <c r="Y807" s="50" t="s">
        <v>231</v>
      </c>
      <c r="Z807" s="48" t="s">
        <v>49</v>
      </c>
      <c r="AA807" s="43" t="s">
        <v>170</v>
      </c>
      <c r="AB807" s="43" t="s">
        <v>39</v>
      </c>
      <c r="AC807" s="44" t="s">
        <v>171</v>
      </c>
      <c r="AD807" s="45" t="s">
        <v>172</v>
      </c>
      <c r="AE807" s="46" t="s">
        <v>195</v>
      </c>
      <c r="AF807" s="33"/>
      <c r="AG807" s="33"/>
      <c r="AH807" s="33"/>
      <c r="AI807" s="33"/>
      <c r="AJ807" s="33"/>
      <c r="AK807" s="33"/>
      <c r="AL807" s="33"/>
      <c r="AM807" s="33"/>
      <c r="AN807" s="33"/>
      <c r="AO807" s="41"/>
      <c r="AP807" s="40"/>
    </row>
    <row r="808" spans="1:42" ht="22.5">
      <c r="A808" s="371"/>
      <c r="B808" s="370"/>
      <c r="C808" s="374"/>
      <c r="D808" s="374"/>
      <c r="E808" s="374"/>
      <c r="F808" s="374"/>
      <c r="G808" s="370"/>
      <c r="H808" s="370"/>
      <c r="I808" s="370"/>
      <c r="J808" s="374"/>
      <c r="K808" s="374"/>
      <c r="L808" s="374"/>
      <c r="M808" s="374"/>
      <c r="N808" s="372"/>
      <c r="O808" s="372"/>
      <c r="P808" s="374"/>
      <c r="Q808" s="374"/>
      <c r="R808" s="374"/>
      <c r="S808" s="374"/>
      <c r="T808" s="374"/>
      <c r="U808" s="374"/>
      <c r="V808" s="374"/>
      <c r="W808" s="374"/>
      <c r="X808" s="374"/>
      <c r="Y808" s="50" t="s">
        <v>232</v>
      </c>
      <c r="Z808" s="48" t="s">
        <v>49</v>
      </c>
      <c r="AA808" s="43" t="s">
        <v>170</v>
      </c>
      <c r="AB808" s="43" t="s">
        <v>39</v>
      </c>
      <c r="AC808" s="44" t="s">
        <v>171</v>
      </c>
      <c r="AD808" s="45" t="s">
        <v>172</v>
      </c>
      <c r="AE808" s="46" t="s">
        <v>195</v>
      </c>
      <c r="AF808" s="33"/>
      <c r="AG808" s="33"/>
      <c r="AH808" s="33"/>
      <c r="AI808" s="33"/>
      <c r="AJ808" s="33"/>
      <c r="AK808" s="33"/>
      <c r="AL808" s="33"/>
      <c r="AM808" s="33"/>
      <c r="AN808" s="33"/>
      <c r="AO808" s="41"/>
      <c r="AP808" s="40"/>
    </row>
    <row r="809" spans="1:42" ht="22.5">
      <c r="A809" s="371"/>
      <c r="B809" s="370"/>
      <c r="C809" s="374"/>
      <c r="D809" s="374"/>
      <c r="E809" s="374"/>
      <c r="F809" s="374"/>
      <c r="G809" s="370"/>
      <c r="H809" s="370"/>
      <c r="I809" s="370"/>
      <c r="J809" s="374"/>
      <c r="K809" s="374"/>
      <c r="L809" s="374"/>
      <c r="M809" s="374"/>
      <c r="N809" s="372"/>
      <c r="O809" s="372"/>
      <c r="P809" s="374"/>
      <c r="Q809" s="374"/>
      <c r="R809" s="374"/>
      <c r="S809" s="374"/>
      <c r="T809" s="374"/>
      <c r="U809" s="374"/>
      <c r="V809" s="374"/>
      <c r="W809" s="374"/>
      <c r="X809" s="374"/>
      <c r="Y809" s="50" t="s">
        <v>233</v>
      </c>
      <c r="Z809" s="48" t="s">
        <v>49</v>
      </c>
      <c r="AA809" s="43" t="s">
        <v>170</v>
      </c>
      <c r="AB809" s="43" t="s">
        <v>39</v>
      </c>
      <c r="AC809" s="44" t="s">
        <v>171</v>
      </c>
      <c r="AD809" s="45" t="s">
        <v>172</v>
      </c>
      <c r="AE809" s="46" t="s">
        <v>195</v>
      </c>
      <c r="AF809" s="33"/>
      <c r="AG809" s="33"/>
      <c r="AH809" s="33"/>
      <c r="AI809" s="33"/>
      <c r="AJ809" s="33"/>
      <c r="AK809" s="33"/>
      <c r="AL809" s="33"/>
      <c r="AM809" s="33"/>
      <c r="AN809" s="33"/>
      <c r="AO809" s="41"/>
      <c r="AP809" s="40"/>
    </row>
    <row r="810" spans="1:42" ht="22.5">
      <c r="A810" s="371"/>
      <c r="B810" s="370"/>
      <c r="C810" s="374"/>
      <c r="D810" s="374"/>
      <c r="E810" s="374"/>
      <c r="F810" s="374"/>
      <c r="G810" s="370"/>
      <c r="H810" s="370"/>
      <c r="I810" s="370"/>
      <c r="J810" s="374"/>
      <c r="K810" s="374"/>
      <c r="L810" s="374"/>
      <c r="M810" s="374"/>
      <c r="N810" s="372"/>
      <c r="O810" s="372"/>
      <c r="P810" s="374"/>
      <c r="Q810" s="374"/>
      <c r="R810" s="374"/>
      <c r="S810" s="374"/>
      <c r="T810" s="374"/>
      <c r="U810" s="374"/>
      <c r="V810" s="374"/>
      <c r="W810" s="374"/>
      <c r="X810" s="374"/>
      <c r="Y810" s="50" t="s">
        <v>234</v>
      </c>
      <c r="Z810" s="48" t="s">
        <v>49</v>
      </c>
      <c r="AA810" s="43" t="s">
        <v>170</v>
      </c>
      <c r="AB810" s="43" t="s">
        <v>39</v>
      </c>
      <c r="AC810" s="44" t="s">
        <v>171</v>
      </c>
      <c r="AD810" s="45" t="s">
        <v>172</v>
      </c>
      <c r="AE810" s="46" t="s">
        <v>195</v>
      </c>
      <c r="AF810" s="33"/>
      <c r="AG810" s="33"/>
      <c r="AH810" s="33"/>
      <c r="AI810" s="33"/>
      <c r="AJ810" s="33"/>
      <c r="AK810" s="33"/>
      <c r="AL810" s="33"/>
      <c r="AM810" s="33"/>
      <c r="AN810" s="33"/>
      <c r="AO810" s="41"/>
      <c r="AP810" s="40"/>
    </row>
    <row r="811" spans="1:42" ht="22.5">
      <c r="A811" s="371"/>
      <c r="B811" s="370"/>
      <c r="C811" s="374"/>
      <c r="D811" s="374"/>
      <c r="E811" s="374"/>
      <c r="F811" s="374"/>
      <c r="G811" s="370"/>
      <c r="H811" s="370"/>
      <c r="I811" s="370"/>
      <c r="J811" s="374"/>
      <c r="K811" s="374"/>
      <c r="L811" s="374"/>
      <c r="M811" s="374"/>
      <c r="N811" s="372"/>
      <c r="O811" s="372"/>
      <c r="P811" s="374"/>
      <c r="Q811" s="374"/>
      <c r="R811" s="374"/>
      <c r="S811" s="374"/>
      <c r="T811" s="374"/>
      <c r="U811" s="374"/>
      <c r="V811" s="374"/>
      <c r="W811" s="374"/>
      <c r="X811" s="374"/>
      <c r="Y811" s="50" t="s">
        <v>235</v>
      </c>
      <c r="Z811" s="48" t="s">
        <v>49</v>
      </c>
      <c r="AA811" s="43" t="s">
        <v>170</v>
      </c>
      <c r="AB811" s="43" t="s">
        <v>39</v>
      </c>
      <c r="AC811" s="44" t="s">
        <v>171</v>
      </c>
      <c r="AD811" s="45" t="s">
        <v>172</v>
      </c>
      <c r="AE811" s="46" t="s">
        <v>195</v>
      </c>
      <c r="AF811" s="33"/>
      <c r="AG811" s="33"/>
      <c r="AH811" s="33"/>
      <c r="AI811" s="33"/>
      <c r="AJ811" s="33"/>
      <c r="AK811" s="33"/>
      <c r="AL811" s="33"/>
      <c r="AM811" s="33"/>
      <c r="AN811" s="33"/>
      <c r="AO811" s="41"/>
      <c r="AP811" s="40"/>
    </row>
    <row r="812" spans="1:42" ht="22.5">
      <c r="A812" s="371"/>
      <c r="B812" s="370"/>
      <c r="C812" s="374"/>
      <c r="D812" s="374"/>
      <c r="E812" s="374"/>
      <c r="F812" s="374"/>
      <c r="G812" s="370"/>
      <c r="H812" s="370"/>
      <c r="I812" s="370"/>
      <c r="J812" s="374"/>
      <c r="K812" s="374"/>
      <c r="L812" s="374"/>
      <c r="M812" s="374"/>
      <c r="N812" s="372"/>
      <c r="O812" s="372"/>
      <c r="P812" s="374"/>
      <c r="Q812" s="374"/>
      <c r="R812" s="374"/>
      <c r="S812" s="374"/>
      <c r="T812" s="374"/>
      <c r="U812" s="374"/>
      <c r="V812" s="374"/>
      <c r="W812" s="374"/>
      <c r="X812" s="374"/>
      <c r="Y812" s="50" t="s">
        <v>236</v>
      </c>
      <c r="Z812" s="48" t="s">
        <v>49</v>
      </c>
      <c r="AA812" s="43" t="s">
        <v>170</v>
      </c>
      <c r="AB812" s="43" t="s">
        <v>39</v>
      </c>
      <c r="AC812" s="44" t="s">
        <v>171</v>
      </c>
      <c r="AD812" s="45" t="s">
        <v>172</v>
      </c>
      <c r="AE812" s="46" t="s">
        <v>195</v>
      </c>
      <c r="AF812" s="33"/>
      <c r="AG812" s="33"/>
      <c r="AH812" s="33"/>
      <c r="AI812" s="33"/>
      <c r="AJ812" s="33"/>
      <c r="AK812" s="33"/>
      <c r="AL812" s="33"/>
      <c r="AM812" s="33"/>
      <c r="AN812" s="33"/>
      <c r="AO812" s="41"/>
      <c r="AP812" s="40"/>
    </row>
    <row r="813" spans="1:42" ht="22.5">
      <c r="A813" s="371"/>
      <c r="B813" s="370"/>
      <c r="C813" s="374"/>
      <c r="D813" s="374"/>
      <c r="E813" s="374"/>
      <c r="F813" s="374"/>
      <c r="G813" s="370"/>
      <c r="H813" s="370"/>
      <c r="I813" s="370"/>
      <c r="J813" s="374"/>
      <c r="K813" s="374"/>
      <c r="L813" s="374"/>
      <c r="M813" s="374"/>
      <c r="N813" s="372"/>
      <c r="O813" s="372"/>
      <c r="P813" s="374"/>
      <c r="Q813" s="374"/>
      <c r="R813" s="374"/>
      <c r="S813" s="374"/>
      <c r="T813" s="374"/>
      <c r="U813" s="374"/>
      <c r="V813" s="374"/>
      <c r="W813" s="374"/>
      <c r="X813" s="374"/>
      <c r="Y813" s="50" t="s">
        <v>237</v>
      </c>
      <c r="Z813" s="48" t="s">
        <v>49</v>
      </c>
      <c r="AA813" s="43" t="s">
        <v>170</v>
      </c>
      <c r="AB813" s="43" t="s">
        <v>39</v>
      </c>
      <c r="AC813" s="44" t="s">
        <v>171</v>
      </c>
      <c r="AD813" s="45" t="s">
        <v>172</v>
      </c>
      <c r="AE813" s="46" t="s">
        <v>195</v>
      </c>
      <c r="AF813" s="33"/>
      <c r="AG813" s="33"/>
      <c r="AH813" s="33"/>
      <c r="AI813" s="33"/>
      <c r="AJ813" s="33"/>
      <c r="AK813" s="33"/>
      <c r="AL813" s="33"/>
      <c r="AM813" s="33"/>
      <c r="AN813" s="33"/>
      <c r="AO813" s="41"/>
      <c r="AP813" s="40"/>
    </row>
    <row r="814" spans="1:42" ht="22.5">
      <c r="A814" s="371"/>
      <c r="B814" s="370"/>
      <c r="C814" s="374"/>
      <c r="D814" s="374"/>
      <c r="E814" s="374"/>
      <c r="F814" s="374"/>
      <c r="G814" s="370"/>
      <c r="H814" s="370"/>
      <c r="I814" s="370"/>
      <c r="J814" s="374"/>
      <c r="K814" s="374"/>
      <c r="L814" s="374"/>
      <c r="M814" s="374"/>
      <c r="N814" s="372"/>
      <c r="O814" s="372"/>
      <c r="P814" s="374"/>
      <c r="Q814" s="374"/>
      <c r="R814" s="374"/>
      <c r="S814" s="374"/>
      <c r="T814" s="374"/>
      <c r="U814" s="374"/>
      <c r="V814" s="374"/>
      <c r="W814" s="374"/>
      <c r="X814" s="374"/>
      <c r="Y814" s="50" t="s">
        <v>238</v>
      </c>
      <c r="Z814" s="48" t="s">
        <v>49</v>
      </c>
      <c r="AA814" s="43" t="s">
        <v>170</v>
      </c>
      <c r="AB814" s="43" t="s">
        <v>39</v>
      </c>
      <c r="AC814" s="44" t="s">
        <v>171</v>
      </c>
      <c r="AD814" s="45" t="s">
        <v>172</v>
      </c>
      <c r="AE814" s="46" t="s">
        <v>195</v>
      </c>
      <c r="AF814" s="33"/>
      <c r="AG814" s="33"/>
      <c r="AH814" s="33"/>
      <c r="AI814" s="33"/>
      <c r="AJ814" s="33"/>
      <c r="AK814" s="33"/>
      <c r="AL814" s="33"/>
      <c r="AM814" s="33"/>
      <c r="AN814" s="33"/>
      <c r="AO814" s="41"/>
      <c r="AP814" s="40"/>
    </row>
    <row r="815" spans="1:42" ht="22.5">
      <c r="A815" s="371"/>
      <c r="B815" s="370"/>
      <c r="C815" s="374"/>
      <c r="D815" s="374"/>
      <c r="E815" s="374"/>
      <c r="F815" s="374"/>
      <c r="G815" s="370"/>
      <c r="H815" s="370"/>
      <c r="I815" s="370"/>
      <c r="J815" s="374"/>
      <c r="K815" s="374"/>
      <c r="L815" s="374"/>
      <c r="M815" s="374"/>
      <c r="N815" s="372"/>
      <c r="O815" s="372"/>
      <c r="P815" s="374"/>
      <c r="Q815" s="374"/>
      <c r="R815" s="374"/>
      <c r="S815" s="374"/>
      <c r="T815" s="374"/>
      <c r="U815" s="374"/>
      <c r="V815" s="374"/>
      <c r="W815" s="374"/>
      <c r="X815" s="374"/>
      <c r="Y815" s="50" t="s">
        <v>239</v>
      </c>
      <c r="Z815" s="48" t="s">
        <v>49</v>
      </c>
      <c r="AA815" s="43" t="s">
        <v>170</v>
      </c>
      <c r="AB815" s="43" t="s">
        <v>39</v>
      </c>
      <c r="AC815" s="44" t="s">
        <v>171</v>
      </c>
      <c r="AD815" s="45" t="s">
        <v>172</v>
      </c>
      <c r="AE815" s="46" t="s">
        <v>195</v>
      </c>
      <c r="AF815" s="33"/>
      <c r="AG815" s="33"/>
      <c r="AH815" s="33"/>
      <c r="AI815" s="33"/>
      <c r="AJ815" s="33"/>
      <c r="AK815" s="33"/>
      <c r="AL815" s="33"/>
      <c r="AM815" s="33"/>
      <c r="AN815" s="33"/>
      <c r="AO815" s="41"/>
      <c r="AP815" s="40"/>
    </row>
    <row r="816" spans="1:42" ht="22.5">
      <c r="A816" s="371"/>
      <c r="B816" s="370"/>
      <c r="C816" s="374"/>
      <c r="D816" s="374"/>
      <c r="E816" s="374"/>
      <c r="F816" s="374"/>
      <c r="G816" s="370"/>
      <c r="H816" s="370"/>
      <c r="I816" s="370"/>
      <c r="J816" s="374"/>
      <c r="K816" s="374"/>
      <c r="L816" s="374"/>
      <c r="M816" s="374"/>
      <c r="N816" s="372"/>
      <c r="O816" s="372"/>
      <c r="P816" s="374"/>
      <c r="Q816" s="374"/>
      <c r="R816" s="374"/>
      <c r="S816" s="374"/>
      <c r="T816" s="374"/>
      <c r="U816" s="374"/>
      <c r="V816" s="374"/>
      <c r="W816" s="374"/>
      <c r="X816" s="374"/>
      <c r="Y816" s="50" t="s">
        <v>240</v>
      </c>
      <c r="Z816" s="48" t="s">
        <v>49</v>
      </c>
      <c r="AA816" s="43" t="s">
        <v>170</v>
      </c>
      <c r="AB816" s="43" t="s">
        <v>39</v>
      </c>
      <c r="AC816" s="44" t="s">
        <v>171</v>
      </c>
      <c r="AD816" s="45" t="s">
        <v>172</v>
      </c>
      <c r="AE816" s="46" t="s">
        <v>195</v>
      </c>
      <c r="AF816" s="33"/>
      <c r="AG816" s="33"/>
      <c r="AH816" s="33"/>
      <c r="AI816" s="33"/>
      <c r="AJ816" s="33"/>
      <c r="AK816" s="33"/>
      <c r="AL816" s="33"/>
      <c r="AM816" s="33"/>
      <c r="AN816" s="33"/>
      <c r="AO816" s="41"/>
      <c r="AP816" s="40"/>
    </row>
    <row r="817" spans="1:42" ht="22.5">
      <c r="A817" s="376"/>
      <c r="B817" s="377"/>
      <c r="C817" s="374"/>
      <c r="D817" s="374"/>
      <c r="E817" s="374"/>
      <c r="F817" s="374"/>
      <c r="G817" s="377"/>
      <c r="H817" s="377"/>
      <c r="I817" s="377"/>
      <c r="J817" s="374"/>
      <c r="K817" s="374"/>
      <c r="L817" s="374"/>
      <c r="M817" s="374"/>
      <c r="N817" s="379"/>
      <c r="O817" s="379"/>
      <c r="P817" s="374"/>
      <c r="Q817" s="374"/>
      <c r="R817" s="374"/>
      <c r="S817" s="374"/>
      <c r="T817" s="374"/>
      <c r="U817" s="374"/>
      <c r="V817" s="374"/>
      <c r="W817" s="374"/>
      <c r="X817" s="374"/>
      <c r="Y817" s="50" t="s">
        <v>241</v>
      </c>
      <c r="Z817" s="48" t="s">
        <v>49</v>
      </c>
      <c r="AA817" s="43" t="s">
        <v>170</v>
      </c>
      <c r="AB817" s="43" t="s">
        <v>39</v>
      </c>
      <c r="AC817" s="44" t="s">
        <v>171</v>
      </c>
      <c r="AD817" s="45" t="s">
        <v>172</v>
      </c>
      <c r="AE817" s="46" t="s">
        <v>195</v>
      </c>
      <c r="AF817" s="33"/>
      <c r="AG817" s="33"/>
      <c r="AH817" s="33"/>
      <c r="AI817" s="33"/>
      <c r="AJ817" s="33"/>
      <c r="AK817" s="33"/>
      <c r="AL817" s="33"/>
      <c r="AM817" s="33"/>
      <c r="AN817" s="33"/>
      <c r="AO817" s="41"/>
      <c r="AP817" s="40"/>
    </row>
    <row r="818" spans="1:42" ht="22.5">
      <c r="A818" s="375" t="s">
        <v>32</v>
      </c>
      <c r="B818" s="373" t="s">
        <v>267</v>
      </c>
      <c r="C818" s="373" t="s">
        <v>161</v>
      </c>
      <c r="D818" s="373" t="s">
        <v>35</v>
      </c>
      <c r="E818" s="373" t="s">
        <v>162</v>
      </c>
      <c r="F818" s="373" t="s">
        <v>163</v>
      </c>
      <c r="G818" s="373" t="s">
        <v>268</v>
      </c>
      <c r="H818" s="373" t="s">
        <v>265</v>
      </c>
      <c r="I818" s="373" t="s">
        <v>265</v>
      </c>
      <c r="J818" s="373" t="s">
        <v>40</v>
      </c>
      <c r="K818" s="373" t="s">
        <v>166</v>
      </c>
      <c r="L818" s="373"/>
      <c r="M818" s="373"/>
      <c r="N818" s="378">
        <v>43683</v>
      </c>
      <c r="O818" s="378">
        <v>43683</v>
      </c>
      <c r="P818" s="373">
        <v>201950813</v>
      </c>
      <c r="Q818" s="373"/>
      <c r="R818" s="373" t="s">
        <v>167</v>
      </c>
      <c r="S818" s="373"/>
      <c r="T818" s="373" t="s">
        <v>46</v>
      </c>
      <c r="U818" s="373"/>
      <c r="V818" s="373" t="s">
        <v>168</v>
      </c>
      <c r="W818" s="373" t="s">
        <v>49</v>
      </c>
      <c r="X818" s="373"/>
      <c r="Y818" s="42" t="s">
        <v>169</v>
      </c>
      <c r="Z818" s="48" t="s">
        <v>49</v>
      </c>
      <c r="AA818" s="43" t="s">
        <v>170</v>
      </c>
      <c r="AB818" s="43" t="s">
        <v>39</v>
      </c>
      <c r="AC818" s="44" t="s">
        <v>171</v>
      </c>
      <c r="AD818" s="45" t="s">
        <v>172</v>
      </c>
      <c r="AE818" s="46" t="s">
        <v>173</v>
      </c>
      <c r="AF818" s="47"/>
      <c r="AG818" s="33"/>
      <c r="AH818" s="33"/>
      <c r="AI818" s="33"/>
      <c r="AJ818" s="33"/>
      <c r="AK818" s="33"/>
      <c r="AL818" s="33"/>
      <c r="AM818" s="33"/>
      <c r="AN818" s="33"/>
      <c r="AO818" s="41"/>
      <c r="AP818" s="40"/>
    </row>
    <row r="819" spans="1:42" ht="22.5">
      <c r="A819" s="371"/>
      <c r="B819" s="370"/>
      <c r="C819" s="374"/>
      <c r="D819" s="374"/>
      <c r="E819" s="374"/>
      <c r="F819" s="374"/>
      <c r="G819" s="370"/>
      <c r="H819" s="370"/>
      <c r="I819" s="370"/>
      <c r="J819" s="374"/>
      <c r="K819" s="374"/>
      <c r="L819" s="374"/>
      <c r="M819" s="374"/>
      <c r="N819" s="372"/>
      <c r="O819" s="372"/>
      <c r="P819" s="374"/>
      <c r="Q819" s="374"/>
      <c r="R819" s="374"/>
      <c r="S819" s="374"/>
      <c r="T819" s="374"/>
      <c r="U819" s="374"/>
      <c r="V819" s="374"/>
      <c r="W819" s="374"/>
      <c r="X819" s="374"/>
      <c r="Y819" s="42" t="s">
        <v>174</v>
      </c>
      <c r="Z819" s="48" t="s">
        <v>49</v>
      </c>
      <c r="AA819" s="43" t="s">
        <v>170</v>
      </c>
      <c r="AB819" s="43" t="s">
        <v>39</v>
      </c>
      <c r="AC819" s="44" t="s">
        <v>171</v>
      </c>
      <c r="AD819" s="45" t="s">
        <v>172</v>
      </c>
      <c r="AE819" s="46" t="s">
        <v>173</v>
      </c>
      <c r="AF819" s="47"/>
      <c r="AG819" s="33"/>
      <c r="AH819" s="33"/>
      <c r="AI819" s="33"/>
      <c r="AJ819" s="33"/>
      <c r="AK819" s="33"/>
      <c r="AL819" s="33"/>
      <c r="AM819" s="33"/>
      <c r="AN819" s="33"/>
      <c r="AO819" s="41"/>
      <c r="AP819" s="40"/>
    </row>
    <row r="820" spans="1:42" ht="22.5">
      <c r="A820" s="371"/>
      <c r="B820" s="370"/>
      <c r="C820" s="374"/>
      <c r="D820" s="374"/>
      <c r="E820" s="374"/>
      <c r="F820" s="374"/>
      <c r="G820" s="370"/>
      <c r="H820" s="370"/>
      <c r="I820" s="370"/>
      <c r="J820" s="374"/>
      <c r="K820" s="374"/>
      <c r="L820" s="374"/>
      <c r="M820" s="374"/>
      <c r="N820" s="372"/>
      <c r="O820" s="372"/>
      <c r="P820" s="374"/>
      <c r="Q820" s="374"/>
      <c r="R820" s="374"/>
      <c r="S820" s="374"/>
      <c r="T820" s="374"/>
      <c r="U820" s="374"/>
      <c r="V820" s="374"/>
      <c r="W820" s="374"/>
      <c r="X820" s="374"/>
      <c r="Y820" s="42" t="s">
        <v>175</v>
      </c>
      <c r="Z820" s="48" t="s">
        <v>49</v>
      </c>
      <c r="AA820" s="43" t="s">
        <v>170</v>
      </c>
      <c r="AB820" s="43" t="s">
        <v>39</v>
      </c>
      <c r="AC820" s="44" t="s">
        <v>171</v>
      </c>
      <c r="AD820" s="45" t="s">
        <v>172</v>
      </c>
      <c r="AE820" s="46" t="s">
        <v>173</v>
      </c>
      <c r="AF820" s="47"/>
      <c r="AG820" s="33"/>
      <c r="AH820" s="33"/>
      <c r="AI820" s="33"/>
      <c r="AJ820" s="33"/>
      <c r="AK820" s="33"/>
      <c r="AL820" s="33"/>
      <c r="AM820" s="33"/>
      <c r="AN820" s="33"/>
      <c r="AO820" s="41"/>
      <c r="AP820" s="40"/>
    </row>
    <row r="821" spans="1:42" ht="22.5">
      <c r="A821" s="371"/>
      <c r="B821" s="370"/>
      <c r="C821" s="374"/>
      <c r="D821" s="374"/>
      <c r="E821" s="374"/>
      <c r="F821" s="374"/>
      <c r="G821" s="370"/>
      <c r="H821" s="370"/>
      <c r="I821" s="370"/>
      <c r="J821" s="374"/>
      <c r="K821" s="374"/>
      <c r="L821" s="374"/>
      <c r="M821" s="374"/>
      <c r="N821" s="372"/>
      <c r="O821" s="372"/>
      <c r="P821" s="374"/>
      <c r="Q821" s="374"/>
      <c r="R821" s="374"/>
      <c r="S821" s="374"/>
      <c r="T821" s="374"/>
      <c r="U821" s="374"/>
      <c r="V821" s="374"/>
      <c r="W821" s="374"/>
      <c r="X821" s="374"/>
      <c r="Y821" s="42" t="s">
        <v>176</v>
      </c>
      <c r="Z821" s="48" t="s">
        <v>49</v>
      </c>
      <c r="AA821" s="43" t="s">
        <v>170</v>
      </c>
      <c r="AB821" s="43" t="s">
        <v>39</v>
      </c>
      <c r="AC821" s="44" t="s">
        <v>171</v>
      </c>
      <c r="AD821" s="45" t="s">
        <v>172</v>
      </c>
      <c r="AE821" s="46" t="s">
        <v>173</v>
      </c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</row>
    <row r="822" spans="1:42" ht="22.5">
      <c r="A822" s="371"/>
      <c r="B822" s="370"/>
      <c r="C822" s="374"/>
      <c r="D822" s="374"/>
      <c r="E822" s="374"/>
      <c r="F822" s="374"/>
      <c r="G822" s="370"/>
      <c r="H822" s="370"/>
      <c r="I822" s="370"/>
      <c r="J822" s="374"/>
      <c r="K822" s="374"/>
      <c r="L822" s="374"/>
      <c r="M822" s="374"/>
      <c r="N822" s="372"/>
      <c r="O822" s="372"/>
      <c r="P822" s="374"/>
      <c r="Q822" s="374"/>
      <c r="R822" s="374"/>
      <c r="S822" s="374"/>
      <c r="T822" s="374"/>
      <c r="U822" s="374"/>
      <c r="V822" s="374"/>
      <c r="W822" s="374"/>
      <c r="X822" s="374"/>
      <c r="Y822" s="42" t="s">
        <v>177</v>
      </c>
      <c r="Z822" s="48" t="s">
        <v>49</v>
      </c>
      <c r="AA822" s="43" t="s">
        <v>170</v>
      </c>
      <c r="AB822" s="43" t="s">
        <v>39</v>
      </c>
      <c r="AC822" s="44" t="s">
        <v>171</v>
      </c>
      <c r="AD822" s="45" t="s">
        <v>172</v>
      </c>
      <c r="AE822" s="46" t="s">
        <v>173</v>
      </c>
      <c r="AF822" s="33"/>
      <c r="AG822" s="33"/>
      <c r="AH822" s="33"/>
      <c r="AI822" s="33"/>
      <c r="AJ822" s="33"/>
      <c r="AK822" s="33"/>
      <c r="AL822" s="33"/>
      <c r="AM822" s="33"/>
      <c r="AN822" s="33"/>
      <c r="AO822" s="41"/>
      <c r="AP822" s="40"/>
    </row>
    <row r="823" spans="1:42" ht="22.5">
      <c r="A823" s="371"/>
      <c r="B823" s="370"/>
      <c r="C823" s="374"/>
      <c r="D823" s="374"/>
      <c r="E823" s="374"/>
      <c r="F823" s="374"/>
      <c r="G823" s="370"/>
      <c r="H823" s="370"/>
      <c r="I823" s="370"/>
      <c r="J823" s="374"/>
      <c r="K823" s="374"/>
      <c r="L823" s="374"/>
      <c r="M823" s="374"/>
      <c r="N823" s="372"/>
      <c r="O823" s="372"/>
      <c r="P823" s="374"/>
      <c r="Q823" s="374"/>
      <c r="R823" s="374"/>
      <c r="S823" s="374"/>
      <c r="T823" s="374"/>
      <c r="U823" s="374"/>
      <c r="V823" s="374"/>
      <c r="W823" s="374"/>
      <c r="X823" s="374"/>
      <c r="Y823" s="42" t="s">
        <v>178</v>
      </c>
      <c r="Z823" s="48" t="s">
        <v>49</v>
      </c>
      <c r="AA823" s="43" t="s">
        <v>170</v>
      </c>
      <c r="AB823" s="43" t="s">
        <v>39</v>
      </c>
      <c r="AC823" s="44" t="s">
        <v>171</v>
      </c>
      <c r="AD823" s="45" t="s">
        <v>172</v>
      </c>
      <c r="AE823" s="46" t="s">
        <v>173</v>
      </c>
      <c r="AF823" s="33"/>
      <c r="AG823" s="33"/>
      <c r="AH823" s="33"/>
      <c r="AI823" s="33"/>
      <c r="AJ823" s="33"/>
      <c r="AK823" s="33"/>
      <c r="AL823" s="33"/>
      <c r="AM823" s="33"/>
      <c r="AN823" s="33"/>
      <c r="AO823" s="41"/>
      <c r="AP823" s="40"/>
    </row>
    <row r="824" spans="1:42" ht="22.5">
      <c r="A824" s="371"/>
      <c r="B824" s="370"/>
      <c r="C824" s="374"/>
      <c r="D824" s="374"/>
      <c r="E824" s="374"/>
      <c r="F824" s="374"/>
      <c r="G824" s="370"/>
      <c r="H824" s="370"/>
      <c r="I824" s="370"/>
      <c r="J824" s="374"/>
      <c r="K824" s="374"/>
      <c r="L824" s="374"/>
      <c r="M824" s="374"/>
      <c r="N824" s="372"/>
      <c r="O824" s="372"/>
      <c r="P824" s="374"/>
      <c r="Q824" s="374"/>
      <c r="R824" s="374"/>
      <c r="S824" s="374"/>
      <c r="T824" s="374"/>
      <c r="U824" s="374"/>
      <c r="V824" s="374"/>
      <c r="W824" s="374"/>
      <c r="X824" s="374"/>
      <c r="Y824" s="42" t="s">
        <v>179</v>
      </c>
      <c r="Z824" s="48" t="s">
        <v>49</v>
      </c>
      <c r="AA824" s="43" t="s">
        <v>170</v>
      </c>
      <c r="AB824" s="43" t="s">
        <v>39</v>
      </c>
      <c r="AC824" s="44" t="s">
        <v>171</v>
      </c>
      <c r="AD824" s="45" t="s">
        <v>172</v>
      </c>
      <c r="AE824" s="46" t="s">
        <v>173</v>
      </c>
      <c r="AF824" s="33"/>
      <c r="AG824" s="33"/>
      <c r="AH824" s="33"/>
      <c r="AI824" s="33"/>
      <c r="AJ824" s="33"/>
      <c r="AK824" s="33"/>
      <c r="AL824" s="33"/>
      <c r="AM824" s="33"/>
      <c r="AN824" s="33"/>
      <c r="AO824" s="41"/>
      <c r="AP824" s="40"/>
    </row>
    <row r="825" spans="1:42" ht="33.75">
      <c r="A825" s="371"/>
      <c r="B825" s="370"/>
      <c r="C825" s="374"/>
      <c r="D825" s="374"/>
      <c r="E825" s="374"/>
      <c r="F825" s="374"/>
      <c r="G825" s="370"/>
      <c r="H825" s="370"/>
      <c r="I825" s="370"/>
      <c r="J825" s="374"/>
      <c r="K825" s="374"/>
      <c r="L825" s="374"/>
      <c r="M825" s="374"/>
      <c r="N825" s="372"/>
      <c r="O825" s="372"/>
      <c r="P825" s="374"/>
      <c r="Q825" s="374"/>
      <c r="R825" s="374"/>
      <c r="S825" s="374"/>
      <c r="T825" s="374"/>
      <c r="U825" s="374"/>
      <c r="V825" s="374"/>
      <c r="W825" s="374"/>
      <c r="X825" s="374"/>
      <c r="Y825" s="42" t="s">
        <v>180</v>
      </c>
      <c r="Z825" s="48" t="s">
        <v>49</v>
      </c>
      <c r="AA825" s="43" t="s">
        <v>170</v>
      </c>
      <c r="AB825" s="43" t="s">
        <v>39</v>
      </c>
      <c r="AC825" s="44" t="s">
        <v>171</v>
      </c>
      <c r="AD825" s="45" t="s">
        <v>172</v>
      </c>
      <c r="AE825" s="46" t="s">
        <v>173</v>
      </c>
      <c r="AF825" s="33"/>
      <c r="AG825" s="33"/>
      <c r="AH825" s="33"/>
      <c r="AI825" s="33"/>
      <c r="AJ825" s="33"/>
      <c r="AK825" s="33"/>
      <c r="AL825" s="33"/>
      <c r="AM825" s="33"/>
      <c r="AN825" s="33"/>
      <c r="AO825" s="41"/>
      <c r="AP825" s="40"/>
    </row>
    <row r="826" spans="1:42" ht="22.5">
      <c r="A826" s="371"/>
      <c r="B826" s="370"/>
      <c r="C826" s="374"/>
      <c r="D826" s="374"/>
      <c r="E826" s="374"/>
      <c r="F826" s="374"/>
      <c r="G826" s="370"/>
      <c r="H826" s="370"/>
      <c r="I826" s="370"/>
      <c r="J826" s="374"/>
      <c r="K826" s="374"/>
      <c r="L826" s="374"/>
      <c r="M826" s="374"/>
      <c r="N826" s="372"/>
      <c r="O826" s="372"/>
      <c r="P826" s="374"/>
      <c r="Q826" s="374"/>
      <c r="R826" s="374"/>
      <c r="S826" s="374"/>
      <c r="T826" s="374"/>
      <c r="U826" s="374"/>
      <c r="V826" s="374"/>
      <c r="W826" s="374"/>
      <c r="X826" s="374"/>
      <c r="Y826" s="42" t="s">
        <v>181</v>
      </c>
      <c r="Z826" s="48" t="s">
        <v>49</v>
      </c>
      <c r="AA826" s="43" t="s">
        <v>170</v>
      </c>
      <c r="AB826" s="43" t="s">
        <v>39</v>
      </c>
      <c r="AC826" s="44" t="s">
        <v>171</v>
      </c>
      <c r="AD826" s="45" t="s">
        <v>172</v>
      </c>
      <c r="AE826" s="46" t="s">
        <v>173</v>
      </c>
      <c r="AF826" s="33"/>
      <c r="AG826" s="33"/>
      <c r="AH826" s="33"/>
      <c r="AI826" s="33"/>
      <c r="AJ826" s="33"/>
      <c r="AK826" s="33"/>
      <c r="AL826" s="33"/>
      <c r="AM826" s="33"/>
      <c r="AN826" s="33"/>
      <c r="AO826" s="41"/>
      <c r="AP826" s="40"/>
    </row>
    <row r="827" spans="1:42" ht="22.5">
      <c r="A827" s="371"/>
      <c r="B827" s="370"/>
      <c r="C827" s="374"/>
      <c r="D827" s="374"/>
      <c r="E827" s="374"/>
      <c r="F827" s="374"/>
      <c r="G827" s="370"/>
      <c r="H827" s="370"/>
      <c r="I827" s="370"/>
      <c r="J827" s="374"/>
      <c r="K827" s="374"/>
      <c r="L827" s="374"/>
      <c r="M827" s="374"/>
      <c r="N827" s="372"/>
      <c r="O827" s="372"/>
      <c r="P827" s="374"/>
      <c r="Q827" s="374"/>
      <c r="R827" s="374"/>
      <c r="S827" s="374"/>
      <c r="T827" s="374"/>
      <c r="U827" s="374"/>
      <c r="V827" s="374"/>
      <c r="W827" s="374"/>
      <c r="X827" s="374"/>
      <c r="Y827" s="42" t="s">
        <v>182</v>
      </c>
      <c r="Z827" s="48" t="s">
        <v>49</v>
      </c>
      <c r="AA827" s="43" t="s">
        <v>170</v>
      </c>
      <c r="AB827" s="43" t="s">
        <v>39</v>
      </c>
      <c r="AC827" s="44" t="s">
        <v>171</v>
      </c>
      <c r="AD827" s="45" t="s">
        <v>172</v>
      </c>
      <c r="AE827" s="46" t="s">
        <v>173</v>
      </c>
      <c r="AF827" s="33"/>
      <c r="AG827" s="33"/>
      <c r="AH827" s="33"/>
      <c r="AI827" s="33"/>
      <c r="AJ827" s="33"/>
      <c r="AK827" s="33"/>
      <c r="AL827" s="33"/>
      <c r="AM827" s="33"/>
      <c r="AN827" s="33"/>
      <c r="AO827" s="41"/>
      <c r="AP827" s="40"/>
    </row>
    <row r="828" spans="1:42" ht="22.5">
      <c r="A828" s="371"/>
      <c r="B828" s="370"/>
      <c r="C828" s="374"/>
      <c r="D828" s="374"/>
      <c r="E828" s="374"/>
      <c r="F828" s="374"/>
      <c r="G828" s="370"/>
      <c r="H828" s="370"/>
      <c r="I828" s="370"/>
      <c r="J828" s="374"/>
      <c r="K828" s="374"/>
      <c r="L828" s="374"/>
      <c r="M828" s="374"/>
      <c r="N828" s="372"/>
      <c r="O828" s="372"/>
      <c r="P828" s="374"/>
      <c r="Q828" s="374"/>
      <c r="R828" s="374"/>
      <c r="S828" s="374"/>
      <c r="T828" s="374"/>
      <c r="U828" s="374"/>
      <c r="V828" s="374"/>
      <c r="W828" s="374"/>
      <c r="X828" s="374"/>
      <c r="Y828" s="42" t="s">
        <v>183</v>
      </c>
      <c r="Z828" s="48" t="s">
        <v>49</v>
      </c>
      <c r="AA828" s="43" t="s">
        <v>170</v>
      </c>
      <c r="AB828" s="43" t="s">
        <v>39</v>
      </c>
      <c r="AC828" s="44" t="s">
        <v>171</v>
      </c>
      <c r="AD828" s="45" t="s">
        <v>172</v>
      </c>
      <c r="AE828" s="46" t="s">
        <v>173</v>
      </c>
      <c r="AF828" s="33"/>
      <c r="AG828" s="33"/>
      <c r="AH828" s="33"/>
      <c r="AI828" s="33"/>
      <c r="AJ828" s="33"/>
      <c r="AK828" s="33"/>
      <c r="AL828" s="33"/>
      <c r="AM828" s="33"/>
      <c r="AN828" s="33"/>
      <c r="AO828" s="41"/>
      <c r="AP828" s="40"/>
    </row>
    <row r="829" spans="1:42" ht="22.5">
      <c r="A829" s="371"/>
      <c r="B829" s="370"/>
      <c r="C829" s="374"/>
      <c r="D829" s="374"/>
      <c r="E829" s="374"/>
      <c r="F829" s="374"/>
      <c r="G829" s="370"/>
      <c r="H829" s="370"/>
      <c r="I829" s="370"/>
      <c r="J829" s="374"/>
      <c r="K829" s="374"/>
      <c r="L829" s="374"/>
      <c r="M829" s="374"/>
      <c r="N829" s="372"/>
      <c r="O829" s="372"/>
      <c r="P829" s="374"/>
      <c r="Q829" s="374"/>
      <c r="R829" s="374"/>
      <c r="S829" s="374"/>
      <c r="T829" s="374"/>
      <c r="U829" s="374"/>
      <c r="V829" s="374"/>
      <c r="W829" s="374"/>
      <c r="X829" s="374"/>
      <c r="Y829" s="42" t="s">
        <v>184</v>
      </c>
      <c r="Z829" s="48" t="s">
        <v>49</v>
      </c>
      <c r="AA829" s="43" t="s">
        <v>170</v>
      </c>
      <c r="AB829" s="43" t="s">
        <v>39</v>
      </c>
      <c r="AC829" s="44" t="s">
        <v>171</v>
      </c>
      <c r="AD829" s="45" t="s">
        <v>172</v>
      </c>
      <c r="AE829" s="46" t="s">
        <v>173</v>
      </c>
      <c r="AF829" s="33"/>
      <c r="AG829" s="33"/>
      <c r="AH829" s="33"/>
      <c r="AI829" s="33"/>
      <c r="AJ829" s="33"/>
      <c r="AK829" s="33"/>
      <c r="AL829" s="33"/>
      <c r="AM829" s="33"/>
      <c r="AN829" s="33"/>
      <c r="AO829" s="41"/>
      <c r="AP829" s="40"/>
    </row>
    <row r="830" spans="1:42" ht="22.5">
      <c r="A830" s="371"/>
      <c r="B830" s="370"/>
      <c r="C830" s="374"/>
      <c r="D830" s="374"/>
      <c r="E830" s="374"/>
      <c r="F830" s="374"/>
      <c r="G830" s="370"/>
      <c r="H830" s="370"/>
      <c r="I830" s="370"/>
      <c r="J830" s="374"/>
      <c r="K830" s="374"/>
      <c r="L830" s="374"/>
      <c r="M830" s="374"/>
      <c r="N830" s="372"/>
      <c r="O830" s="372"/>
      <c r="P830" s="374"/>
      <c r="Q830" s="374"/>
      <c r="R830" s="374"/>
      <c r="S830" s="374"/>
      <c r="T830" s="374"/>
      <c r="U830" s="374"/>
      <c r="V830" s="374"/>
      <c r="W830" s="374"/>
      <c r="X830" s="374"/>
      <c r="Y830" s="42" t="s">
        <v>185</v>
      </c>
      <c r="Z830" s="48" t="s">
        <v>49</v>
      </c>
      <c r="AA830" s="43" t="s">
        <v>170</v>
      </c>
      <c r="AB830" s="43" t="s">
        <v>39</v>
      </c>
      <c r="AC830" s="44" t="s">
        <v>171</v>
      </c>
      <c r="AD830" s="45" t="s">
        <v>172</v>
      </c>
      <c r="AE830" s="46" t="s">
        <v>173</v>
      </c>
      <c r="AF830" s="33"/>
      <c r="AG830" s="33"/>
      <c r="AH830" s="33"/>
      <c r="AI830" s="33"/>
      <c r="AJ830" s="33"/>
      <c r="AK830" s="33"/>
      <c r="AL830" s="33"/>
      <c r="AM830" s="33"/>
      <c r="AN830" s="33"/>
      <c r="AO830" s="41"/>
      <c r="AP830" s="40"/>
    </row>
    <row r="831" spans="1:42" ht="22.5">
      <c r="A831" s="371"/>
      <c r="B831" s="370"/>
      <c r="C831" s="374"/>
      <c r="D831" s="374"/>
      <c r="E831" s="374"/>
      <c r="F831" s="374"/>
      <c r="G831" s="370"/>
      <c r="H831" s="370"/>
      <c r="I831" s="370"/>
      <c r="J831" s="374"/>
      <c r="K831" s="374"/>
      <c r="L831" s="374"/>
      <c r="M831" s="374"/>
      <c r="N831" s="372"/>
      <c r="O831" s="372"/>
      <c r="P831" s="374"/>
      <c r="Q831" s="374"/>
      <c r="R831" s="374"/>
      <c r="S831" s="374"/>
      <c r="T831" s="374"/>
      <c r="U831" s="374"/>
      <c r="V831" s="374"/>
      <c r="W831" s="374"/>
      <c r="X831" s="374"/>
      <c r="Y831" s="42" t="s">
        <v>186</v>
      </c>
      <c r="Z831" s="48" t="s">
        <v>49</v>
      </c>
      <c r="AA831" s="43" t="s">
        <v>170</v>
      </c>
      <c r="AB831" s="43" t="s">
        <v>39</v>
      </c>
      <c r="AC831" s="44" t="s">
        <v>171</v>
      </c>
      <c r="AD831" s="45" t="s">
        <v>172</v>
      </c>
      <c r="AE831" s="46" t="s">
        <v>173</v>
      </c>
      <c r="AF831" s="33"/>
      <c r="AG831" s="33"/>
      <c r="AH831" s="33"/>
      <c r="AI831" s="33"/>
      <c r="AJ831" s="33"/>
      <c r="AK831" s="33"/>
      <c r="AL831" s="33"/>
      <c r="AM831" s="33"/>
      <c r="AN831" s="33"/>
      <c r="AO831" s="41"/>
      <c r="AP831" s="40"/>
    </row>
    <row r="832" spans="1:42" ht="22.5">
      <c r="A832" s="371"/>
      <c r="B832" s="370"/>
      <c r="C832" s="374"/>
      <c r="D832" s="374"/>
      <c r="E832" s="374"/>
      <c r="F832" s="374"/>
      <c r="G832" s="370"/>
      <c r="H832" s="370"/>
      <c r="I832" s="370"/>
      <c r="J832" s="374"/>
      <c r="K832" s="374"/>
      <c r="L832" s="374"/>
      <c r="M832" s="374"/>
      <c r="N832" s="372"/>
      <c r="O832" s="372"/>
      <c r="P832" s="374"/>
      <c r="Q832" s="374"/>
      <c r="R832" s="374"/>
      <c r="S832" s="374"/>
      <c r="T832" s="374"/>
      <c r="U832" s="374"/>
      <c r="V832" s="374"/>
      <c r="W832" s="374"/>
      <c r="X832" s="374"/>
      <c r="Y832" s="42" t="s">
        <v>187</v>
      </c>
      <c r="Z832" s="48" t="s">
        <v>49</v>
      </c>
      <c r="AA832" s="43" t="s">
        <v>170</v>
      </c>
      <c r="AB832" s="43" t="s">
        <v>39</v>
      </c>
      <c r="AC832" s="44" t="s">
        <v>171</v>
      </c>
      <c r="AD832" s="45" t="s">
        <v>172</v>
      </c>
      <c r="AE832" s="46" t="s">
        <v>173</v>
      </c>
      <c r="AF832" s="33"/>
      <c r="AG832" s="33"/>
      <c r="AH832" s="33"/>
      <c r="AI832" s="33"/>
      <c r="AJ832" s="33"/>
      <c r="AK832" s="33"/>
      <c r="AL832" s="33"/>
      <c r="AM832" s="33"/>
      <c r="AN832" s="33"/>
      <c r="AO832" s="41"/>
      <c r="AP832" s="40"/>
    </row>
    <row r="833" spans="1:42" ht="22.5">
      <c r="A833" s="371"/>
      <c r="B833" s="370"/>
      <c r="C833" s="374"/>
      <c r="D833" s="374"/>
      <c r="E833" s="374"/>
      <c r="F833" s="374"/>
      <c r="G833" s="370"/>
      <c r="H833" s="370"/>
      <c r="I833" s="370"/>
      <c r="J833" s="374"/>
      <c r="K833" s="374"/>
      <c r="L833" s="374"/>
      <c r="M833" s="374"/>
      <c r="N833" s="372"/>
      <c r="O833" s="372"/>
      <c r="P833" s="374"/>
      <c r="Q833" s="374"/>
      <c r="R833" s="374"/>
      <c r="S833" s="374"/>
      <c r="T833" s="374"/>
      <c r="U833" s="374"/>
      <c r="V833" s="374"/>
      <c r="W833" s="374"/>
      <c r="X833" s="374"/>
      <c r="Y833" s="42" t="s">
        <v>188</v>
      </c>
      <c r="Z833" s="48" t="s">
        <v>49</v>
      </c>
      <c r="AA833" s="43" t="s">
        <v>170</v>
      </c>
      <c r="AB833" s="43" t="s">
        <v>39</v>
      </c>
      <c r="AC833" s="44" t="s">
        <v>171</v>
      </c>
      <c r="AD833" s="45" t="s">
        <v>172</v>
      </c>
      <c r="AE833" s="46" t="s">
        <v>173</v>
      </c>
      <c r="AF833" s="33"/>
      <c r="AG833" s="33"/>
      <c r="AH833" s="33"/>
      <c r="AI833" s="33"/>
      <c r="AJ833" s="33"/>
      <c r="AK833" s="33"/>
      <c r="AL833" s="33"/>
      <c r="AM833" s="33"/>
      <c r="AN833" s="33"/>
      <c r="AO833" s="41"/>
      <c r="AP833" s="40"/>
    </row>
    <row r="834" spans="1:42" ht="22.5">
      <c r="A834" s="371"/>
      <c r="B834" s="370"/>
      <c r="C834" s="374"/>
      <c r="D834" s="374"/>
      <c r="E834" s="374"/>
      <c r="F834" s="374"/>
      <c r="G834" s="370"/>
      <c r="H834" s="370"/>
      <c r="I834" s="370"/>
      <c r="J834" s="374"/>
      <c r="K834" s="374"/>
      <c r="L834" s="374"/>
      <c r="M834" s="374"/>
      <c r="N834" s="372"/>
      <c r="O834" s="372"/>
      <c r="P834" s="374"/>
      <c r="Q834" s="374"/>
      <c r="R834" s="374"/>
      <c r="S834" s="374"/>
      <c r="T834" s="374"/>
      <c r="U834" s="374"/>
      <c r="V834" s="374"/>
      <c r="W834" s="374"/>
      <c r="X834" s="374"/>
      <c r="Y834" s="42" t="s">
        <v>189</v>
      </c>
      <c r="Z834" s="48" t="s">
        <v>49</v>
      </c>
      <c r="AA834" s="43" t="s">
        <v>170</v>
      </c>
      <c r="AB834" s="43" t="s">
        <v>39</v>
      </c>
      <c r="AC834" s="44" t="s">
        <v>171</v>
      </c>
      <c r="AD834" s="45" t="s">
        <v>172</v>
      </c>
      <c r="AE834" s="46" t="s">
        <v>173</v>
      </c>
      <c r="AF834" s="33"/>
      <c r="AG834" s="33"/>
      <c r="AH834" s="33"/>
      <c r="AI834" s="33"/>
      <c r="AJ834" s="33"/>
      <c r="AK834" s="33"/>
      <c r="AL834" s="33"/>
      <c r="AM834" s="33"/>
      <c r="AN834" s="33"/>
      <c r="AO834" s="41"/>
      <c r="AP834" s="40"/>
    </row>
    <row r="835" spans="1:42" ht="22.5">
      <c r="A835" s="371"/>
      <c r="B835" s="370"/>
      <c r="C835" s="374"/>
      <c r="D835" s="374"/>
      <c r="E835" s="374"/>
      <c r="F835" s="374"/>
      <c r="G835" s="370"/>
      <c r="H835" s="370"/>
      <c r="I835" s="370"/>
      <c r="J835" s="374"/>
      <c r="K835" s="374"/>
      <c r="L835" s="374"/>
      <c r="M835" s="374"/>
      <c r="N835" s="372"/>
      <c r="O835" s="372"/>
      <c r="P835" s="374"/>
      <c r="Q835" s="374"/>
      <c r="R835" s="374"/>
      <c r="S835" s="374"/>
      <c r="T835" s="374"/>
      <c r="U835" s="374"/>
      <c r="V835" s="374"/>
      <c r="W835" s="374"/>
      <c r="X835" s="374"/>
      <c r="Y835" s="42" t="s">
        <v>190</v>
      </c>
      <c r="Z835" s="48" t="s">
        <v>49</v>
      </c>
      <c r="AA835" s="43" t="s">
        <v>170</v>
      </c>
      <c r="AB835" s="43" t="s">
        <v>39</v>
      </c>
      <c r="AC835" s="44" t="s">
        <v>171</v>
      </c>
      <c r="AD835" s="45" t="s">
        <v>172</v>
      </c>
      <c r="AE835" s="46" t="s">
        <v>173</v>
      </c>
      <c r="AF835" s="33"/>
      <c r="AG835" s="33"/>
      <c r="AH835" s="33"/>
      <c r="AI835" s="33"/>
      <c r="AJ835" s="33"/>
      <c r="AK835" s="33"/>
      <c r="AL835" s="33"/>
      <c r="AM835" s="33"/>
      <c r="AN835" s="33"/>
      <c r="AO835" s="41"/>
      <c r="AP835" s="40"/>
    </row>
    <row r="836" spans="1:42" ht="22.5">
      <c r="A836" s="371"/>
      <c r="B836" s="370"/>
      <c r="C836" s="374"/>
      <c r="D836" s="374"/>
      <c r="E836" s="374"/>
      <c r="F836" s="374"/>
      <c r="G836" s="370"/>
      <c r="H836" s="370"/>
      <c r="I836" s="370"/>
      <c r="J836" s="374"/>
      <c r="K836" s="374"/>
      <c r="L836" s="374"/>
      <c r="M836" s="374"/>
      <c r="N836" s="372"/>
      <c r="O836" s="372"/>
      <c r="P836" s="374"/>
      <c r="Q836" s="374"/>
      <c r="R836" s="374"/>
      <c r="S836" s="374"/>
      <c r="T836" s="374"/>
      <c r="U836" s="374"/>
      <c r="V836" s="374"/>
      <c r="W836" s="374"/>
      <c r="X836" s="374"/>
      <c r="Y836" s="42" t="s">
        <v>191</v>
      </c>
      <c r="Z836" s="48" t="s">
        <v>49</v>
      </c>
      <c r="AA836" s="43" t="s">
        <v>170</v>
      </c>
      <c r="AB836" s="43" t="s">
        <v>39</v>
      </c>
      <c r="AC836" s="44" t="s">
        <v>171</v>
      </c>
      <c r="AD836" s="45" t="s">
        <v>172</v>
      </c>
      <c r="AE836" s="46" t="s">
        <v>173</v>
      </c>
      <c r="AF836" s="33"/>
      <c r="AG836" s="33"/>
      <c r="AH836" s="33"/>
      <c r="AI836" s="33"/>
      <c r="AJ836" s="33"/>
      <c r="AK836" s="33"/>
      <c r="AL836" s="33"/>
      <c r="AM836" s="33"/>
      <c r="AN836" s="33"/>
      <c r="AO836" s="41"/>
      <c r="AP836" s="40"/>
    </row>
    <row r="837" spans="1:42" ht="22.5">
      <c r="A837" s="371"/>
      <c r="B837" s="370"/>
      <c r="C837" s="374"/>
      <c r="D837" s="374"/>
      <c r="E837" s="374"/>
      <c r="F837" s="374"/>
      <c r="G837" s="370"/>
      <c r="H837" s="370"/>
      <c r="I837" s="370"/>
      <c r="J837" s="374"/>
      <c r="K837" s="374"/>
      <c r="L837" s="374"/>
      <c r="M837" s="374"/>
      <c r="N837" s="372"/>
      <c r="O837" s="372"/>
      <c r="P837" s="374"/>
      <c r="Q837" s="374"/>
      <c r="R837" s="374"/>
      <c r="S837" s="374"/>
      <c r="T837" s="374"/>
      <c r="U837" s="374"/>
      <c r="V837" s="374"/>
      <c r="W837" s="374"/>
      <c r="X837" s="374"/>
      <c r="Y837" s="42" t="s">
        <v>192</v>
      </c>
      <c r="Z837" s="48" t="s">
        <v>49</v>
      </c>
      <c r="AA837" s="43" t="s">
        <v>170</v>
      </c>
      <c r="AB837" s="43" t="s">
        <v>39</v>
      </c>
      <c r="AC837" s="44" t="s">
        <v>171</v>
      </c>
      <c r="AD837" s="45" t="s">
        <v>172</v>
      </c>
      <c r="AE837" s="46" t="s">
        <v>173</v>
      </c>
      <c r="AF837" s="33"/>
      <c r="AG837" s="33"/>
      <c r="AH837" s="33"/>
      <c r="AI837" s="33"/>
      <c r="AJ837" s="33"/>
      <c r="AK837" s="33"/>
      <c r="AL837" s="33"/>
      <c r="AM837" s="33"/>
      <c r="AN837" s="33"/>
      <c r="AO837" s="41"/>
      <c r="AP837" s="40"/>
    </row>
    <row r="838" spans="1:42" ht="22.5">
      <c r="A838" s="371"/>
      <c r="B838" s="370"/>
      <c r="C838" s="374"/>
      <c r="D838" s="374"/>
      <c r="E838" s="374"/>
      <c r="F838" s="374"/>
      <c r="G838" s="370"/>
      <c r="H838" s="370"/>
      <c r="I838" s="370"/>
      <c r="J838" s="374"/>
      <c r="K838" s="374"/>
      <c r="L838" s="374"/>
      <c r="M838" s="374"/>
      <c r="N838" s="372"/>
      <c r="O838" s="372"/>
      <c r="P838" s="374"/>
      <c r="Q838" s="374"/>
      <c r="R838" s="374"/>
      <c r="S838" s="374"/>
      <c r="T838" s="374"/>
      <c r="U838" s="374"/>
      <c r="V838" s="374"/>
      <c r="W838" s="374"/>
      <c r="X838" s="374"/>
      <c r="Y838" s="42" t="s">
        <v>193</v>
      </c>
      <c r="Z838" s="48" t="s">
        <v>49</v>
      </c>
      <c r="AA838" s="43" t="s">
        <v>170</v>
      </c>
      <c r="AB838" s="43" t="s">
        <v>39</v>
      </c>
      <c r="AC838" s="44" t="s">
        <v>171</v>
      </c>
      <c r="AD838" s="45" t="s">
        <v>172</v>
      </c>
      <c r="AE838" s="46" t="s">
        <v>173</v>
      </c>
      <c r="AF838" s="33"/>
      <c r="AG838" s="33"/>
      <c r="AH838" s="33"/>
      <c r="AI838" s="33"/>
      <c r="AJ838" s="33"/>
      <c r="AK838" s="33"/>
      <c r="AL838" s="33"/>
      <c r="AM838" s="33"/>
      <c r="AN838" s="33"/>
      <c r="AO838" s="41"/>
      <c r="AP838" s="40"/>
    </row>
    <row r="839" spans="1:42" ht="22.5">
      <c r="A839" s="371"/>
      <c r="B839" s="370"/>
      <c r="C839" s="374"/>
      <c r="D839" s="374"/>
      <c r="E839" s="374"/>
      <c r="F839" s="374"/>
      <c r="G839" s="370"/>
      <c r="H839" s="370"/>
      <c r="I839" s="370"/>
      <c r="J839" s="374"/>
      <c r="K839" s="374"/>
      <c r="L839" s="374"/>
      <c r="M839" s="374"/>
      <c r="N839" s="372"/>
      <c r="O839" s="372"/>
      <c r="P839" s="374"/>
      <c r="Q839" s="374"/>
      <c r="R839" s="374"/>
      <c r="S839" s="374"/>
      <c r="T839" s="374"/>
      <c r="U839" s="374"/>
      <c r="V839" s="374"/>
      <c r="W839" s="374"/>
      <c r="X839" s="374"/>
      <c r="Y839" s="42" t="s">
        <v>194</v>
      </c>
      <c r="Z839" s="48" t="s">
        <v>49</v>
      </c>
      <c r="AA839" s="43" t="s">
        <v>170</v>
      </c>
      <c r="AB839" s="43" t="s">
        <v>39</v>
      </c>
      <c r="AC839" s="44" t="s">
        <v>171</v>
      </c>
      <c r="AD839" s="45" t="s">
        <v>172</v>
      </c>
      <c r="AE839" s="46" t="s">
        <v>195</v>
      </c>
      <c r="AF839" s="33"/>
      <c r="AG839" s="33"/>
      <c r="AH839" s="33"/>
      <c r="AI839" s="33"/>
      <c r="AJ839" s="33"/>
      <c r="AK839" s="33"/>
      <c r="AL839" s="33"/>
      <c r="AM839" s="33"/>
      <c r="AN839" s="33"/>
      <c r="AO839" s="41"/>
      <c r="AP839" s="40"/>
    </row>
    <row r="840" spans="1:42" ht="22.5">
      <c r="A840" s="371"/>
      <c r="B840" s="370"/>
      <c r="C840" s="374"/>
      <c r="D840" s="374"/>
      <c r="E840" s="374"/>
      <c r="F840" s="374"/>
      <c r="G840" s="370"/>
      <c r="H840" s="370"/>
      <c r="I840" s="370"/>
      <c r="J840" s="374"/>
      <c r="K840" s="374"/>
      <c r="L840" s="374"/>
      <c r="M840" s="374"/>
      <c r="N840" s="372"/>
      <c r="O840" s="372"/>
      <c r="P840" s="374"/>
      <c r="Q840" s="374"/>
      <c r="R840" s="374"/>
      <c r="S840" s="374"/>
      <c r="T840" s="374"/>
      <c r="U840" s="374"/>
      <c r="V840" s="374"/>
      <c r="W840" s="374"/>
      <c r="X840" s="374"/>
      <c r="Y840" s="50" t="s">
        <v>196</v>
      </c>
      <c r="Z840" s="48" t="s">
        <v>49</v>
      </c>
      <c r="AA840" s="43" t="s">
        <v>170</v>
      </c>
      <c r="AB840" s="43" t="s">
        <v>39</v>
      </c>
      <c r="AC840" s="44" t="s">
        <v>171</v>
      </c>
      <c r="AD840" s="45" t="s">
        <v>172</v>
      </c>
      <c r="AE840" s="46" t="s">
        <v>195</v>
      </c>
      <c r="AF840" s="33"/>
      <c r="AG840" s="33"/>
      <c r="AH840" s="33"/>
      <c r="AI840" s="33"/>
      <c r="AJ840" s="33"/>
      <c r="AK840" s="33"/>
      <c r="AL840" s="33"/>
      <c r="AM840" s="33"/>
      <c r="AN840" s="33"/>
      <c r="AO840" s="41"/>
      <c r="AP840" s="40"/>
    </row>
    <row r="841" spans="1:42" ht="22.5">
      <c r="A841" s="371"/>
      <c r="B841" s="370"/>
      <c r="C841" s="374"/>
      <c r="D841" s="374"/>
      <c r="E841" s="374"/>
      <c r="F841" s="374"/>
      <c r="G841" s="370"/>
      <c r="H841" s="370"/>
      <c r="I841" s="370"/>
      <c r="J841" s="374"/>
      <c r="K841" s="374"/>
      <c r="L841" s="374"/>
      <c r="M841" s="374"/>
      <c r="N841" s="372"/>
      <c r="O841" s="372"/>
      <c r="P841" s="374"/>
      <c r="Q841" s="374"/>
      <c r="R841" s="374"/>
      <c r="S841" s="374"/>
      <c r="T841" s="374"/>
      <c r="U841" s="374"/>
      <c r="V841" s="374"/>
      <c r="W841" s="374"/>
      <c r="X841" s="374"/>
      <c r="Y841" s="50" t="s">
        <v>197</v>
      </c>
      <c r="Z841" s="48" t="s">
        <v>49</v>
      </c>
      <c r="AA841" s="43" t="s">
        <v>170</v>
      </c>
      <c r="AB841" s="43" t="s">
        <v>39</v>
      </c>
      <c r="AC841" s="44" t="s">
        <v>171</v>
      </c>
      <c r="AD841" s="45" t="s">
        <v>172</v>
      </c>
      <c r="AE841" s="46" t="s">
        <v>195</v>
      </c>
      <c r="AF841" s="33"/>
      <c r="AG841" s="33"/>
      <c r="AH841" s="33"/>
      <c r="AI841" s="33"/>
      <c r="AJ841" s="33"/>
      <c r="AK841" s="33"/>
      <c r="AL841" s="33"/>
      <c r="AM841" s="33"/>
      <c r="AN841" s="33"/>
      <c r="AO841" s="41"/>
      <c r="AP841" s="40"/>
    </row>
    <row r="842" spans="1:42" ht="22.5">
      <c r="A842" s="371"/>
      <c r="B842" s="370"/>
      <c r="C842" s="374"/>
      <c r="D842" s="374"/>
      <c r="E842" s="374"/>
      <c r="F842" s="374"/>
      <c r="G842" s="370"/>
      <c r="H842" s="370"/>
      <c r="I842" s="370"/>
      <c r="J842" s="374"/>
      <c r="K842" s="374"/>
      <c r="L842" s="374"/>
      <c r="M842" s="374"/>
      <c r="N842" s="372"/>
      <c r="O842" s="372"/>
      <c r="P842" s="374"/>
      <c r="Q842" s="374"/>
      <c r="R842" s="374"/>
      <c r="S842" s="374"/>
      <c r="T842" s="374"/>
      <c r="U842" s="374"/>
      <c r="V842" s="374"/>
      <c r="W842" s="374"/>
      <c r="X842" s="374"/>
      <c r="Y842" s="50" t="s">
        <v>198</v>
      </c>
      <c r="Z842" s="48" t="s">
        <v>49</v>
      </c>
      <c r="AA842" s="43" t="s">
        <v>170</v>
      </c>
      <c r="AB842" s="43" t="s">
        <v>39</v>
      </c>
      <c r="AC842" s="44" t="s">
        <v>171</v>
      </c>
      <c r="AD842" s="45" t="s">
        <v>172</v>
      </c>
      <c r="AE842" s="46" t="s">
        <v>195</v>
      </c>
      <c r="AF842" s="33"/>
      <c r="AG842" s="33"/>
      <c r="AH842" s="33"/>
      <c r="AI842" s="33"/>
      <c r="AJ842" s="33"/>
      <c r="AK842" s="33"/>
      <c r="AL842" s="33"/>
      <c r="AM842" s="33"/>
      <c r="AN842" s="33"/>
      <c r="AO842" s="41"/>
      <c r="AP842" s="40"/>
    </row>
    <row r="843" spans="1:42" ht="22.5">
      <c r="A843" s="371"/>
      <c r="B843" s="370"/>
      <c r="C843" s="374"/>
      <c r="D843" s="374"/>
      <c r="E843" s="374"/>
      <c r="F843" s="374"/>
      <c r="G843" s="370"/>
      <c r="H843" s="370"/>
      <c r="I843" s="370"/>
      <c r="J843" s="374"/>
      <c r="K843" s="374"/>
      <c r="L843" s="374"/>
      <c r="M843" s="374"/>
      <c r="N843" s="372"/>
      <c r="O843" s="372"/>
      <c r="P843" s="374"/>
      <c r="Q843" s="374"/>
      <c r="R843" s="374"/>
      <c r="S843" s="374"/>
      <c r="T843" s="374"/>
      <c r="U843" s="374"/>
      <c r="V843" s="374"/>
      <c r="W843" s="374"/>
      <c r="X843" s="374"/>
      <c r="Y843" s="50" t="s">
        <v>199</v>
      </c>
      <c r="Z843" s="48" t="s">
        <v>49</v>
      </c>
      <c r="AA843" s="43" t="s">
        <v>170</v>
      </c>
      <c r="AB843" s="43" t="s">
        <v>39</v>
      </c>
      <c r="AC843" s="44" t="s">
        <v>171</v>
      </c>
      <c r="AD843" s="45" t="s">
        <v>172</v>
      </c>
      <c r="AE843" s="46" t="s">
        <v>195</v>
      </c>
      <c r="AF843" s="33"/>
      <c r="AG843" s="33"/>
      <c r="AH843" s="33"/>
      <c r="AI843" s="33"/>
      <c r="AJ843" s="33"/>
      <c r="AK843" s="33"/>
      <c r="AL843" s="33"/>
      <c r="AM843" s="33"/>
      <c r="AN843" s="33"/>
      <c r="AO843" s="41"/>
      <c r="AP843" s="40"/>
    </row>
    <row r="844" spans="1:42" ht="22.5">
      <c r="A844" s="371"/>
      <c r="B844" s="370"/>
      <c r="C844" s="374"/>
      <c r="D844" s="374"/>
      <c r="E844" s="374"/>
      <c r="F844" s="374"/>
      <c r="G844" s="370"/>
      <c r="H844" s="370"/>
      <c r="I844" s="370"/>
      <c r="J844" s="374"/>
      <c r="K844" s="374"/>
      <c r="L844" s="374"/>
      <c r="M844" s="374"/>
      <c r="N844" s="372"/>
      <c r="O844" s="372"/>
      <c r="P844" s="374"/>
      <c r="Q844" s="374"/>
      <c r="R844" s="374"/>
      <c r="S844" s="374"/>
      <c r="T844" s="374"/>
      <c r="U844" s="374"/>
      <c r="V844" s="374"/>
      <c r="W844" s="374"/>
      <c r="X844" s="374"/>
      <c r="Y844" s="50" t="s">
        <v>200</v>
      </c>
      <c r="Z844" s="48" t="s">
        <v>49</v>
      </c>
      <c r="AA844" s="43" t="s">
        <v>170</v>
      </c>
      <c r="AB844" s="43" t="s">
        <v>39</v>
      </c>
      <c r="AC844" s="44" t="s">
        <v>171</v>
      </c>
      <c r="AD844" s="45" t="s">
        <v>172</v>
      </c>
      <c r="AE844" s="46" t="s">
        <v>195</v>
      </c>
      <c r="AF844" s="33"/>
      <c r="AG844" s="33"/>
      <c r="AH844" s="33"/>
      <c r="AI844" s="33"/>
      <c r="AJ844" s="33"/>
      <c r="AK844" s="33"/>
      <c r="AL844" s="33"/>
      <c r="AM844" s="33"/>
      <c r="AN844" s="33"/>
      <c r="AO844" s="41"/>
      <c r="AP844" s="40"/>
    </row>
    <row r="845" spans="1:42" ht="22.5">
      <c r="A845" s="371"/>
      <c r="B845" s="370"/>
      <c r="C845" s="374"/>
      <c r="D845" s="374"/>
      <c r="E845" s="374"/>
      <c r="F845" s="374"/>
      <c r="G845" s="370"/>
      <c r="H845" s="370"/>
      <c r="I845" s="370"/>
      <c r="J845" s="374"/>
      <c r="K845" s="374"/>
      <c r="L845" s="374"/>
      <c r="M845" s="374"/>
      <c r="N845" s="372"/>
      <c r="O845" s="372"/>
      <c r="P845" s="374"/>
      <c r="Q845" s="374"/>
      <c r="R845" s="374"/>
      <c r="S845" s="374"/>
      <c r="T845" s="374"/>
      <c r="U845" s="374"/>
      <c r="V845" s="374"/>
      <c r="W845" s="374"/>
      <c r="X845" s="374"/>
      <c r="Y845" s="50" t="s">
        <v>201</v>
      </c>
      <c r="Z845" s="48" t="s">
        <v>49</v>
      </c>
      <c r="AA845" s="43" t="s">
        <v>170</v>
      </c>
      <c r="AB845" s="43" t="s">
        <v>39</v>
      </c>
      <c r="AC845" s="44" t="s">
        <v>171</v>
      </c>
      <c r="AD845" s="45" t="s">
        <v>172</v>
      </c>
      <c r="AE845" s="46" t="s">
        <v>195</v>
      </c>
      <c r="AF845" s="33"/>
      <c r="AG845" s="33"/>
      <c r="AH845" s="33"/>
      <c r="AI845" s="33"/>
      <c r="AJ845" s="33"/>
      <c r="AK845" s="33"/>
      <c r="AL845" s="33"/>
      <c r="AM845" s="33"/>
      <c r="AN845" s="33"/>
      <c r="AO845" s="41"/>
      <c r="AP845" s="40"/>
    </row>
    <row r="846" spans="1:42" ht="22.5">
      <c r="A846" s="371"/>
      <c r="B846" s="370"/>
      <c r="C846" s="374"/>
      <c r="D846" s="374"/>
      <c r="E846" s="374"/>
      <c r="F846" s="374"/>
      <c r="G846" s="370"/>
      <c r="H846" s="370"/>
      <c r="I846" s="370"/>
      <c r="J846" s="374"/>
      <c r="K846" s="374"/>
      <c r="L846" s="374"/>
      <c r="M846" s="374"/>
      <c r="N846" s="372"/>
      <c r="O846" s="372"/>
      <c r="P846" s="374"/>
      <c r="Q846" s="374"/>
      <c r="R846" s="374"/>
      <c r="S846" s="374"/>
      <c r="T846" s="374"/>
      <c r="U846" s="374"/>
      <c r="V846" s="374"/>
      <c r="W846" s="374"/>
      <c r="X846" s="374"/>
      <c r="Y846" s="50" t="s">
        <v>202</v>
      </c>
      <c r="Z846" s="48" t="s">
        <v>49</v>
      </c>
      <c r="AA846" s="43" t="s">
        <v>170</v>
      </c>
      <c r="AB846" s="43" t="s">
        <v>39</v>
      </c>
      <c r="AC846" s="44" t="s">
        <v>171</v>
      </c>
      <c r="AD846" s="45" t="s">
        <v>172</v>
      </c>
      <c r="AE846" s="46" t="s">
        <v>195</v>
      </c>
      <c r="AF846" s="33"/>
      <c r="AG846" s="33"/>
      <c r="AH846" s="33"/>
      <c r="AI846" s="33"/>
      <c r="AJ846" s="33"/>
      <c r="AK846" s="33"/>
      <c r="AL846" s="33"/>
      <c r="AM846" s="33"/>
      <c r="AN846" s="33"/>
      <c r="AO846" s="41"/>
      <c r="AP846" s="40"/>
    </row>
    <row r="847" spans="1:42" ht="22.5">
      <c r="A847" s="371"/>
      <c r="B847" s="370"/>
      <c r="C847" s="374"/>
      <c r="D847" s="374"/>
      <c r="E847" s="374"/>
      <c r="F847" s="374"/>
      <c r="G847" s="370"/>
      <c r="H847" s="370"/>
      <c r="I847" s="370"/>
      <c r="J847" s="374"/>
      <c r="K847" s="374"/>
      <c r="L847" s="374"/>
      <c r="M847" s="374"/>
      <c r="N847" s="372"/>
      <c r="O847" s="372"/>
      <c r="P847" s="374"/>
      <c r="Q847" s="374"/>
      <c r="R847" s="374"/>
      <c r="S847" s="374"/>
      <c r="T847" s="374"/>
      <c r="U847" s="374"/>
      <c r="V847" s="374"/>
      <c r="W847" s="374"/>
      <c r="X847" s="374"/>
      <c r="Y847" s="50" t="s">
        <v>203</v>
      </c>
      <c r="Z847" s="48" t="s">
        <v>49</v>
      </c>
      <c r="AA847" s="43" t="s">
        <v>170</v>
      </c>
      <c r="AB847" s="43" t="s">
        <v>39</v>
      </c>
      <c r="AC847" s="44" t="s">
        <v>171</v>
      </c>
      <c r="AD847" s="45" t="s">
        <v>172</v>
      </c>
      <c r="AE847" s="46" t="s">
        <v>195</v>
      </c>
      <c r="AF847" s="33"/>
      <c r="AG847" s="33"/>
      <c r="AH847" s="33"/>
      <c r="AI847" s="33"/>
      <c r="AJ847" s="33"/>
      <c r="AK847" s="33"/>
      <c r="AL847" s="33"/>
      <c r="AM847" s="33"/>
      <c r="AN847" s="33"/>
      <c r="AO847" s="41"/>
      <c r="AP847" s="40"/>
    </row>
    <row r="848" spans="1:42" ht="22.5">
      <c r="A848" s="371"/>
      <c r="B848" s="370"/>
      <c r="C848" s="374"/>
      <c r="D848" s="374"/>
      <c r="E848" s="374"/>
      <c r="F848" s="374"/>
      <c r="G848" s="370"/>
      <c r="H848" s="370"/>
      <c r="I848" s="370"/>
      <c r="J848" s="374"/>
      <c r="K848" s="374"/>
      <c r="L848" s="374"/>
      <c r="M848" s="374"/>
      <c r="N848" s="372"/>
      <c r="O848" s="372"/>
      <c r="P848" s="374"/>
      <c r="Q848" s="374"/>
      <c r="R848" s="374"/>
      <c r="S848" s="374"/>
      <c r="T848" s="374"/>
      <c r="U848" s="374"/>
      <c r="V848" s="374"/>
      <c r="W848" s="374"/>
      <c r="X848" s="374"/>
      <c r="Y848" s="50" t="s">
        <v>204</v>
      </c>
      <c r="Z848" s="48" t="s">
        <v>49</v>
      </c>
      <c r="AA848" s="43" t="s">
        <v>170</v>
      </c>
      <c r="AB848" s="43" t="s">
        <v>39</v>
      </c>
      <c r="AC848" s="44" t="s">
        <v>171</v>
      </c>
      <c r="AD848" s="45" t="s">
        <v>172</v>
      </c>
      <c r="AE848" s="46" t="s">
        <v>195</v>
      </c>
      <c r="AF848" s="33"/>
      <c r="AG848" s="33"/>
      <c r="AH848" s="33"/>
      <c r="AI848" s="33"/>
      <c r="AJ848" s="33"/>
      <c r="AK848" s="33"/>
      <c r="AL848" s="33"/>
      <c r="AM848" s="33"/>
      <c r="AN848" s="33"/>
      <c r="AO848" s="41"/>
      <c r="AP848" s="40"/>
    </row>
    <row r="849" spans="1:42" ht="22.5">
      <c r="A849" s="371"/>
      <c r="B849" s="370"/>
      <c r="C849" s="374"/>
      <c r="D849" s="374"/>
      <c r="E849" s="374"/>
      <c r="F849" s="374"/>
      <c r="G849" s="370"/>
      <c r="H849" s="370"/>
      <c r="I849" s="370"/>
      <c r="J849" s="374"/>
      <c r="K849" s="374"/>
      <c r="L849" s="374"/>
      <c r="M849" s="374"/>
      <c r="N849" s="372"/>
      <c r="O849" s="372"/>
      <c r="P849" s="374"/>
      <c r="Q849" s="374"/>
      <c r="R849" s="374"/>
      <c r="S849" s="374"/>
      <c r="T849" s="374"/>
      <c r="U849" s="374"/>
      <c r="V849" s="374"/>
      <c r="W849" s="374"/>
      <c r="X849" s="374"/>
      <c r="Y849" s="50" t="s">
        <v>205</v>
      </c>
      <c r="Z849" s="48" t="s">
        <v>49</v>
      </c>
      <c r="AA849" s="43" t="s">
        <v>170</v>
      </c>
      <c r="AB849" s="43" t="s">
        <v>39</v>
      </c>
      <c r="AC849" s="44" t="s">
        <v>171</v>
      </c>
      <c r="AD849" s="45" t="s">
        <v>172</v>
      </c>
      <c r="AE849" s="46" t="s">
        <v>195</v>
      </c>
      <c r="AF849" s="33"/>
      <c r="AG849" s="33"/>
      <c r="AH849" s="33"/>
      <c r="AI849" s="33"/>
      <c r="AJ849" s="33"/>
      <c r="AK849" s="33"/>
      <c r="AL849" s="33"/>
      <c r="AM849" s="33"/>
      <c r="AN849" s="33"/>
      <c r="AO849" s="41"/>
      <c r="AP849" s="40"/>
    </row>
    <row r="850" spans="1:42" ht="22.5">
      <c r="A850" s="371"/>
      <c r="B850" s="370"/>
      <c r="C850" s="374"/>
      <c r="D850" s="374"/>
      <c r="E850" s="374"/>
      <c r="F850" s="374"/>
      <c r="G850" s="370"/>
      <c r="H850" s="370"/>
      <c r="I850" s="370"/>
      <c r="J850" s="374"/>
      <c r="K850" s="374"/>
      <c r="L850" s="374"/>
      <c r="M850" s="374"/>
      <c r="N850" s="372"/>
      <c r="O850" s="372"/>
      <c r="P850" s="374"/>
      <c r="Q850" s="374"/>
      <c r="R850" s="374"/>
      <c r="S850" s="374"/>
      <c r="T850" s="374"/>
      <c r="U850" s="374"/>
      <c r="V850" s="374"/>
      <c r="W850" s="374"/>
      <c r="X850" s="374"/>
      <c r="Y850" s="50" t="s">
        <v>206</v>
      </c>
      <c r="Z850" s="48" t="s">
        <v>49</v>
      </c>
      <c r="AA850" s="43" t="s">
        <v>170</v>
      </c>
      <c r="AB850" s="43" t="s">
        <v>39</v>
      </c>
      <c r="AC850" s="44" t="s">
        <v>171</v>
      </c>
      <c r="AD850" s="45" t="s">
        <v>172</v>
      </c>
      <c r="AE850" s="46" t="s">
        <v>195</v>
      </c>
      <c r="AF850" s="33"/>
      <c r="AG850" s="33"/>
      <c r="AH850" s="33"/>
      <c r="AI850" s="33"/>
      <c r="AJ850" s="33"/>
      <c r="AK850" s="33"/>
      <c r="AL850" s="33"/>
      <c r="AM850" s="33"/>
      <c r="AN850" s="33"/>
      <c r="AO850" s="41"/>
      <c r="AP850" s="40"/>
    </row>
    <row r="851" spans="1:42" ht="22.5">
      <c r="A851" s="371"/>
      <c r="B851" s="370"/>
      <c r="C851" s="374"/>
      <c r="D851" s="374"/>
      <c r="E851" s="374"/>
      <c r="F851" s="374"/>
      <c r="G851" s="370"/>
      <c r="H851" s="370"/>
      <c r="I851" s="370"/>
      <c r="J851" s="374"/>
      <c r="K851" s="374"/>
      <c r="L851" s="374"/>
      <c r="M851" s="374"/>
      <c r="N851" s="372"/>
      <c r="O851" s="372"/>
      <c r="P851" s="374"/>
      <c r="Q851" s="374"/>
      <c r="R851" s="374"/>
      <c r="S851" s="374"/>
      <c r="T851" s="374"/>
      <c r="U851" s="374"/>
      <c r="V851" s="374"/>
      <c r="W851" s="374"/>
      <c r="X851" s="374"/>
      <c r="Y851" s="50" t="s">
        <v>207</v>
      </c>
      <c r="Z851" s="48" t="s">
        <v>49</v>
      </c>
      <c r="AA851" s="43" t="s">
        <v>170</v>
      </c>
      <c r="AB851" s="43" t="s">
        <v>39</v>
      </c>
      <c r="AC851" s="44" t="s">
        <v>171</v>
      </c>
      <c r="AD851" s="45" t="s">
        <v>172</v>
      </c>
      <c r="AE851" s="46" t="s">
        <v>195</v>
      </c>
      <c r="AF851" s="33"/>
      <c r="AG851" s="33"/>
      <c r="AH851" s="33"/>
      <c r="AI851" s="33"/>
      <c r="AJ851" s="33"/>
      <c r="AK851" s="33"/>
      <c r="AL851" s="33"/>
      <c r="AM851" s="33"/>
      <c r="AN851" s="33"/>
      <c r="AO851" s="41"/>
      <c r="AP851" s="40"/>
    </row>
    <row r="852" spans="1:42" ht="22.5">
      <c r="A852" s="371"/>
      <c r="B852" s="370"/>
      <c r="C852" s="374"/>
      <c r="D852" s="374"/>
      <c r="E852" s="374"/>
      <c r="F852" s="374"/>
      <c r="G852" s="370"/>
      <c r="H852" s="370"/>
      <c r="I852" s="370"/>
      <c r="J852" s="374"/>
      <c r="K852" s="374"/>
      <c r="L852" s="374"/>
      <c r="M852" s="374"/>
      <c r="N852" s="372"/>
      <c r="O852" s="372"/>
      <c r="P852" s="374"/>
      <c r="Q852" s="374"/>
      <c r="R852" s="374"/>
      <c r="S852" s="374"/>
      <c r="T852" s="374"/>
      <c r="U852" s="374"/>
      <c r="V852" s="374"/>
      <c r="W852" s="374"/>
      <c r="X852" s="374"/>
      <c r="Y852" s="50" t="s">
        <v>208</v>
      </c>
      <c r="Z852" s="48" t="s">
        <v>49</v>
      </c>
      <c r="AA852" s="43" t="s">
        <v>170</v>
      </c>
      <c r="AB852" s="43" t="s">
        <v>39</v>
      </c>
      <c r="AC852" s="44" t="s">
        <v>171</v>
      </c>
      <c r="AD852" s="45" t="s">
        <v>172</v>
      </c>
      <c r="AE852" s="46" t="s">
        <v>195</v>
      </c>
      <c r="AF852" s="33"/>
      <c r="AG852" s="33"/>
      <c r="AH852" s="33"/>
      <c r="AI852" s="33"/>
      <c r="AJ852" s="33"/>
      <c r="AK852" s="33"/>
      <c r="AL852" s="33"/>
      <c r="AM852" s="33"/>
      <c r="AN852" s="33"/>
      <c r="AO852" s="41"/>
      <c r="AP852" s="40"/>
    </row>
    <row r="853" spans="1:42" ht="22.5">
      <c r="A853" s="371"/>
      <c r="B853" s="370"/>
      <c r="C853" s="374"/>
      <c r="D853" s="374"/>
      <c r="E853" s="374"/>
      <c r="F853" s="374"/>
      <c r="G853" s="370"/>
      <c r="H853" s="370"/>
      <c r="I853" s="370"/>
      <c r="J853" s="374"/>
      <c r="K853" s="374"/>
      <c r="L853" s="374"/>
      <c r="M853" s="374"/>
      <c r="N853" s="372"/>
      <c r="O853" s="372"/>
      <c r="P853" s="374"/>
      <c r="Q853" s="374"/>
      <c r="R853" s="374"/>
      <c r="S853" s="374"/>
      <c r="T853" s="374"/>
      <c r="U853" s="374"/>
      <c r="V853" s="374"/>
      <c r="W853" s="374"/>
      <c r="X853" s="374"/>
      <c r="Y853" s="50" t="s">
        <v>209</v>
      </c>
      <c r="Z853" s="48" t="s">
        <v>49</v>
      </c>
      <c r="AA853" s="43" t="s">
        <v>170</v>
      </c>
      <c r="AB853" s="43" t="s">
        <v>39</v>
      </c>
      <c r="AC853" s="44" t="s">
        <v>171</v>
      </c>
      <c r="AD853" s="45" t="s">
        <v>172</v>
      </c>
      <c r="AE853" s="46" t="s">
        <v>195</v>
      </c>
      <c r="AF853" s="33"/>
      <c r="AG853" s="33"/>
      <c r="AH853" s="33"/>
      <c r="AI853" s="33"/>
      <c r="AJ853" s="33"/>
      <c r="AK853" s="33"/>
      <c r="AL853" s="33"/>
      <c r="AM853" s="33"/>
      <c r="AN853" s="33"/>
      <c r="AO853" s="41"/>
      <c r="AP853" s="40"/>
    </row>
    <row r="854" spans="1:42" ht="22.5">
      <c r="A854" s="371"/>
      <c r="B854" s="370"/>
      <c r="C854" s="374"/>
      <c r="D854" s="374"/>
      <c r="E854" s="374"/>
      <c r="F854" s="374"/>
      <c r="G854" s="370"/>
      <c r="H854" s="370"/>
      <c r="I854" s="370"/>
      <c r="J854" s="374"/>
      <c r="K854" s="374"/>
      <c r="L854" s="374"/>
      <c r="M854" s="374"/>
      <c r="N854" s="372"/>
      <c r="O854" s="372"/>
      <c r="P854" s="374"/>
      <c r="Q854" s="374"/>
      <c r="R854" s="374"/>
      <c r="S854" s="374"/>
      <c r="T854" s="374"/>
      <c r="U854" s="374"/>
      <c r="V854" s="374"/>
      <c r="W854" s="374"/>
      <c r="X854" s="374"/>
      <c r="Y854" s="50" t="s">
        <v>210</v>
      </c>
      <c r="Z854" s="48" t="s">
        <v>49</v>
      </c>
      <c r="AA854" s="43" t="s">
        <v>170</v>
      </c>
      <c r="AB854" s="43" t="s">
        <v>39</v>
      </c>
      <c r="AC854" s="44" t="s">
        <v>171</v>
      </c>
      <c r="AD854" s="45" t="s">
        <v>172</v>
      </c>
      <c r="AE854" s="46" t="s">
        <v>195</v>
      </c>
      <c r="AF854" s="33"/>
      <c r="AG854" s="33"/>
      <c r="AH854" s="33"/>
      <c r="AI854" s="33"/>
      <c r="AJ854" s="33"/>
      <c r="AK854" s="33"/>
      <c r="AL854" s="33"/>
      <c r="AM854" s="33"/>
      <c r="AN854" s="33"/>
      <c r="AO854" s="41"/>
      <c r="AP854" s="40"/>
    </row>
    <row r="855" spans="1:42" ht="22.5">
      <c r="A855" s="371"/>
      <c r="B855" s="370"/>
      <c r="C855" s="374"/>
      <c r="D855" s="374"/>
      <c r="E855" s="374"/>
      <c r="F855" s="374"/>
      <c r="G855" s="370"/>
      <c r="H855" s="370"/>
      <c r="I855" s="370"/>
      <c r="J855" s="374"/>
      <c r="K855" s="374"/>
      <c r="L855" s="374"/>
      <c r="M855" s="374"/>
      <c r="N855" s="372"/>
      <c r="O855" s="372"/>
      <c r="P855" s="374"/>
      <c r="Q855" s="374"/>
      <c r="R855" s="374"/>
      <c r="S855" s="374"/>
      <c r="T855" s="374"/>
      <c r="U855" s="374"/>
      <c r="V855" s="374"/>
      <c r="W855" s="374"/>
      <c r="X855" s="374"/>
      <c r="Y855" s="50" t="s">
        <v>211</v>
      </c>
      <c r="Z855" s="48" t="s">
        <v>49</v>
      </c>
      <c r="AA855" s="43" t="s">
        <v>170</v>
      </c>
      <c r="AB855" s="43" t="s">
        <v>39</v>
      </c>
      <c r="AC855" s="44" t="s">
        <v>171</v>
      </c>
      <c r="AD855" s="45" t="s">
        <v>172</v>
      </c>
      <c r="AE855" s="46" t="s">
        <v>195</v>
      </c>
      <c r="AF855" s="33"/>
      <c r="AG855" s="33"/>
      <c r="AH855" s="33"/>
      <c r="AI855" s="33"/>
      <c r="AJ855" s="33"/>
      <c r="AK855" s="33"/>
      <c r="AL855" s="33"/>
      <c r="AM855" s="33"/>
      <c r="AN855" s="33"/>
      <c r="AO855" s="41"/>
      <c r="AP855" s="40"/>
    </row>
    <row r="856" spans="1:42" ht="22.5">
      <c r="A856" s="371"/>
      <c r="B856" s="370"/>
      <c r="C856" s="374"/>
      <c r="D856" s="374"/>
      <c r="E856" s="374"/>
      <c r="F856" s="374"/>
      <c r="G856" s="370"/>
      <c r="H856" s="370"/>
      <c r="I856" s="370"/>
      <c r="J856" s="374"/>
      <c r="K856" s="374"/>
      <c r="L856" s="374"/>
      <c r="M856" s="374"/>
      <c r="N856" s="372"/>
      <c r="O856" s="372"/>
      <c r="P856" s="374"/>
      <c r="Q856" s="374"/>
      <c r="R856" s="374"/>
      <c r="S856" s="374"/>
      <c r="T856" s="374"/>
      <c r="U856" s="374"/>
      <c r="V856" s="374"/>
      <c r="W856" s="374"/>
      <c r="X856" s="374"/>
      <c r="Y856" s="50" t="s">
        <v>212</v>
      </c>
      <c r="Z856" s="48" t="s">
        <v>49</v>
      </c>
      <c r="AA856" s="43" t="s">
        <v>170</v>
      </c>
      <c r="AB856" s="43" t="s">
        <v>39</v>
      </c>
      <c r="AC856" s="44" t="s">
        <v>171</v>
      </c>
      <c r="AD856" s="45" t="s">
        <v>172</v>
      </c>
      <c r="AE856" s="46" t="s">
        <v>195</v>
      </c>
      <c r="AF856" s="33"/>
      <c r="AG856" s="33"/>
      <c r="AH856" s="33"/>
      <c r="AI856" s="33"/>
      <c r="AJ856" s="33"/>
      <c r="AK856" s="33"/>
      <c r="AL856" s="33"/>
      <c r="AM856" s="33"/>
      <c r="AN856" s="33"/>
      <c r="AO856" s="41"/>
      <c r="AP856" s="40"/>
    </row>
    <row r="857" spans="1:42" ht="22.5">
      <c r="A857" s="371"/>
      <c r="B857" s="370"/>
      <c r="C857" s="374"/>
      <c r="D857" s="374"/>
      <c r="E857" s="374"/>
      <c r="F857" s="374"/>
      <c r="G857" s="370"/>
      <c r="H857" s="370"/>
      <c r="I857" s="370"/>
      <c r="J857" s="374"/>
      <c r="K857" s="374"/>
      <c r="L857" s="374"/>
      <c r="M857" s="374"/>
      <c r="N857" s="372"/>
      <c r="O857" s="372"/>
      <c r="P857" s="374"/>
      <c r="Q857" s="374"/>
      <c r="R857" s="374"/>
      <c r="S857" s="374"/>
      <c r="T857" s="374"/>
      <c r="U857" s="374"/>
      <c r="V857" s="374"/>
      <c r="W857" s="374"/>
      <c r="X857" s="374"/>
      <c r="Y857" s="50" t="s">
        <v>213</v>
      </c>
      <c r="Z857" s="48" t="s">
        <v>49</v>
      </c>
      <c r="AA857" s="43" t="s">
        <v>170</v>
      </c>
      <c r="AB857" s="43" t="s">
        <v>39</v>
      </c>
      <c r="AC857" s="44" t="s">
        <v>171</v>
      </c>
      <c r="AD857" s="45" t="s">
        <v>172</v>
      </c>
      <c r="AE857" s="46" t="s">
        <v>195</v>
      </c>
      <c r="AF857" s="33"/>
      <c r="AG857" s="33"/>
      <c r="AH857" s="33"/>
      <c r="AI857" s="33"/>
      <c r="AJ857" s="33"/>
      <c r="AK857" s="33"/>
      <c r="AL857" s="33"/>
      <c r="AM857" s="33"/>
      <c r="AN857" s="33"/>
      <c r="AO857" s="41"/>
      <c r="AP857" s="40"/>
    </row>
    <row r="858" spans="1:42" ht="22.5">
      <c r="A858" s="371"/>
      <c r="B858" s="370"/>
      <c r="C858" s="374"/>
      <c r="D858" s="374"/>
      <c r="E858" s="374"/>
      <c r="F858" s="374"/>
      <c r="G858" s="370"/>
      <c r="H858" s="370"/>
      <c r="I858" s="370"/>
      <c r="J858" s="374"/>
      <c r="K858" s="374"/>
      <c r="L858" s="374"/>
      <c r="M858" s="374"/>
      <c r="N858" s="372"/>
      <c r="O858" s="372"/>
      <c r="P858" s="374"/>
      <c r="Q858" s="374"/>
      <c r="R858" s="374"/>
      <c r="S858" s="374"/>
      <c r="T858" s="374"/>
      <c r="U858" s="374"/>
      <c r="V858" s="374"/>
      <c r="W858" s="374"/>
      <c r="X858" s="374"/>
      <c r="Y858" s="50" t="s">
        <v>214</v>
      </c>
      <c r="Z858" s="48" t="s">
        <v>49</v>
      </c>
      <c r="AA858" s="43" t="s">
        <v>170</v>
      </c>
      <c r="AB858" s="43" t="s">
        <v>39</v>
      </c>
      <c r="AC858" s="44" t="s">
        <v>171</v>
      </c>
      <c r="AD858" s="45" t="s">
        <v>172</v>
      </c>
      <c r="AE858" s="46" t="s">
        <v>195</v>
      </c>
      <c r="AF858" s="33"/>
      <c r="AG858" s="33"/>
      <c r="AH858" s="33"/>
      <c r="AI858" s="33"/>
      <c r="AJ858" s="33"/>
      <c r="AK858" s="33"/>
      <c r="AL858" s="33"/>
      <c r="AM858" s="33"/>
      <c r="AN858" s="33"/>
      <c r="AO858" s="41"/>
      <c r="AP858" s="40"/>
    </row>
    <row r="859" spans="1:42" ht="22.5">
      <c r="A859" s="371"/>
      <c r="B859" s="370"/>
      <c r="C859" s="374"/>
      <c r="D859" s="374"/>
      <c r="E859" s="374"/>
      <c r="F859" s="374"/>
      <c r="G859" s="370"/>
      <c r="H859" s="370"/>
      <c r="I859" s="370"/>
      <c r="J859" s="374"/>
      <c r="K859" s="374"/>
      <c r="L859" s="374"/>
      <c r="M859" s="374"/>
      <c r="N859" s="372"/>
      <c r="O859" s="372"/>
      <c r="P859" s="374"/>
      <c r="Q859" s="374"/>
      <c r="R859" s="374"/>
      <c r="S859" s="374"/>
      <c r="T859" s="374"/>
      <c r="U859" s="374"/>
      <c r="V859" s="374"/>
      <c r="W859" s="374"/>
      <c r="X859" s="374"/>
      <c r="Y859" s="50" t="s">
        <v>215</v>
      </c>
      <c r="Z859" s="48" t="s">
        <v>49</v>
      </c>
      <c r="AA859" s="43" t="s">
        <v>170</v>
      </c>
      <c r="AB859" s="43" t="s">
        <v>39</v>
      </c>
      <c r="AC859" s="44" t="s">
        <v>171</v>
      </c>
      <c r="AD859" s="45" t="s">
        <v>172</v>
      </c>
      <c r="AE859" s="46" t="s">
        <v>195</v>
      </c>
      <c r="AF859" s="33"/>
      <c r="AG859" s="33"/>
      <c r="AH859" s="33"/>
      <c r="AI859" s="33"/>
      <c r="AJ859" s="33"/>
      <c r="AK859" s="33"/>
      <c r="AL859" s="33"/>
      <c r="AM859" s="33"/>
      <c r="AN859" s="33"/>
      <c r="AO859" s="41"/>
      <c r="AP859" s="40"/>
    </row>
    <row r="860" spans="1:42" ht="22.5">
      <c r="A860" s="371"/>
      <c r="B860" s="370"/>
      <c r="C860" s="374"/>
      <c r="D860" s="374"/>
      <c r="E860" s="374"/>
      <c r="F860" s="374"/>
      <c r="G860" s="370"/>
      <c r="H860" s="370"/>
      <c r="I860" s="370"/>
      <c r="J860" s="374"/>
      <c r="K860" s="374"/>
      <c r="L860" s="374"/>
      <c r="M860" s="374"/>
      <c r="N860" s="372"/>
      <c r="O860" s="372"/>
      <c r="P860" s="374"/>
      <c r="Q860" s="374"/>
      <c r="R860" s="374"/>
      <c r="S860" s="374"/>
      <c r="T860" s="374"/>
      <c r="U860" s="374"/>
      <c r="V860" s="374"/>
      <c r="W860" s="374"/>
      <c r="X860" s="374"/>
      <c r="Y860" s="50" t="s">
        <v>216</v>
      </c>
      <c r="Z860" s="48" t="s">
        <v>49</v>
      </c>
      <c r="AA860" s="43" t="s">
        <v>170</v>
      </c>
      <c r="AB860" s="43" t="s">
        <v>39</v>
      </c>
      <c r="AC860" s="44" t="s">
        <v>171</v>
      </c>
      <c r="AD860" s="45" t="s">
        <v>172</v>
      </c>
      <c r="AE860" s="46" t="s">
        <v>195</v>
      </c>
      <c r="AF860" s="33"/>
      <c r="AG860" s="33"/>
      <c r="AH860" s="33"/>
      <c r="AI860" s="33"/>
      <c r="AJ860" s="33"/>
      <c r="AK860" s="33"/>
      <c r="AL860" s="33"/>
      <c r="AM860" s="33"/>
      <c r="AN860" s="33"/>
      <c r="AO860" s="41"/>
      <c r="AP860" s="40"/>
    </row>
    <row r="861" spans="1:42" ht="22.5">
      <c r="A861" s="371"/>
      <c r="B861" s="370"/>
      <c r="C861" s="374"/>
      <c r="D861" s="374"/>
      <c r="E861" s="374"/>
      <c r="F861" s="374"/>
      <c r="G861" s="370"/>
      <c r="H861" s="370"/>
      <c r="I861" s="370"/>
      <c r="J861" s="374"/>
      <c r="K861" s="374"/>
      <c r="L861" s="374"/>
      <c r="M861" s="374"/>
      <c r="N861" s="372"/>
      <c r="O861" s="372"/>
      <c r="P861" s="374"/>
      <c r="Q861" s="374"/>
      <c r="R861" s="374"/>
      <c r="S861" s="374"/>
      <c r="T861" s="374"/>
      <c r="U861" s="374"/>
      <c r="V861" s="374"/>
      <c r="W861" s="374"/>
      <c r="X861" s="374"/>
      <c r="Y861" s="50" t="s">
        <v>217</v>
      </c>
      <c r="Z861" s="48" t="s">
        <v>49</v>
      </c>
      <c r="AA861" s="43" t="s">
        <v>170</v>
      </c>
      <c r="AB861" s="43" t="s">
        <v>39</v>
      </c>
      <c r="AC861" s="44" t="s">
        <v>171</v>
      </c>
      <c r="AD861" s="45" t="s">
        <v>172</v>
      </c>
      <c r="AE861" s="46" t="s">
        <v>195</v>
      </c>
      <c r="AF861" s="33"/>
      <c r="AG861" s="33"/>
      <c r="AH861" s="33"/>
      <c r="AI861" s="33"/>
      <c r="AJ861" s="33"/>
      <c r="AK861" s="33"/>
      <c r="AL861" s="33"/>
      <c r="AM861" s="33"/>
      <c r="AN861" s="33"/>
      <c r="AO861" s="41"/>
      <c r="AP861" s="40"/>
    </row>
    <row r="862" spans="1:42" ht="22.5">
      <c r="A862" s="371"/>
      <c r="B862" s="370"/>
      <c r="C862" s="374"/>
      <c r="D862" s="374"/>
      <c r="E862" s="374"/>
      <c r="F862" s="374"/>
      <c r="G862" s="370"/>
      <c r="H862" s="370"/>
      <c r="I862" s="370"/>
      <c r="J862" s="374"/>
      <c r="K862" s="374"/>
      <c r="L862" s="374"/>
      <c r="M862" s="374"/>
      <c r="N862" s="372"/>
      <c r="O862" s="372"/>
      <c r="P862" s="374"/>
      <c r="Q862" s="374"/>
      <c r="R862" s="374"/>
      <c r="S862" s="374"/>
      <c r="T862" s="374"/>
      <c r="U862" s="374"/>
      <c r="V862" s="374"/>
      <c r="W862" s="374"/>
      <c r="X862" s="374"/>
      <c r="Y862" s="50" t="s">
        <v>218</v>
      </c>
      <c r="Z862" s="48" t="s">
        <v>49</v>
      </c>
      <c r="AA862" s="43" t="s">
        <v>170</v>
      </c>
      <c r="AB862" s="43" t="s">
        <v>39</v>
      </c>
      <c r="AC862" s="44" t="s">
        <v>171</v>
      </c>
      <c r="AD862" s="45" t="s">
        <v>172</v>
      </c>
      <c r="AE862" s="46" t="s">
        <v>195</v>
      </c>
      <c r="AF862" s="33"/>
      <c r="AG862" s="33"/>
      <c r="AH862" s="33"/>
      <c r="AI862" s="33"/>
      <c r="AJ862" s="33"/>
      <c r="AK862" s="33"/>
      <c r="AL862" s="33"/>
      <c r="AM862" s="33"/>
      <c r="AN862" s="33"/>
      <c r="AO862" s="41"/>
      <c r="AP862" s="40"/>
    </row>
    <row r="863" spans="1:42" ht="22.5">
      <c r="A863" s="371"/>
      <c r="B863" s="370"/>
      <c r="C863" s="374"/>
      <c r="D863" s="374"/>
      <c r="E863" s="374"/>
      <c r="F863" s="374"/>
      <c r="G863" s="370"/>
      <c r="H863" s="370"/>
      <c r="I863" s="370"/>
      <c r="J863" s="374"/>
      <c r="K863" s="374"/>
      <c r="L863" s="374"/>
      <c r="M863" s="374"/>
      <c r="N863" s="372"/>
      <c r="O863" s="372"/>
      <c r="P863" s="374"/>
      <c r="Q863" s="374"/>
      <c r="R863" s="374"/>
      <c r="S863" s="374"/>
      <c r="T863" s="374"/>
      <c r="U863" s="374"/>
      <c r="V863" s="374"/>
      <c r="W863" s="374"/>
      <c r="X863" s="374"/>
      <c r="Y863" s="50" t="s">
        <v>219</v>
      </c>
      <c r="Z863" s="48" t="s">
        <v>49</v>
      </c>
      <c r="AA863" s="43" t="s">
        <v>170</v>
      </c>
      <c r="AB863" s="43" t="s">
        <v>39</v>
      </c>
      <c r="AC863" s="44" t="s">
        <v>171</v>
      </c>
      <c r="AD863" s="45" t="s">
        <v>172</v>
      </c>
      <c r="AE863" s="46" t="s">
        <v>195</v>
      </c>
      <c r="AF863" s="33"/>
      <c r="AG863" s="33"/>
      <c r="AH863" s="33"/>
      <c r="AI863" s="33"/>
      <c r="AJ863" s="33"/>
      <c r="AK863" s="33"/>
      <c r="AL863" s="33"/>
      <c r="AM863" s="33"/>
      <c r="AN863" s="33"/>
      <c r="AO863" s="41"/>
      <c r="AP863" s="40"/>
    </row>
    <row r="864" spans="1:42" ht="22.5">
      <c r="A864" s="371"/>
      <c r="B864" s="370"/>
      <c r="C864" s="374"/>
      <c r="D864" s="374"/>
      <c r="E864" s="374"/>
      <c r="F864" s="374"/>
      <c r="G864" s="370"/>
      <c r="H864" s="370"/>
      <c r="I864" s="370"/>
      <c r="J864" s="374"/>
      <c r="K864" s="374"/>
      <c r="L864" s="374"/>
      <c r="M864" s="374"/>
      <c r="N864" s="372"/>
      <c r="O864" s="372"/>
      <c r="P864" s="374"/>
      <c r="Q864" s="374"/>
      <c r="R864" s="374"/>
      <c r="S864" s="374"/>
      <c r="T864" s="374"/>
      <c r="U864" s="374"/>
      <c r="V864" s="374"/>
      <c r="W864" s="374"/>
      <c r="X864" s="374"/>
      <c r="Y864" s="50" t="s">
        <v>220</v>
      </c>
      <c r="Z864" s="48" t="s">
        <v>49</v>
      </c>
      <c r="AA864" s="43" t="s">
        <v>170</v>
      </c>
      <c r="AB864" s="43" t="s">
        <v>39</v>
      </c>
      <c r="AC864" s="44" t="s">
        <v>171</v>
      </c>
      <c r="AD864" s="45" t="s">
        <v>172</v>
      </c>
      <c r="AE864" s="46" t="s">
        <v>195</v>
      </c>
      <c r="AF864" s="33"/>
      <c r="AG864" s="33"/>
      <c r="AH864" s="33"/>
      <c r="AI864" s="33"/>
      <c r="AJ864" s="33"/>
      <c r="AK864" s="33"/>
      <c r="AL864" s="33"/>
      <c r="AM864" s="33"/>
      <c r="AN864" s="33"/>
      <c r="AO864" s="41"/>
      <c r="AP864" s="40"/>
    </row>
    <row r="865" spans="1:42" ht="22.5">
      <c r="A865" s="371"/>
      <c r="B865" s="370"/>
      <c r="C865" s="374"/>
      <c r="D865" s="374"/>
      <c r="E865" s="374"/>
      <c r="F865" s="374"/>
      <c r="G865" s="370"/>
      <c r="H865" s="370"/>
      <c r="I865" s="370"/>
      <c r="J865" s="374"/>
      <c r="K865" s="374"/>
      <c r="L865" s="374"/>
      <c r="M865" s="374"/>
      <c r="N865" s="372"/>
      <c r="O865" s="372"/>
      <c r="P865" s="374"/>
      <c r="Q865" s="374"/>
      <c r="R865" s="374"/>
      <c r="S865" s="374"/>
      <c r="T865" s="374"/>
      <c r="U865" s="374"/>
      <c r="V865" s="374"/>
      <c r="W865" s="374"/>
      <c r="X865" s="374"/>
      <c r="Y865" s="50" t="s">
        <v>221</v>
      </c>
      <c r="Z865" s="48" t="s">
        <v>49</v>
      </c>
      <c r="AA865" s="43" t="s">
        <v>170</v>
      </c>
      <c r="AB865" s="43" t="s">
        <v>39</v>
      </c>
      <c r="AC865" s="44" t="s">
        <v>171</v>
      </c>
      <c r="AD865" s="45" t="s">
        <v>172</v>
      </c>
      <c r="AE865" s="46" t="s">
        <v>195</v>
      </c>
      <c r="AF865" s="33"/>
      <c r="AG865" s="33"/>
      <c r="AH865" s="33"/>
      <c r="AI865" s="33"/>
      <c r="AJ865" s="33"/>
      <c r="AK865" s="33"/>
      <c r="AL865" s="33"/>
      <c r="AM865" s="33"/>
      <c r="AN865" s="33"/>
      <c r="AO865" s="41"/>
      <c r="AP865" s="40"/>
    </row>
    <row r="866" spans="1:42" ht="22.5">
      <c r="A866" s="371"/>
      <c r="B866" s="370"/>
      <c r="C866" s="374"/>
      <c r="D866" s="374"/>
      <c r="E866" s="374"/>
      <c r="F866" s="374"/>
      <c r="G866" s="370"/>
      <c r="H866" s="370"/>
      <c r="I866" s="370"/>
      <c r="J866" s="374"/>
      <c r="K866" s="374"/>
      <c r="L866" s="374"/>
      <c r="M866" s="374"/>
      <c r="N866" s="372"/>
      <c r="O866" s="372"/>
      <c r="P866" s="374"/>
      <c r="Q866" s="374"/>
      <c r="R866" s="374"/>
      <c r="S866" s="374"/>
      <c r="T866" s="374"/>
      <c r="U866" s="374"/>
      <c r="V866" s="374"/>
      <c r="W866" s="374"/>
      <c r="X866" s="374"/>
      <c r="Y866" s="50" t="s">
        <v>222</v>
      </c>
      <c r="Z866" s="48" t="s">
        <v>49</v>
      </c>
      <c r="AA866" s="43" t="s">
        <v>170</v>
      </c>
      <c r="AB866" s="43" t="s">
        <v>39</v>
      </c>
      <c r="AC866" s="44" t="s">
        <v>171</v>
      </c>
      <c r="AD866" s="45" t="s">
        <v>172</v>
      </c>
      <c r="AE866" s="46" t="s">
        <v>195</v>
      </c>
      <c r="AF866" s="33"/>
      <c r="AG866" s="33"/>
      <c r="AH866" s="33"/>
      <c r="AI866" s="33"/>
      <c r="AJ866" s="33"/>
      <c r="AK866" s="33"/>
      <c r="AL866" s="33"/>
      <c r="AM866" s="33"/>
      <c r="AN866" s="33"/>
      <c r="AO866" s="41"/>
      <c r="AP866" s="40"/>
    </row>
    <row r="867" spans="1:42" ht="22.5">
      <c r="A867" s="371"/>
      <c r="B867" s="370"/>
      <c r="C867" s="374"/>
      <c r="D867" s="374"/>
      <c r="E867" s="374"/>
      <c r="F867" s="374"/>
      <c r="G867" s="370"/>
      <c r="H867" s="370"/>
      <c r="I867" s="370"/>
      <c r="J867" s="374"/>
      <c r="K867" s="374"/>
      <c r="L867" s="374"/>
      <c r="M867" s="374"/>
      <c r="N867" s="372"/>
      <c r="O867" s="372"/>
      <c r="P867" s="374"/>
      <c r="Q867" s="374"/>
      <c r="R867" s="374"/>
      <c r="S867" s="374"/>
      <c r="T867" s="374"/>
      <c r="U867" s="374"/>
      <c r="V867" s="374"/>
      <c r="W867" s="374"/>
      <c r="X867" s="374"/>
      <c r="Y867" s="50" t="s">
        <v>223</v>
      </c>
      <c r="Z867" s="48" t="s">
        <v>49</v>
      </c>
      <c r="AA867" s="43" t="s">
        <v>170</v>
      </c>
      <c r="AB867" s="43" t="s">
        <v>39</v>
      </c>
      <c r="AC867" s="44" t="s">
        <v>171</v>
      </c>
      <c r="AD867" s="45" t="s">
        <v>172</v>
      </c>
      <c r="AE867" s="46" t="s">
        <v>195</v>
      </c>
      <c r="AF867" s="33"/>
      <c r="AG867" s="33"/>
      <c r="AH867" s="33"/>
      <c r="AI867" s="33"/>
      <c r="AJ867" s="33"/>
      <c r="AK867" s="33"/>
      <c r="AL867" s="33"/>
      <c r="AM867" s="33"/>
      <c r="AN867" s="33"/>
      <c r="AO867" s="41"/>
      <c r="AP867" s="40"/>
    </row>
    <row r="868" spans="1:42" ht="22.5">
      <c r="A868" s="371"/>
      <c r="B868" s="370"/>
      <c r="C868" s="374"/>
      <c r="D868" s="374"/>
      <c r="E868" s="374"/>
      <c r="F868" s="374"/>
      <c r="G868" s="370"/>
      <c r="H868" s="370"/>
      <c r="I868" s="370"/>
      <c r="J868" s="374"/>
      <c r="K868" s="374"/>
      <c r="L868" s="374"/>
      <c r="M868" s="374"/>
      <c r="N868" s="372"/>
      <c r="O868" s="372"/>
      <c r="P868" s="374"/>
      <c r="Q868" s="374"/>
      <c r="R868" s="374"/>
      <c r="S868" s="374"/>
      <c r="T868" s="374"/>
      <c r="U868" s="374"/>
      <c r="V868" s="374"/>
      <c r="W868" s="374"/>
      <c r="X868" s="374"/>
      <c r="Y868" s="50" t="s">
        <v>224</v>
      </c>
      <c r="Z868" s="48" t="s">
        <v>49</v>
      </c>
      <c r="AA868" s="43" t="s">
        <v>170</v>
      </c>
      <c r="AB868" s="43" t="s">
        <v>39</v>
      </c>
      <c r="AC868" s="44" t="s">
        <v>171</v>
      </c>
      <c r="AD868" s="45" t="s">
        <v>172</v>
      </c>
      <c r="AE868" s="46" t="s">
        <v>195</v>
      </c>
      <c r="AF868" s="33"/>
      <c r="AG868" s="33"/>
      <c r="AH868" s="33"/>
      <c r="AI868" s="33"/>
      <c r="AJ868" s="33"/>
      <c r="AK868" s="33"/>
      <c r="AL868" s="33"/>
      <c r="AM868" s="33"/>
      <c r="AN868" s="33"/>
      <c r="AO868" s="41"/>
      <c r="AP868" s="40"/>
    </row>
    <row r="869" spans="1:42" ht="22.5">
      <c r="A869" s="371"/>
      <c r="B869" s="370"/>
      <c r="C869" s="374"/>
      <c r="D869" s="374"/>
      <c r="E869" s="374"/>
      <c r="F869" s="374"/>
      <c r="G869" s="370"/>
      <c r="H869" s="370"/>
      <c r="I869" s="370"/>
      <c r="J869" s="374"/>
      <c r="K869" s="374"/>
      <c r="L869" s="374"/>
      <c r="M869" s="374"/>
      <c r="N869" s="372"/>
      <c r="O869" s="372"/>
      <c r="P869" s="374"/>
      <c r="Q869" s="374"/>
      <c r="R869" s="374"/>
      <c r="S869" s="374"/>
      <c r="T869" s="374"/>
      <c r="U869" s="374"/>
      <c r="V869" s="374"/>
      <c r="W869" s="374"/>
      <c r="X869" s="374"/>
      <c r="Y869" s="50" t="s">
        <v>225</v>
      </c>
      <c r="Z869" s="48" t="s">
        <v>49</v>
      </c>
      <c r="AA869" s="43" t="s">
        <v>170</v>
      </c>
      <c r="AB869" s="43" t="s">
        <v>39</v>
      </c>
      <c r="AC869" s="44" t="s">
        <v>171</v>
      </c>
      <c r="AD869" s="45" t="s">
        <v>172</v>
      </c>
      <c r="AE869" s="46" t="s">
        <v>195</v>
      </c>
      <c r="AF869" s="33"/>
      <c r="AG869" s="33"/>
      <c r="AH869" s="33"/>
      <c r="AI869" s="33"/>
      <c r="AJ869" s="33"/>
      <c r="AK869" s="33"/>
      <c r="AL869" s="33"/>
      <c r="AM869" s="33"/>
      <c r="AN869" s="33"/>
      <c r="AO869" s="41"/>
      <c r="AP869" s="40"/>
    </row>
    <row r="870" spans="1:42" ht="22.5">
      <c r="A870" s="371"/>
      <c r="B870" s="370"/>
      <c r="C870" s="374"/>
      <c r="D870" s="374"/>
      <c r="E870" s="374"/>
      <c r="F870" s="374"/>
      <c r="G870" s="370"/>
      <c r="H870" s="370"/>
      <c r="I870" s="370"/>
      <c r="J870" s="374"/>
      <c r="K870" s="374"/>
      <c r="L870" s="374"/>
      <c r="M870" s="374"/>
      <c r="N870" s="372"/>
      <c r="O870" s="372"/>
      <c r="P870" s="374"/>
      <c r="Q870" s="374"/>
      <c r="R870" s="374"/>
      <c r="S870" s="374"/>
      <c r="T870" s="374"/>
      <c r="U870" s="374"/>
      <c r="V870" s="374"/>
      <c r="W870" s="374"/>
      <c r="X870" s="374"/>
      <c r="Y870" s="50" t="s">
        <v>226</v>
      </c>
      <c r="Z870" s="48" t="s">
        <v>49</v>
      </c>
      <c r="AA870" s="43" t="s">
        <v>170</v>
      </c>
      <c r="AB870" s="43" t="s">
        <v>39</v>
      </c>
      <c r="AC870" s="44" t="s">
        <v>171</v>
      </c>
      <c r="AD870" s="45" t="s">
        <v>172</v>
      </c>
      <c r="AE870" s="46" t="s">
        <v>195</v>
      </c>
      <c r="AF870" s="33"/>
      <c r="AG870" s="33"/>
      <c r="AH870" s="33"/>
      <c r="AI870" s="33"/>
      <c r="AJ870" s="33"/>
      <c r="AK870" s="33"/>
      <c r="AL870" s="33"/>
      <c r="AM870" s="33"/>
      <c r="AN870" s="33"/>
      <c r="AO870" s="41"/>
      <c r="AP870" s="40"/>
    </row>
    <row r="871" spans="1:42" ht="22.5">
      <c r="A871" s="371"/>
      <c r="B871" s="370"/>
      <c r="C871" s="374"/>
      <c r="D871" s="374"/>
      <c r="E871" s="374"/>
      <c r="F871" s="374"/>
      <c r="G871" s="370"/>
      <c r="H871" s="370"/>
      <c r="I871" s="370"/>
      <c r="J871" s="374"/>
      <c r="K871" s="374"/>
      <c r="L871" s="374"/>
      <c r="M871" s="374"/>
      <c r="N871" s="372"/>
      <c r="O871" s="372"/>
      <c r="P871" s="374"/>
      <c r="Q871" s="374"/>
      <c r="R871" s="374"/>
      <c r="S871" s="374"/>
      <c r="T871" s="374"/>
      <c r="U871" s="374"/>
      <c r="V871" s="374"/>
      <c r="W871" s="374"/>
      <c r="X871" s="374"/>
      <c r="Y871" s="50" t="s">
        <v>227</v>
      </c>
      <c r="Z871" s="48" t="s">
        <v>49</v>
      </c>
      <c r="AA871" s="43" t="s">
        <v>170</v>
      </c>
      <c r="AB871" s="43" t="s">
        <v>39</v>
      </c>
      <c r="AC871" s="44" t="s">
        <v>171</v>
      </c>
      <c r="AD871" s="45" t="s">
        <v>172</v>
      </c>
      <c r="AE871" s="46" t="s">
        <v>195</v>
      </c>
      <c r="AF871" s="33"/>
      <c r="AG871" s="33"/>
      <c r="AH871" s="33"/>
      <c r="AI871" s="33"/>
      <c r="AJ871" s="33"/>
      <c r="AK871" s="33"/>
      <c r="AL871" s="33"/>
      <c r="AM871" s="33"/>
      <c r="AN871" s="33"/>
      <c r="AO871" s="41"/>
      <c r="AP871" s="40"/>
    </row>
    <row r="872" spans="1:42" ht="22.5">
      <c r="A872" s="371"/>
      <c r="B872" s="370"/>
      <c r="C872" s="374"/>
      <c r="D872" s="374"/>
      <c r="E872" s="374"/>
      <c r="F872" s="374"/>
      <c r="G872" s="370"/>
      <c r="H872" s="370"/>
      <c r="I872" s="370"/>
      <c r="J872" s="374"/>
      <c r="K872" s="374"/>
      <c r="L872" s="374"/>
      <c r="M872" s="374"/>
      <c r="N872" s="372"/>
      <c r="O872" s="372"/>
      <c r="P872" s="374"/>
      <c r="Q872" s="374"/>
      <c r="R872" s="374"/>
      <c r="S872" s="374"/>
      <c r="T872" s="374"/>
      <c r="U872" s="374"/>
      <c r="V872" s="374"/>
      <c r="W872" s="374"/>
      <c r="X872" s="374"/>
      <c r="Y872" s="50" t="s">
        <v>228</v>
      </c>
      <c r="Z872" s="48" t="s">
        <v>49</v>
      </c>
      <c r="AA872" s="43" t="s">
        <v>170</v>
      </c>
      <c r="AB872" s="43" t="s">
        <v>39</v>
      </c>
      <c r="AC872" s="44" t="s">
        <v>171</v>
      </c>
      <c r="AD872" s="45" t="s">
        <v>172</v>
      </c>
      <c r="AE872" s="46" t="s">
        <v>195</v>
      </c>
      <c r="AF872" s="33"/>
      <c r="AG872" s="33"/>
      <c r="AH872" s="33"/>
      <c r="AI872" s="33"/>
      <c r="AJ872" s="33"/>
      <c r="AK872" s="33"/>
      <c r="AL872" s="33"/>
      <c r="AM872" s="33"/>
      <c r="AN872" s="33"/>
      <c r="AO872" s="41"/>
      <c r="AP872" s="40"/>
    </row>
    <row r="873" spans="1:42" ht="22.5">
      <c r="A873" s="371"/>
      <c r="B873" s="370"/>
      <c r="C873" s="374"/>
      <c r="D873" s="374"/>
      <c r="E873" s="374"/>
      <c r="F873" s="374"/>
      <c r="G873" s="370"/>
      <c r="H873" s="370"/>
      <c r="I873" s="370"/>
      <c r="J873" s="374"/>
      <c r="K873" s="374"/>
      <c r="L873" s="374"/>
      <c r="M873" s="374"/>
      <c r="N873" s="372"/>
      <c r="O873" s="372"/>
      <c r="P873" s="374"/>
      <c r="Q873" s="374"/>
      <c r="R873" s="374"/>
      <c r="S873" s="374"/>
      <c r="T873" s="374"/>
      <c r="U873" s="374"/>
      <c r="V873" s="374"/>
      <c r="W873" s="374"/>
      <c r="X873" s="374"/>
      <c r="Y873" s="50" t="s">
        <v>229</v>
      </c>
      <c r="Z873" s="48" t="s">
        <v>49</v>
      </c>
      <c r="AA873" s="43" t="s">
        <v>170</v>
      </c>
      <c r="AB873" s="43" t="s">
        <v>39</v>
      </c>
      <c r="AC873" s="44" t="s">
        <v>171</v>
      </c>
      <c r="AD873" s="45" t="s">
        <v>172</v>
      </c>
      <c r="AE873" s="46" t="s">
        <v>195</v>
      </c>
      <c r="AF873" s="33"/>
      <c r="AG873" s="33"/>
      <c r="AH873" s="33"/>
      <c r="AI873" s="33"/>
      <c r="AJ873" s="33"/>
      <c r="AK873" s="33"/>
      <c r="AL873" s="33"/>
      <c r="AM873" s="33"/>
      <c r="AN873" s="33"/>
      <c r="AO873" s="41"/>
      <c r="AP873" s="40"/>
    </row>
    <row r="874" spans="1:42" ht="22.5">
      <c r="A874" s="371"/>
      <c r="B874" s="370"/>
      <c r="C874" s="374"/>
      <c r="D874" s="374"/>
      <c r="E874" s="374"/>
      <c r="F874" s="374"/>
      <c r="G874" s="370"/>
      <c r="H874" s="370"/>
      <c r="I874" s="370"/>
      <c r="J874" s="374"/>
      <c r="K874" s="374"/>
      <c r="L874" s="374"/>
      <c r="M874" s="374"/>
      <c r="N874" s="372"/>
      <c r="O874" s="372"/>
      <c r="P874" s="374"/>
      <c r="Q874" s="374"/>
      <c r="R874" s="374"/>
      <c r="S874" s="374"/>
      <c r="T874" s="374"/>
      <c r="U874" s="374"/>
      <c r="V874" s="374"/>
      <c r="W874" s="374"/>
      <c r="X874" s="374"/>
      <c r="Y874" s="50" t="s">
        <v>230</v>
      </c>
      <c r="Z874" s="48" t="s">
        <v>49</v>
      </c>
      <c r="AA874" s="43" t="s">
        <v>170</v>
      </c>
      <c r="AB874" s="43" t="s">
        <v>39</v>
      </c>
      <c r="AC874" s="44" t="s">
        <v>171</v>
      </c>
      <c r="AD874" s="45" t="s">
        <v>172</v>
      </c>
      <c r="AE874" s="46" t="s">
        <v>195</v>
      </c>
      <c r="AF874" s="33"/>
      <c r="AG874" s="33"/>
      <c r="AH874" s="33"/>
      <c r="AI874" s="33"/>
      <c r="AJ874" s="33"/>
      <c r="AK874" s="33"/>
      <c r="AL874" s="33"/>
      <c r="AM874" s="33"/>
      <c r="AN874" s="33"/>
      <c r="AO874" s="41"/>
      <c r="AP874" s="40"/>
    </row>
    <row r="875" spans="1:42" ht="22.5">
      <c r="A875" s="371"/>
      <c r="B875" s="370"/>
      <c r="C875" s="374"/>
      <c r="D875" s="374"/>
      <c r="E875" s="374"/>
      <c r="F875" s="374"/>
      <c r="G875" s="370"/>
      <c r="H875" s="370"/>
      <c r="I875" s="370"/>
      <c r="J875" s="374"/>
      <c r="K875" s="374"/>
      <c r="L875" s="374"/>
      <c r="M875" s="374"/>
      <c r="N875" s="372"/>
      <c r="O875" s="372"/>
      <c r="P875" s="374"/>
      <c r="Q875" s="374"/>
      <c r="R875" s="374"/>
      <c r="S875" s="374"/>
      <c r="T875" s="374"/>
      <c r="U875" s="374"/>
      <c r="V875" s="374"/>
      <c r="W875" s="374"/>
      <c r="X875" s="374"/>
      <c r="Y875" s="50" t="s">
        <v>231</v>
      </c>
      <c r="Z875" s="48" t="s">
        <v>49</v>
      </c>
      <c r="AA875" s="43" t="s">
        <v>170</v>
      </c>
      <c r="AB875" s="43" t="s">
        <v>39</v>
      </c>
      <c r="AC875" s="44" t="s">
        <v>171</v>
      </c>
      <c r="AD875" s="45" t="s">
        <v>172</v>
      </c>
      <c r="AE875" s="46" t="s">
        <v>195</v>
      </c>
      <c r="AF875" s="33"/>
      <c r="AG875" s="33"/>
      <c r="AH875" s="33"/>
      <c r="AI875" s="33"/>
      <c r="AJ875" s="33"/>
      <c r="AK875" s="33"/>
      <c r="AL875" s="33"/>
      <c r="AM875" s="33"/>
      <c r="AN875" s="33"/>
      <c r="AO875" s="41"/>
      <c r="AP875" s="40"/>
    </row>
    <row r="876" spans="1:42" ht="22.5">
      <c r="A876" s="371"/>
      <c r="B876" s="370"/>
      <c r="C876" s="374"/>
      <c r="D876" s="374"/>
      <c r="E876" s="374"/>
      <c r="F876" s="374"/>
      <c r="G876" s="370"/>
      <c r="H876" s="370"/>
      <c r="I876" s="370"/>
      <c r="J876" s="374"/>
      <c r="K876" s="374"/>
      <c r="L876" s="374"/>
      <c r="M876" s="374"/>
      <c r="N876" s="372"/>
      <c r="O876" s="372"/>
      <c r="P876" s="374"/>
      <c r="Q876" s="374"/>
      <c r="R876" s="374"/>
      <c r="S876" s="374"/>
      <c r="T876" s="374"/>
      <c r="U876" s="374"/>
      <c r="V876" s="374"/>
      <c r="W876" s="374"/>
      <c r="X876" s="374"/>
      <c r="Y876" s="50" t="s">
        <v>232</v>
      </c>
      <c r="Z876" s="48" t="s">
        <v>49</v>
      </c>
      <c r="AA876" s="43" t="s">
        <v>170</v>
      </c>
      <c r="AB876" s="43" t="s">
        <v>39</v>
      </c>
      <c r="AC876" s="44" t="s">
        <v>171</v>
      </c>
      <c r="AD876" s="45" t="s">
        <v>172</v>
      </c>
      <c r="AE876" s="46" t="s">
        <v>195</v>
      </c>
      <c r="AF876" s="33"/>
      <c r="AG876" s="33"/>
      <c r="AH876" s="33"/>
      <c r="AI876" s="33"/>
      <c r="AJ876" s="33"/>
      <c r="AK876" s="33"/>
      <c r="AL876" s="33"/>
      <c r="AM876" s="33"/>
      <c r="AN876" s="33"/>
      <c r="AO876" s="41"/>
      <c r="AP876" s="40"/>
    </row>
    <row r="877" spans="1:42" ht="22.5">
      <c r="A877" s="371"/>
      <c r="B877" s="370"/>
      <c r="C877" s="374"/>
      <c r="D877" s="374"/>
      <c r="E877" s="374"/>
      <c r="F877" s="374"/>
      <c r="G877" s="370"/>
      <c r="H877" s="370"/>
      <c r="I877" s="370"/>
      <c r="J877" s="374"/>
      <c r="K877" s="374"/>
      <c r="L877" s="374"/>
      <c r="M877" s="374"/>
      <c r="N877" s="372"/>
      <c r="O877" s="372"/>
      <c r="P877" s="374"/>
      <c r="Q877" s="374"/>
      <c r="R877" s="374"/>
      <c r="S877" s="374"/>
      <c r="T877" s="374"/>
      <c r="U877" s="374"/>
      <c r="V877" s="374"/>
      <c r="W877" s="374"/>
      <c r="X877" s="374"/>
      <c r="Y877" s="50" t="s">
        <v>233</v>
      </c>
      <c r="Z877" s="48" t="s">
        <v>49</v>
      </c>
      <c r="AA877" s="43" t="s">
        <v>170</v>
      </c>
      <c r="AB877" s="43" t="s">
        <v>39</v>
      </c>
      <c r="AC877" s="44" t="s">
        <v>171</v>
      </c>
      <c r="AD877" s="45" t="s">
        <v>172</v>
      </c>
      <c r="AE877" s="46" t="s">
        <v>195</v>
      </c>
      <c r="AF877" s="33"/>
      <c r="AG877" s="33"/>
      <c r="AH877" s="33"/>
      <c r="AI877" s="33"/>
      <c r="AJ877" s="33"/>
      <c r="AK877" s="33"/>
      <c r="AL877" s="33"/>
      <c r="AM877" s="33"/>
      <c r="AN877" s="33"/>
      <c r="AO877" s="41"/>
      <c r="AP877" s="40"/>
    </row>
    <row r="878" spans="1:42" ht="22.5">
      <c r="A878" s="371"/>
      <c r="B878" s="370"/>
      <c r="C878" s="374"/>
      <c r="D878" s="374"/>
      <c r="E878" s="374"/>
      <c r="F878" s="374"/>
      <c r="G878" s="370"/>
      <c r="H878" s="370"/>
      <c r="I878" s="370"/>
      <c r="J878" s="374"/>
      <c r="K878" s="374"/>
      <c r="L878" s="374"/>
      <c r="M878" s="374"/>
      <c r="N878" s="372"/>
      <c r="O878" s="372"/>
      <c r="P878" s="374"/>
      <c r="Q878" s="374"/>
      <c r="R878" s="374"/>
      <c r="S878" s="374"/>
      <c r="T878" s="374"/>
      <c r="U878" s="374"/>
      <c r="V878" s="374"/>
      <c r="W878" s="374"/>
      <c r="X878" s="374"/>
      <c r="Y878" s="50" t="s">
        <v>234</v>
      </c>
      <c r="Z878" s="48" t="s">
        <v>49</v>
      </c>
      <c r="AA878" s="43" t="s">
        <v>170</v>
      </c>
      <c r="AB878" s="43" t="s">
        <v>39</v>
      </c>
      <c r="AC878" s="44" t="s">
        <v>171</v>
      </c>
      <c r="AD878" s="45" t="s">
        <v>172</v>
      </c>
      <c r="AE878" s="46" t="s">
        <v>195</v>
      </c>
      <c r="AF878" s="33"/>
      <c r="AG878" s="33"/>
      <c r="AH878" s="33"/>
      <c r="AI878" s="33"/>
      <c r="AJ878" s="33"/>
      <c r="AK878" s="33"/>
      <c r="AL878" s="33"/>
      <c r="AM878" s="33"/>
      <c r="AN878" s="33"/>
      <c r="AO878" s="41"/>
      <c r="AP878" s="40"/>
    </row>
    <row r="879" spans="1:42" ht="22.5">
      <c r="A879" s="371"/>
      <c r="B879" s="370"/>
      <c r="C879" s="374"/>
      <c r="D879" s="374"/>
      <c r="E879" s="374"/>
      <c r="F879" s="374"/>
      <c r="G879" s="370"/>
      <c r="H879" s="370"/>
      <c r="I879" s="370"/>
      <c r="J879" s="374"/>
      <c r="K879" s="374"/>
      <c r="L879" s="374"/>
      <c r="M879" s="374"/>
      <c r="N879" s="372"/>
      <c r="O879" s="372"/>
      <c r="P879" s="374"/>
      <c r="Q879" s="374"/>
      <c r="R879" s="374"/>
      <c r="S879" s="374"/>
      <c r="T879" s="374"/>
      <c r="U879" s="374"/>
      <c r="V879" s="374"/>
      <c r="W879" s="374"/>
      <c r="X879" s="374"/>
      <c r="Y879" s="50" t="s">
        <v>235</v>
      </c>
      <c r="Z879" s="48" t="s">
        <v>49</v>
      </c>
      <c r="AA879" s="43" t="s">
        <v>170</v>
      </c>
      <c r="AB879" s="43" t="s">
        <v>39</v>
      </c>
      <c r="AC879" s="44" t="s">
        <v>171</v>
      </c>
      <c r="AD879" s="45" t="s">
        <v>172</v>
      </c>
      <c r="AE879" s="46" t="s">
        <v>195</v>
      </c>
      <c r="AF879" s="33"/>
      <c r="AG879" s="33"/>
      <c r="AH879" s="33"/>
      <c r="AI879" s="33"/>
      <c r="AJ879" s="33"/>
      <c r="AK879" s="33"/>
      <c r="AL879" s="33"/>
      <c r="AM879" s="33"/>
      <c r="AN879" s="33"/>
      <c r="AO879" s="41"/>
      <c r="AP879" s="40"/>
    </row>
    <row r="880" spans="1:42" ht="22.5">
      <c r="A880" s="371"/>
      <c r="B880" s="370"/>
      <c r="C880" s="374"/>
      <c r="D880" s="374"/>
      <c r="E880" s="374"/>
      <c r="F880" s="374"/>
      <c r="G880" s="370"/>
      <c r="H880" s="370"/>
      <c r="I880" s="370"/>
      <c r="J880" s="374"/>
      <c r="K880" s="374"/>
      <c r="L880" s="374"/>
      <c r="M880" s="374"/>
      <c r="N880" s="372"/>
      <c r="O880" s="372"/>
      <c r="P880" s="374"/>
      <c r="Q880" s="374"/>
      <c r="R880" s="374"/>
      <c r="S880" s="374"/>
      <c r="T880" s="374"/>
      <c r="U880" s="374"/>
      <c r="V880" s="374"/>
      <c r="W880" s="374"/>
      <c r="X880" s="374"/>
      <c r="Y880" s="50" t="s">
        <v>236</v>
      </c>
      <c r="Z880" s="48" t="s">
        <v>49</v>
      </c>
      <c r="AA880" s="43" t="s">
        <v>170</v>
      </c>
      <c r="AB880" s="43" t="s">
        <v>39</v>
      </c>
      <c r="AC880" s="44" t="s">
        <v>171</v>
      </c>
      <c r="AD880" s="45" t="s">
        <v>172</v>
      </c>
      <c r="AE880" s="46" t="s">
        <v>195</v>
      </c>
      <c r="AF880" s="33"/>
      <c r="AG880" s="33"/>
      <c r="AH880" s="33"/>
      <c r="AI880" s="33"/>
      <c r="AJ880" s="33"/>
      <c r="AK880" s="33"/>
      <c r="AL880" s="33"/>
      <c r="AM880" s="33"/>
      <c r="AN880" s="33"/>
      <c r="AO880" s="41"/>
      <c r="AP880" s="40"/>
    </row>
    <row r="881" spans="1:42" ht="22.5">
      <c r="A881" s="371"/>
      <c r="B881" s="370"/>
      <c r="C881" s="374"/>
      <c r="D881" s="374"/>
      <c r="E881" s="374"/>
      <c r="F881" s="374"/>
      <c r="G881" s="370"/>
      <c r="H881" s="370"/>
      <c r="I881" s="370"/>
      <c r="J881" s="374"/>
      <c r="K881" s="374"/>
      <c r="L881" s="374"/>
      <c r="M881" s="374"/>
      <c r="N881" s="372"/>
      <c r="O881" s="372"/>
      <c r="P881" s="374"/>
      <c r="Q881" s="374"/>
      <c r="R881" s="374"/>
      <c r="S881" s="374"/>
      <c r="T881" s="374"/>
      <c r="U881" s="374"/>
      <c r="V881" s="374"/>
      <c r="W881" s="374"/>
      <c r="X881" s="374"/>
      <c r="Y881" s="50" t="s">
        <v>237</v>
      </c>
      <c r="Z881" s="48" t="s">
        <v>49</v>
      </c>
      <c r="AA881" s="43" t="s">
        <v>170</v>
      </c>
      <c r="AB881" s="43" t="s">
        <v>39</v>
      </c>
      <c r="AC881" s="44" t="s">
        <v>171</v>
      </c>
      <c r="AD881" s="45" t="s">
        <v>172</v>
      </c>
      <c r="AE881" s="46" t="s">
        <v>195</v>
      </c>
      <c r="AF881" s="33"/>
      <c r="AG881" s="33"/>
      <c r="AH881" s="33"/>
      <c r="AI881" s="33"/>
      <c r="AJ881" s="33"/>
      <c r="AK881" s="33"/>
      <c r="AL881" s="33"/>
      <c r="AM881" s="33"/>
      <c r="AN881" s="33"/>
      <c r="AO881" s="41"/>
      <c r="AP881" s="40"/>
    </row>
    <row r="882" spans="1:42" ht="22.5">
      <c r="A882" s="371"/>
      <c r="B882" s="370"/>
      <c r="C882" s="374"/>
      <c r="D882" s="374"/>
      <c r="E882" s="374"/>
      <c r="F882" s="374"/>
      <c r="G882" s="370"/>
      <c r="H882" s="370"/>
      <c r="I882" s="370"/>
      <c r="J882" s="374"/>
      <c r="K882" s="374"/>
      <c r="L882" s="374"/>
      <c r="M882" s="374"/>
      <c r="N882" s="372"/>
      <c r="O882" s="372"/>
      <c r="P882" s="374"/>
      <c r="Q882" s="374"/>
      <c r="R882" s="374"/>
      <c r="S882" s="374"/>
      <c r="T882" s="374"/>
      <c r="U882" s="374"/>
      <c r="V882" s="374"/>
      <c r="W882" s="374"/>
      <c r="X882" s="374"/>
      <c r="Y882" s="50" t="s">
        <v>238</v>
      </c>
      <c r="Z882" s="48" t="s">
        <v>49</v>
      </c>
      <c r="AA882" s="43" t="s">
        <v>170</v>
      </c>
      <c r="AB882" s="43" t="s">
        <v>39</v>
      </c>
      <c r="AC882" s="44" t="s">
        <v>171</v>
      </c>
      <c r="AD882" s="45" t="s">
        <v>172</v>
      </c>
      <c r="AE882" s="46" t="s">
        <v>195</v>
      </c>
      <c r="AF882" s="33"/>
      <c r="AG882" s="33"/>
      <c r="AH882" s="33"/>
      <c r="AI882" s="33"/>
      <c r="AJ882" s="33"/>
      <c r="AK882" s="33"/>
      <c r="AL882" s="33"/>
      <c r="AM882" s="33"/>
      <c r="AN882" s="33"/>
      <c r="AO882" s="41"/>
      <c r="AP882" s="40"/>
    </row>
    <row r="883" spans="1:42" ht="22.5">
      <c r="A883" s="371"/>
      <c r="B883" s="370"/>
      <c r="C883" s="374"/>
      <c r="D883" s="374"/>
      <c r="E883" s="374"/>
      <c r="F883" s="374"/>
      <c r="G883" s="370"/>
      <c r="H883" s="370"/>
      <c r="I883" s="370"/>
      <c r="J883" s="374"/>
      <c r="K883" s="374"/>
      <c r="L883" s="374"/>
      <c r="M883" s="374"/>
      <c r="N883" s="372"/>
      <c r="O883" s="372"/>
      <c r="P883" s="374"/>
      <c r="Q883" s="374"/>
      <c r="R883" s="374"/>
      <c r="S883" s="374"/>
      <c r="T883" s="374"/>
      <c r="U883" s="374"/>
      <c r="V883" s="374"/>
      <c r="W883" s="374"/>
      <c r="X883" s="374"/>
      <c r="Y883" s="50" t="s">
        <v>239</v>
      </c>
      <c r="Z883" s="48" t="s">
        <v>49</v>
      </c>
      <c r="AA883" s="43" t="s">
        <v>170</v>
      </c>
      <c r="AB883" s="43" t="s">
        <v>39</v>
      </c>
      <c r="AC883" s="44" t="s">
        <v>171</v>
      </c>
      <c r="AD883" s="45" t="s">
        <v>172</v>
      </c>
      <c r="AE883" s="46" t="s">
        <v>195</v>
      </c>
      <c r="AF883" s="33"/>
      <c r="AG883" s="33"/>
      <c r="AH883" s="33"/>
      <c r="AI883" s="33"/>
      <c r="AJ883" s="33"/>
      <c r="AK883" s="33"/>
      <c r="AL883" s="33"/>
      <c r="AM883" s="33"/>
      <c r="AN883" s="33"/>
      <c r="AO883" s="41"/>
      <c r="AP883" s="40"/>
    </row>
    <row r="884" spans="1:42" ht="22.5">
      <c r="A884" s="371"/>
      <c r="B884" s="370"/>
      <c r="C884" s="374"/>
      <c r="D884" s="374"/>
      <c r="E884" s="374"/>
      <c r="F884" s="374"/>
      <c r="G884" s="370"/>
      <c r="H884" s="370"/>
      <c r="I884" s="370"/>
      <c r="J884" s="374"/>
      <c r="K884" s="374"/>
      <c r="L884" s="374"/>
      <c r="M884" s="374"/>
      <c r="N884" s="372"/>
      <c r="O884" s="372"/>
      <c r="P884" s="374"/>
      <c r="Q884" s="374"/>
      <c r="R884" s="374"/>
      <c r="S884" s="374"/>
      <c r="T884" s="374"/>
      <c r="U884" s="374"/>
      <c r="V884" s="374"/>
      <c r="W884" s="374"/>
      <c r="X884" s="374"/>
      <c r="Y884" s="50" t="s">
        <v>240</v>
      </c>
      <c r="Z884" s="48" t="s">
        <v>49</v>
      </c>
      <c r="AA884" s="43" t="s">
        <v>170</v>
      </c>
      <c r="AB884" s="43" t="s">
        <v>39</v>
      </c>
      <c r="AC884" s="44" t="s">
        <v>171</v>
      </c>
      <c r="AD884" s="45" t="s">
        <v>172</v>
      </c>
      <c r="AE884" s="46" t="s">
        <v>195</v>
      </c>
      <c r="AF884" s="33"/>
      <c r="AG884" s="33"/>
      <c r="AH884" s="33"/>
      <c r="AI884" s="33"/>
      <c r="AJ884" s="33"/>
      <c r="AK884" s="33"/>
      <c r="AL884" s="33"/>
      <c r="AM884" s="33"/>
      <c r="AN884" s="33"/>
      <c r="AO884" s="41"/>
      <c r="AP884" s="40"/>
    </row>
    <row r="885" spans="1:42" ht="22.5">
      <c r="A885" s="376"/>
      <c r="B885" s="377"/>
      <c r="C885" s="374"/>
      <c r="D885" s="374"/>
      <c r="E885" s="374"/>
      <c r="F885" s="374"/>
      <c r="G885" s="377"/>
      <c r="H885" s="377"/>
      <c r="I885" s="377"/>
      <c r="J885" s="374"/>
      <c r="K885" s="374"/>
      <c r="L885" s="374"/>
      <c r="M885" s="374"/>
      <c r="N885" s="379"/>
      <c r="O885" s="379"/>
      <c r="P885" s="374"/>
      <c r="Q885" s="374"/>
      <c r="R885" s="374"/>
      <c r="S885" s="374"/>
      <c r="T885" s="374"/>
      <c r="U885" s="374"/>
      <c r="V885" s="374"/>
      <c r="W885" s="374"/>
      <c r="X885" s="374"/>
      <c r="Y885" s="50" t="s">
        <v>241</v>
      </c>
      <c r="Z885" s="48" t="s">
        <v>49</v>
      </c>
      <c r="AA885" s="43" t="s">
        <v>170</v>
      </c>
      <c r="AB885" s="43" t="s">
        <v>39</v>
      </c>
      <c r="AC885" s="44" t="s">
        <v>171</v>
      </c>
      <c r="AD885" s="45" t="s">
        <v>172</v>
      </c>
      <c r="AE885" s="46" t="s">
        <v>195</v>
      </c>
      <c r="AF885" s="33"/>
      <c r="AG885" s="33"/>
      <c r="AH885" s="33"/>
      <c r="AI885" s="33"/>
      <c r="AJ885" s="33"/>
      <c r="AK885" s="33"/>
      <c r="AL885" s="33"/>
      <c r="AM885" s="33"/>
      <c r="AN885" s="33"/>
      <c r="AO885" s="41"/>
      <c r="AP885" s="40"/>
    </row>
    <row r="886" spans="1:42" ht="22.5">
      <c r="A886" s="375" t="s">
        <v>32</v>
      </c>
      <c r="B886" s="373" t="s">
        <v>269</v>
      </c>
      <c r="C886" s="373" t="s">
        <v>161</v>
      </c>
      <c r="D886" s="373" t="s">
        <v>35</v>
      </c>
      <c r="E886" s="373" t="s">
        <v>162</v>
      </c>
      <c r="F886" s="373" t="s">
        <v>270</v>
      </c>
      <c r="G886" s="373" t="s">
        <v>271</v>
      </c>
      <c r="H886" s="373" t="s">
        <v>265</v>
      </c>
      <c r="I886" s="373" t="s">
        <v>265</v>
      </c>
      <c r="J886" s="373" t="s">
        <v>40</v>
      </c>
      <c r="K886" s="373" t="s">
        <v>166</v>
      </c>
      <c r="L886" s="373"/>
      <c r="M886" s="373"/>
      <c r="N886" s="378">
        <v>43683</v>
      </c>
      <c r="O886" s="378">
        <v>43683</v>
      </c>
      <c r="P886" s="373">
        <v>201950814</v>
      </c>
      <c r="Q886" s="373"/>
      <c r="R886" s="373" t="s">
        <v>167</v>
      </c>
      <c r="S886" s="373"/>
      <c r="T886" s="373" t="s">
        <v>46</v>
      </c>
      <c r="U886" s="373"/>
      <c r="V886" s="373" t="s">
        <v>168</v>
      </c>
      <c r="W886" s="373" t="s">
        <v>49</v>
      </c>
      <c r="X886" s="373"/>
      <c r="Y886" s="42" t="s">
        <v>169</v>
      </c>
      <c r="Z886" s="48" t="s">
        <v>49</v>
      </c>
      <c r="AA886" s="43" t="s">
        <v>170</v>
      </c>
      <c r="AB886" s="43" t="s">
        <v>39</v>
      </c>
      <c r="AC886" s="44" t="s">
        <v>171</v>
      </c>
      <c r="AD886" s="45" t="s">
        <v>172</v>
      </c>
      <c r="AE886" s="46" t="s">
        <v>173</v>
      </c>
      <c r="AF886" s="47"/>
      <c r="AG886" s="33"/>
      <c r="AH886" s="33"/>
      <c r="AI886" s="33"/>
      <c r="AJ886" s="33"/>
      <c r="AK886" s="33"/>
      <c r="AL886" s="33"/>
      <c r="AM886" s="33"/>
      <c r="AN886" s="33"/>
      <c r="AO886" s="41"/>
      <c r="AP886" s="40"/>
    </row>
    <row r="887" spans="1:42" ht="22.5">
      <c r="A887" s="371"/>
      <c r="B887" s="370"/>
      <c r="C887" s="374"/>
      <c r="D887" s="374"/>
      <c r="E887" s="374"/>
      <c r="F887" s="374"/>
      <c r="G887" s="370"/>
      <c r="H887" s="370"/>
      <c r="I887" s="370"/>
      <c r="J887" s="374"/>
      <c r="K887" s="374"/>
      <c r="L887" s="374"/>
      <c r="M887" s="374"/>
      <c r="N887" s="372"/>
      <c r="O887" s="372"/>
      <c r="P887" s="374"/>
      <c r="Q887" s="374"/>
      <c r="R887" s="374"/>
      <c r="S887" s="374"/>
      <c r="T887" s="374"/>
      <c r="U887" s="374"/>
      <c r="V887" s="374"/>
      <c r="W887" s="374"/>
      <c r="X887" s="374"/>
      <c r="Y887" s="42" t="s">
        <v>174</v>
      </c>
      <c r="Z887" s="48" t="s">
        <v>49</v>
      </c>
      <c r="AA887" s="43" t="s">
        <v>170</v>
      </c>
      <c r="AB887" s="43" t="s">
        <v>39</v>
      </c>
      <c r="AC887" s="44" t="s">
        <v>171</v>
      </c>
      <c r="AD887" s="45" t="s">
        <v>172</v>
      </c>
      <c r="AE887" s="46" t="s">
        <v>173</v>
      </c>
      <c r="AF887" s="47"/>
      <c r="AG887" s="33"/>
      <c r="AH887" s="33"/>
      <c r="AI887" s="33"/>
      <c r="AJ887" s="33"/>
      <c r="AK887" s="33"/>
      <c r="AL887" s="33"/>
      <c r="AM887" s="33"/>
      <c r="AN887" s="33"/>
      <c r="AO887" s="41"/>
      <c r="AP887" s="40"/>
    </row>
    <row r="888" spans="1:42" ht="22.5">
      <c r="A888" s="371"/>
      <c r="B888" s="370"/>
      <c r="C888" s="374"/>
      <c r="D888" s="374"/>
      <c r="E888" s="374"/>
      <c r="F888" s="374"/>
      <c r="G888" s="370"/>
      <c r="H888" s="370"/>
      <c r="I888" s="370"/>
      <c r="J888" s="374"/>
      <c r="K888" s="374"/>
      <c r="L888" s="374"/>
      <c r="M888" s="374"/>
      <c r="N888" s="372"/>
      <c r="O888" s="372"/>
      <c r="P888" s="374"/>
      <c r="Q888" s="374"/>
      <c r="R888" s="374"/>
      <c r="S888" s="374"/>
      <c r="T888" s="374"/>
      <c r="U888" s="374"/>
      <c r="V888" s="374"/>
      <c r="W888" s="374"/>
      <c r="X888" s="374"/>
      <c r="Y888" s="42" t="s">
        <v>175</v>
      </c>
      <c r="Z888" s="48" t="s">
        <v>49</v>
      </c>
      <c r="AA888" s="43" t="s">
        <v>170</v>
      </c>
      <c r="AB888" s="43" t="s">
        <v>39</v>
      </c>
      <c r="AC888" s="44" t="s">
        <v>171</v>
      </c>
      <c r="AD888" s="45" t="s">
        <v>172</v>
      </c>
      <c r="AE888" s="46" t="s">
        <v>173</v>
      </c>
      <c r="AF888" s="47"/>
      <c r="AG888" s="33"/>
      <c r="AH888" s="33"/>
      <c r="AI888" s="33"/>
      <c r="AJ888" s="33"/>
      <c r="AK888" s="33"/>
      <c r="AL888" s="33"/>
      <c r="AM888" s="33"/>
      <c r="AN888" s="33"/>
      <c r="AO888" s="41"/>
      <c r="AP888" s="40"/>
    </row>
    <row r="889" spans="1:42" ht="22.5">
      <c r="A889" s="371"/>
      <c r="B889" s="370"/>
      <c r="C889" s="374"/>
      <c r="D889" s="374"/>
      <c r="E889" s="374"/>
      <c r="F889" s="374"/>
      <c r="G889" s="370"/>
      <c r="H889" s="370"/>
      <c r="I889" s="370"/>
      <c r="J889" s="374"/>
      <c r="K889" s="374"/>
      <c r="L889" s="374"/>
      <c r="M889" s="374"/>
      <c r="N889" s="372"/>
      <c r="O889" s="372"/>
      <c r="P889" s="374"/>
      <c r="Q889" s="374"/>
      <c r="R889" s="374"/>
      <c r="S889" s="374"/>
      <c r="T889" s="374"/>
      <c r="U889" s="374"/>
      <c r="V889" s="374"/>
      <c r="W889" s="374"/>
      <c r="X889" s="374"/>
      <c r="Y889" s="42" t="s">
        <v>176</v>
      </c>
      <c r="Z889" s="48" t="s">
        <v>49</v>
      </c>
      <c r="AA889" s="43" t="s">
        <v>170</v>
      </c>
      <c r="AB889" s="43" t="s">
        <v>39</v>
      </c>
      <c r="AC889" s="44" t="s">
        <v>171</v>
      </c>
      <c r="AD889" s="45" t="s">
        <v>172</v>
      </c>
      <c r="AE889" s="46" t="s">
        <v>173</v>
      </c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</row>
    <row r="890" spans="1:42" ht="22.5">
      <c r="A890" s="371"/>
      <c r="B890" s="370"/>
      <c r="C890" s="374"/>
      <c r="D890" s="374"/>
      <c r="E890" s="374"/>
      <c r="F890" s="374"/>
      <c r="G890" s="370"/>
      <c r="H890" s="370"/>
      <c r="I890" s="370"/>
      <c r="J890" s="374"/>
      <c r="K890" s="374"/>
      <c r="L890" s="374"/>
      <c r="M890" s="374"/>
      <c r="N890" s="372"/>
      <c r="O890" s="372"/>
      <c r="P890" s="374"/>
      <c r="Q890" s="374"/>
      <c r="R890" s="374"/>
      <c r="S890" s="374"/>
      <c r="T890" s="374"/>
      <c r="U890" s="374"/>
      <c r="V890" s="374"/>
      <c r="W890" s="374"/>
      <c r="X890" s="374"/>
      <c r="Y890" s="42" t="s">
        <v>177</v>
      </c>
      <c r="Z890" s="48" t="s">
        <v>49</v>
      </c>
      <c r="AA890" s="43" t="s">
        <v>170</v>
      </c>
      <c r="AB890" s="43" t="s">
        <v>39</v>
      </c>
      <c r="AC890" s="44" t="s">
        <v>171</v>
      </c>
      <c r="AD890" s="45" t="s">
        <v>172</v>
      </c>
      <c r="AE890" s="46" t="s">
        <v>173</v>
      </c>
      <c r="AF890" s="33"/>
      <c r="AG890" s="33"/>
      <c r="AH890" s="33"/>
      <c r="AI890" s="33"/>
      <c r="AJ890" s="33"/>
      <c r="AK890" s="33"/>
      <c r="AL890" s="33"/>
      <c r="AM890" s="33"/>
      <c r="AN890" s="33"/>
      <c r="AO890" s="41"/>
      <c r="AP890" s="40"/>
    </row>
    <row r="891" spans="1:42" ht="22.5">
      <c r="A891" s="371"/>
      <c r="B891" s="370"/>
      <c r="C891" s="374"/>
      <c r="D891" s="374"/>
      <c r="E891" s="374"/>
      <c r="F891" s="374"/>
      <c r="G891" s="370"/>
      <c r="H891" s="370"/>
      <c r="I891" s="370"/>
      <c r="J891" s="374"/>
      <c r="K891" s="374"/>
      <c r="L891" s="374"/>
      <c r="M891" s="374"/>
      <c r="N891" s="372"/>
      <c r="O891" s="372"/>
      <c r="P891" s="374"/>
      <c r="Q891" s="374"/>
      <c r="R891" s="374"/>
      <c r="S891" s="374"/>
      <c r="T891" s="374"/>
      <c r="U891" s="374"/>
      <c r="V891" s="374"/>
      <c r="W891" s="374"/>
      <c r="X891" s="374"/>
      <c r="Y891" s="42" t="s">
        <v>178</v>
      </c>
      <c r="Z891" s="48" t="s">
        <v>49</v>
      </c>
      <c r="AA891" s="43" t="s">
        <v>170</v>
      </c>
      <c r="AB891" s="43" t="s">
        <v>39</v>
      </c>
      <c r="AC891" s="44" t="s">
        <v>171</v>
      </c>
      <c r="AD891" s="45" t="s">
        <v>172</v>
      </c>
      <c r="AE891" s="46" t="s">
        <v>173</v>
      </c>
      <c r="AF891" s="33"/>
      <c r="AG891" s="33"/>
      <c r="AH891" s="33"/>
      <c r="AI891" s="33"/>
      <c r="AJ891" s="33"/>
      <c r="AK891" s="33"/>
      <c r="AL891" s="33"/>
      <c r="AM891" s="33"/>
      <c r="AN891" s="33"/>
      <c r="AO891" s="41"/>
      <c r="AP891" s="40"/>
    </row>
    <row r="892" spans="1:42" ht="22.5">
      <c r="A892" s="371"/>
      <c r="B892" s="370"/>
      <c r="C892" s="374"/>
      <c r="D892" s="374"/>
      <c r="E892" s="374"/>
      <c r="F892" s="374"/>
      <c r="G892" s="370"/>
      <c r="H892" s="370"/>
      <c r="I892" s="370"/>
      <c r="J892" s="374"/>
      <c r="K892" s="374"/>
      <c r="L892" s="374"/>
      <c r="M892" s="374"/>
      <c r="N892" s="372"/>
      <c r="O892" s="372"/>
      <c r="P892" s="374"/>
      <c r="Q892" s="374"/>
      <c r="R892" s="374"/>
      <c r="S892" s="374"/>
      <c r="T892" s="374"/>
      <c r="U892" s="374"/>
      <c r="V892" s="374"/>
      <c r="W892" s="374"/>
      <c r="X892" s="374"/>
      <c r="Y892" s="42" t="s">
        <v>179</v>
      </c>
      <c r="Z892" s="48" t="s">
        <v>49</v>
      </c>
      <c r="AA892" s="43" t="s">
        <v>170</v>
      </c>
      <c r="AB892" s="43" t="s">
        <v>39</v>
      </c>
      <c r="AC892" s="44" t="s">
        <v>171</v>
      </c>
      <c r="AD892" s="45" t="s">
        <v>172</v>
      </c>
      <c r="AE892" s="46" t="s">
        <v>173</v>
      </c>
      <c r="AF892" s="33"/>
      <c r="AG892" s="33"/>
      <c r="AH892" s="33"/>
      <c r="AI892" s="33"/>
      <c r="AJ892" s="33"/>
      <c r="AK892" s="33"/>
      <c r="AL892" s="33"/>
      <c r="AM892" s="33"/>
      <c r="AN892" s="33"/>
      <c r="AO892" s="41"/>
      <c r="AP892" s="40"/>
    </row>
    <row r="893" spans="1:42" ht="33.75">
      <c r="A893" s="371"/>
      <c r="B893" s="370"/>
      <c r="C893" s="374"/>
      <c r="D893" s="374"/>
      <c r="E893" s="374"/>
      <c r="F893" s="374"/>
      <c r="G893" s="370"/>
      <c r="H893" s="370"/>
      <c r="I893" s="370"/>
      <c r="J893" s="374"/>
      <c r="K893" s="374"/>
      <c r="L893" s="374"/>
      <c r="M893" s="374"/>
      <c r="N893" s="372"/>
      <c r="O893" s="372"/>
      <c r="P893" s="374"/>
      <c r="Q893" s="374"/>
      <c r="R893" s="374"/>
      <c r="S893" s="374"/>
      <c r="T893" s="374"/>
      <c r="U893" s="374"/>
      <c r="V893" s="374"/>
      <c r="W893" s="374"/>
      <c r="X893" s="374"/>
      <c r="Y893" s="42" t="s">
        <v>180</v>
      </c>
      <c r="Z893" s="48" t="s">
        <v>49</v>
      </c>
      <c r="AA893" s="43" t="s">
        <v>170</v>
      </c>
      <c r="AB893" s="43" t="s">
        <v>39</v>
      </c>
      <c r="AC893" s="44" t="s">
        <v>171</v>
      </c>
      <c r="AD893" s="45" t="s">
        <v>172</v>
      </c>
      <c r="AE893" s="46" t="s">
        <v>173</v>
      </c>
      <c r="AF893" s="33"/>
      <c r="AG893" s="33"/>
      <c r="AH893" s="33"/>
      <c r="AI893" s="33"/>
      <c r="AJ893" s="33"/>
      <c r="AK893" s="33"/>
      <c r="AL893" s="33"/>
      <c r="AM893" s="33"/>
      <c r="AN893" s="33"/>
      <c r="AO893" s="41"/>
      <c r="AP893" s="40"/>
    </row>
    <row r="894" spans="1:42" ht="22.5">
      <c r="A894" s="371"/>
      <c r="B894" s="370"/>
      <c r="C894" s="374"/>
      <c r="D894" s="374"/>
      <c r="E894" s="374"/>
      <c r="F894" s="374"/>
      <c r="G894" s="370"/>
      <c r="H894" s="370"/>
      <c r="I894" s="370"/>
      <c r="J894" s="374"/>
      <c r="K894" s="374"/>
      <c r="L894" s="374"/>
      <c r="M894" s="374"/>
      <c r="N894" s="372"/>
      <c r="O894" s="372"/>
      <c r="P894" s="374"/>
      <c r="Q894" s="374"/>
      <c r="R894" s="374"/>
      <c r="S894" s="374"/>
      <c r="T894" s="374"/>
      <c r="U894" s="374"/>
      <c r="V894" s="374"/>
      <c r="W894" s="374"/>
      <c r="X894" s="374"/>
      <c r="Y894" s="42" t="s">
        <v>181</v>
      </c>
      <c r="Z894" s="48" t="s">
        <v>49</v>
      </c>
      <c r="AA894" s="43" t="s">
        <v>170</v>
      </c>
      <c r="AB894" s="43" t="s">
        <v>39</v>
      </c>
      <c r="AC894" s="44" t="s">
        <v>171</v>
      </c>
      <c r="AD894" s="45" t="s">
        <v>172</v>
      </c>
      <c r="AE894" s="46" t="s">
        <v>173</v>
      </c>
      <c r="AF894" s="33"/>
      <c r="AG894" s="33"/>
      <c r="AH894" s="33"/>
      <c r="AI894" s="33"/>
      <c r="AJ894" s="33"/>
      <c r="AK894" s="33"/>
      <c r="AL894" s="33"/>
      <c r="AM894" s="33"/>
      <c r="AN894" s="33"/>
      <c r="AO894" s="41"/>
      <c r="AP894" s="40"/>
    </row>
    <row r="895" spans="1:42" ht="22.5">
      <c r="A895" s="371"/>
      <c r="B895" s="370"/>
      <c r="C895" s="374"/>
      <c r="D895" s="374"/>
      <c r="E895" s="374"/>
      <c r="F895" s="374"/>
      <c r="G895" s="370"/>
      <c r="H895" s="370"/>
      <c r="I895" s="370"/>
      <c r="J895" s="374"/>
      <c r="K895" s="374"/>
      <c r="L895" s="374"/>
      <c r="M895" s="374"/>
      <c r="N895" s="372"/>
      <c r="O895" s="372"/>
      <c r="P895" s="374"/>
      <c r="Q895" s="374"/>
      <c r="R895" s="374"/>
      <c r="S895" s="374"/>
      <c r="T895" s="374"/>
      <c r="U895" s="374"/>
      <c r="V895" s="374"/>
      <c r="W895" s="374"/>
      <c r="X895" s="374"/>
      <c r="Y895" s="42" t="s">
        <v>182</v>
      </c>
      <c r="Z895" s="48" t="s">
        <v>49</v>
      </c>
      <c r="AA895" s="43" t="s">
        <v>170</v>
      </c>
      <c r="AB895" s="43" t="s">
        <v>39</v>
      </c>
      <c r="AC895" s="44" t="s">
        <v>171</v>
      </c>
      <c r="AD895" s="45" t="s">
        <v>172</v>
      </c>
      <c r="AE895" s="46" t="s">
        <v>173</v>
      </c>
      <c r="AF895" s="33"/>
      <c r="AG895" s="33"/>
      <c r="AH895" s="33"/>
      <c r="AI895" s="33"/>
      <c r="AJ895" s="33"/>
      <c r="AK895" s="33"/>
      <c r="AL895" s="33"/>
      <c r="AM895" s="33"/>
      <c r="AN895" s="33"/>
      <c r="AO895" s="41"/>
      <c r="AP895" s="40"/>
    </row>
    <row r="896" spans="1:42" ht="22.5">
      <c r="A896" s="371"/>
      <c r="B896" s="370"/>
      <c r="C896" s="374"/>
      <c r="D896" s="374"/>
      <c r="E896" s="374"/>
      <c r="F896" s="374"/>
      <c r="G896" s="370"/>
      <c r="H896" s="370"/>
      <c r="I896" s="370"/>
      <c r="J896" s="374"/>
      <c r="K896" s="374"/>
      <c r="L896" s="374"/>
      <c r="M896" s="374"/>
      <c r="N896" s="372"/>
      <c r="O896" s="372"/>
      <c r="P896" s="374"/>
      <c r="Q896" s="374"/>
      <c r="R896" s="374"/>
      <c r="S896" s="374"/>
      <c r="T896" s="374"/>
      <c r="U896" s="374"/>
      <c r="V896" s="374"/>
      <c r="W896" s="374"/>
      <c r="X896" s="374"/>
      <c r="Y896" s="42" t="s">
        <v>183</v>
      </c>
      <c r="Z896" s="48" t="s">
        <v>49</v>
      </c>
      <c r="AA896" s="43" t="s">
        <v>170</v>
      </c>
      <c r="AB896" s="43" t="s">
        <v>39</v>
      </c>
      <c r="AC896" s="44" t="s">
        <v>171</v>
      </c>
      <c r="AD896" s="45" t="s">
        <v>172</v>
      </c>
      <c r="AE896" s="46" t="s">
        <v>173</v>
      </c>
      <c r="AF896" s="33"/>
      <c r="AG896" s="33"/>
      <c r="AH896" s="33"/>
      <c r="AI896" s="33"/>
      <c r="AJ896" s="33"/>
      <c r="AK896" s="33"/>
      <c r="AL896" s="33"/>
      <c r="AM896" s="33"/>
      <c r="AN896" s="33"/>
      <c r="AO896" s="41"/>
      <c r="AP896" s="40"/>
    </row>
    <row r="897" spans="1:42" ht="22.5">
      <c r="A897" s="371"/>
      <c r="B897" s="370"/>
      <c r="C897" s="374"/>
      <c r="D897" s="374"/>
      <c r="E897" s="374"/>
      <c r="F897" s="374"/>
      <c r="G897" s="370"/>
      <c r="H897" s="370"/>
      <c r="I897" s="370"/>
      <c r="J897" s="374"/>
      <c r="K897" s="374"/>
      <c r="L897" s="374"/>
      <c r="M897" s="374"/>
      <c r="N897" s="372"/>
      <c r="O897" s="372"/>
      <c r="P897" s="374"/>
      <c r="Q897" s="374"/>
      <c r="R897" s="374"/>
      <c r="S897" s="374"/>
      <c r="T897" s="374"/>
      <c r="U897" s="374"/>
      <c r="V897" s="374"/>
      <c r="W897" s="374"/>
      <c r="X897" s="374"/>
      <c r="Y897" s="42" t="s">
        <v>184</v>
      </c>
      <c r="Z897" s="48" t="s">
        <v>49</v>
      </c>
      <c r="AA897" s="43" t="s">
        <v>170</v>
      </c>
      <c r="AB897" s="43" t="s">
        <v>39</v>
      </c>
      <c r="AC897" s="44" t="s">
        <v>171</v>
      </c>
      <c r="AD897" s="45" t="s">
        <v>172</v>
      </c>
      <c r="AE897" s="46" t="s">
        <v>173</v>
      </c>
      <c r="AF897" s="33"/>
      <c r="AG897" s="33"/>
      <c r="AH897" s="33"/>
      <c r="AI897" s="33"/>
      <c r="AJ897" s="33"/>
      <c r="AK897" s="33"/>
      <c r="AL897" s="33"/>
      <c r="AM897" s="33"/>
      <c r="AN897" s="33"/>
      <c r="AO897" s="41"/>
      <c r="AP897" s="40"/>
    </row>
    <row r="898" spans="1:42" ht="22.5">
      <c r="A898" s="371"/>
      <c r="B898" s="370"/>
      <c r="C898" s="374"/>
      <c r="D898" s="374"/>
      <c r="E898" s="374"/>
      <c r="F898" s="374"/>
      <c r="G898" s="370"/>
      <c r="H898" s="370"/>
      <c r="I898" s="370"/>
      <c r="J898" s="374"/>
      <c r="K898" s="374"/>
      <c r="L898" s="374"/>
      <c r="M898" s="374"/>
      <c r="N898" s="372"/>
      <c r="O898" s="372"/>
      <c r="P898" s="374"/>
      <c r="Q898" s="374"/>
      <c r="R898" s="374"/>
      <c r="S898" s="374"/>
      <c r="T898" s="374"/>
      <c r="U898" s="374"/>
      <c r="V898" s="374"/>
      <c r="W898" s="374"/>
      <c r="X898" s="374"/>
      <c r="Y898" s="42" t="s">
        <v>185</v>
      </c>
      <c r="Z898" s="48" t="s">
        <v>49</v>
      </c>
      <c r="AA898" s="43" t="s">
        <v>170</v>
      </c>
      <c r="AB898" s="43" t="s">
        <v>39</v>
      </c>
      <c r="AC898" s="44" t="s">
        <v>171</v>
      </c>
      <c r="AD898" s="45" t="s">
        <v>172</v>
      </c>
      <c r="AE898" s="46" t="s">
        <v>173</v>
      </c>
      <c r="AF898" s="33"/>
      <c r="AG898" s="33"/>
      <c r="AH898" s="33"/>
      <c r="AI898" s="33"/>
      <c r="AJ898" s="33"/>
      <c r="AK898" s="33"/>
      <c r="AL898" s="33"/>
      <c r="AM898" s="33"/>
      <c r="AN898" s="33"/>
      <c r="AO898" s="41"/>
      <c r="AP898" s="40"/>
    </row>
    <row r="899" spans="1:42" ht="22.5">
      <c r="A899" s="371"/>
      <c r="B899" s="370"/>
      <c r="C899" s="374"/>
      <c r="D899" s="374"/>
      <c r="E899" s="374"/>
      <c r="F899" s="374"/>
      <c r="G899" s="370"/>
      <c r="H899" s="370"/>
      <c r="I899" s="370"/>
      <c r="J899" s="374"/>
      <c r="K899" s="374"/>
      <c r="L899" s="374"/>
      <c r="M899" s="374"/>
      <c r="N899" s="372"/>
      <c r="O899" s="372"/>
      <c r="P899" s="374"/>
      <c r="Q899" s="374"/>
      <c r="R899" s="374"/>
      <c r="S899" s="374"/>
      <c r="T899" s="374"/>
      <c r="U899" s="374"/>
      <c r="V899" s="374"/>
      <c r="W899" s="374"/>
      <c r="X899" s="374"/>
      <c r="Y899" s="42" t="s">
        <v>186</v>
      </c>
      <c r="Z899" s="48" t="s">
        <v>49</v>
      </c>
      <c r="AA899" s="43" t="s">
        <v>170</v>
      </c>
      <c r="AB899" s="43" t="s">
        <v>39</v>
      </c>
      <c r="AC899" s="44" t="s">
        <v>171</v>
      </c>
      <c r="AD899" s="45" t="s">
        <v>172</v>
      </c>
      <c r="AE899" s="46" t="s">
        <v>173</v>
      </c>
      <c r="AF899" s="33"/>
      <c r="AG899" s="33"/>
      <c r="AH899" s="33"/>
      <c r="AI899" s="33"/>
      <c r="AJ899" s="33"/>
      <c r="AK899" s="33"/>
      <c r="AL899" s="33"/>
      <c r="AM899" s="33"/>
      <c r="AN899" s="33"/>
      <c r="AO899" s="41"/>
      <c r="AP899" s="40"/>
    </row>
    <row r="900" spans="1:42" ht="22.5">
      <c r="A900" s="371"/>
      <c r="B900" s="370"/>
      <c r="C900" s="374"/>
      <c r="D900" s="374"/>
      <c r="E900" s="374"/>
      <c r="F900" s="374"/>
      <c r="G900" s="370"/>
      <c r="H900" s="370"/>
      <c r="I900" s="370"/>
      <c r="J900" s="374"/>
      <c r="K900" s="374"/>
      <c r="L900" s="374"/>
      <c r="M900" s="374"/>
      <c r="N900" s="372"/>
      <c r="O900" s="372"/>
      <c r="P900" s="374"/>
      <c r="Q900" s="374"/>
      <c r="R900" s="374"/>
      <c r="S900" s="374"/>
      <c r="T900" s="374"/>
      <c r="U900" s="374"/>
      <c r="V900" s="374"/>
      <c r="W900" s="374"/>
      <c r="X900" s="374"/>
      <c r="Y900" s="42" t="s">
        <v>187</v>
      </c>
      <c r="Z900" s="48" t="s">
        <v>49</v>
      </c>
      <c r="AA900" s="43" t="s">
        <v>170</v>
      </c>
      <c r="AB900" s="43" t="s">
        <v>39</v>
      </c>
      <c r="AC900" s="44" t="s">
        <v>171</v>
      </c>
      <c r="AD900" s="45" t="s">
        <v>172</v>
      </c>
      <c r="AE900" s="46" t="s">
        <v>173</v>
      </c>
      <c r="AF900" s="33"/>
      <c r="AG900" s="33"/>
      <c r="AH900" s="33"/>
      <c r="AI900" s="33"/>
      <c r="AJ900" s="33"/>
      <c r="AK900" s="33"/>
      <c r="AL900" s="33"/>
      <c r="AM900" s="33"/>
      <c r="AN900" s="33"/>
      <c r="AO900" s="41"/>
      <c r="AP900" s="40"/>
    </row>
    <row r="901" spans="1:42" ht="22.5">
      <c r="A901" s="371"/>
      <c r="B901" s="370"/>
      <c r="C901" s="374"/>
      <c r="D901" s="374"/>
      <c r="E901" s="374"/>
      <c r="F901" s="374"/>
      <c r="G901" s="370"/>
      <c r="H901" s="370"/>
      <c r="I901" s="370"/>
      <c r="J901" s="374"/>
      <c r="K901" s="374"/>
      <c r="L901" s="374"/>
      <c r="M901" s="374"/>
      <c r="N901" s="372"/>
      <c r="O901" s="372"/>
      <c r="P901" s="374"/>
      <c r="Q901" s="374"/>
      <c r="R901" s="374"/>
      <c r="S901" s="374"/>
      <c r="T901" s="374"/>
      <c r="U901" s="374"/>
      <c r="V901" s="374"/>
      <c r="W901" s="374"/>
      <c r="X901" s="374"/>
      <c r="Y901" s="42" t="s">
        <v>188</v>
      </c>
      <c r="Z901" s="48" t="s">
        <v>49</v>
      </c>
      <c r="AA901" s="43" t="s">
        <v>170</v>
      </c>
      <c r="AB901" s="43" t="s">
        <v>39</v>
      </c>
      <c r="AC901" s="44" t="s">
        <v>171</v>
      </c>
      <c r="AD901" s="45" t="s">
        <v>172</v>
      </c>
      <c r="AE901" s="46" t="s">
        <v>173</v>
      </c>
      <c r="AF901" s="33"/>
      <c r="AG901" s="33"/>
      <c r="AH901" s="33"/>
      <c r="AI901" s="33"/>
      <c r="AJ901" s="33"/>
      <c r="AK901" s="33"/>
      <c r="AL901" s="33"/>
      <c r="AM901" s="33"/>
      <c r="AN901" s="33"/>
      <c r="AO901" s="41"/>
      <c r="AP901" s="40"/>
    </row>
    <row r="902" spans="1:42" ht="22.5">
      <c r="A902" s="371"/>
      <c r="B902" s="370"/>
      <c r="C902" s="374"/>
      <c r="D902" s="374"/>
      <c r="E902" s="374"/>
      <c r="F902" s="374"/>
      <c r="G902" s="370"/>
      <c r="H902" s="370"/>
      <c r="I902" s="370"/>
      <c r="J902" s="374"/>
      <c r="K902" s="374"/>
      <c r="L902" s="374"/>
      <c r="M902" s="374"/>
      <c r="N902" s="372"/>
      <c r="O902" s="372"/>
      <c r="P902" s="374"/>
      <c r="Q902" s="374"/>
      <c r="R902" s="374"/>
      <c r="S902" s="374"/>
      <c r="T902" s="374"/>
      <c r="U902" s="374"/>
      <c r="V902" s="374"/>
      <c r="W902" s="374"/>
      <c r="X902" s="374"/>
      <c r="Y902" s="42" t="s">
        <v>189</v>
      </c>
      <c r="Z902" s="48" t="s">
        <v>49</v>
      </c>
      <c r="AA902" s="43" t="s">
        <v>170</v>
      </c>
      <c r="AB902" s="43" t="s">
        <v>39</v>
      </c>
      <c r="AC902" s="44" t="s">
        <v>171</v>
      </c>
      <c r="AD902" s="45" t="s">
        <v>172</v>
      </c>
      <c r="AE902" s="46" t="s">
        <v>173</v>
      </c>
      <c r="AF902" s="33"/>
      <c r="AG902" s="33"/>
      <c r="AH902" s="33"/>
      <c r="AI902" s="33"/>
      <c r="AJ902" s="33"/>
      <c r="AK902" s="33"/>
      <c r="AL902" s="33"/>
      <c r="AM902" s="33"/>
      <c r="AN902" s="33"/>
      <c r="AO902" s="41"/>
      <c r="AP902" s="40"/>
    </row>
    <row r="903" spans="1:42" ht="22.5">
      <c r="A903" s="371"/>
      <c r="B903" s="370"/>
      <c r="C903" s="374"/>
      <c r="D903" s="374"/>
      <c r="E903" s="374"/>
      <c r="F903" s="374"/>
      <c r="G903" s="370"/>
      <c r="H903" s="370"/>
      <c r="I903" s="370"/>
      <c r="J903" s="374"/>
      <c r="K903" s="374"/>
      <c r="L903" s="374"/>
      <c r="M903" s="374"/>
      <c r="N903" s="372"/>
      <c r="O903" s="372"/>
      <c r="P903" s="374"/>
      <c r="Q903" s="374"/>
      <c r="R903" s="374"/>
      <c r="S903" s="374"/>
      <c r="T903" s="374"/>
      <c r="U903" s="374"/>
      <c r="V903" s="374"/>
      <c r="W903" s="374"/>
      <c r="X903" s="374"/>
      <c r="Y903" s="42" t="s">
        <v>190</v>
      </c>
      <c r="Z903" s="48" t="s">
        <v>49</v>
      </c>
      <c r="AA903" s="43" t="s">
        <v>170</v>
      </c>
      <c r="AB903" s="43" t="s">
        <v>39</v>
      </c>
      <c r="AC903" s="44" t="s">
        <v>171</v>
      </c>
      <c r="AD903" s="45" t="s">
        <v>172</v>
      </c>
      <c r="AE903" s="46" t="s">
        <v>173</v>
      </c>
      <c r="AF903" s="33"/>
      <c r="AG903" s="33"/>
      <c r="AH903" s="33"/>
      <c r="AI903" s="33"/>
      <c r="AJ903" s="33"/>
      <c r="AK903" s="33"/>
      <c r="AL903" s="33"/>
      <c r="AM903" s="33"/>
      <c r="AN903" s="33"/>
      <c r="AO903" s="41"/>
      <c r="AP903" s="40"/>
    </row>
    <row r="904" spans="1:42" ht="22.5">
      <c r="A904" s="371"/>
      <c r="B904" s="370"/>
      <c r="C904" s="374"/>
      <c r="D904" s="374"/>
      <c r="E904" s="374"/>
      <c r="F904" s="374"/>
      <c r="G904" s="370"/>
      <c r="H904" s="370"/>
      <c r="I904" s="370"/>
      <c r="J904" s="374"/>
      <c r="K904" s="374"/>
      <c r="L904" s="374"/>
      <c r="M904" s="374"/>
      <c r="N904" s="372"/>
      <c r="O904" s="372"/>
      <c r="P904" s="374"/>
      <c r="Q904" s="374"/>
      <c r="R904" s="374"/>
      <c r="S904" s="374"/>
      <c r="T904" s="374"/>
      <c r="U904" s="374"/>
      <c r="V904" s="374"/>
      <c r="W904" s="374"/>
      <c r="X904" s="374"/>
      <c r="Y904" s="42" t="s">
        <v>191</v>
      </c>
      <c r="Z904" s="48" t="s">
        <v>49</v>
      </c>
      <c r="AA904" s="43" t="s">
        <v>170</v>
      </c>
      <c r="AB904" s="43" t="s">
        <v>39</v>
      </c>
      <c r="AC904" s="44" t="s">
        <v>171</v>
      </c>
      <c r="AD904" s="45" t="s">
        <v>172</v>
      </c>
      <c r="AE904" s="46" t="s">
        <v>173</v>
      </c>
      <c r="AF904" s="33"/>
      <c r="AG904" s="33"/>
      <c r="AH904" s="33"/>
      <c r="AI904" s="33"/>
      <c r="AJ904" s="33"/>
      <c r="AK904" s="33"/>
      <c r="AL904" s="33"/>
      <c r="AM904" s="33"/>
      <c r="AN904" s="33"/>
      <c r="AO904" s="41"/>
      <c r="AP904" s="40"/>
    </row>
    <row r="905" spans="1:42" ht="22.5">
      <c r="A905" s="371"/>
      <c r="B905" s="370"/>
      <c r="C905" s="374"/>
      <c r="D905" s="374"/>
      <c r="E905" s="374"/>
      <c r="F905" s="374"/>
      <c r="G905" s="370"/>
      <c r="H905" s="370"/>
      <c r="I905" s="370"/>
      <c r="J905" s="374"/>
      <c r="K905" s="374"/>
      <c r="L905" s="374"/>
      <c r="M905" s="374"/>
      <c r="N905" s="372"/>
      <c r="O905" s="372"/>
      <c r="P905" s="374"/>
      <c r="Q905" s="374"/>
      <c r="R905" s="374"/>
      <c r="S905" s="374"/>
      <c r="T905" s="374"/>
      <c r="U905" s="374"/>
      <c r="V905" s="374"/>
      <c r="W905" s="374"/>
      <c r="X905" s="374"/>
      <c r="Y905" s="42" t="s">
        <v>192</v>
      </c>
      <c r="Z905" s="48" t="s">
        <v>49</v>
      </c>
      <c r="AA905" s="43" t="s">
        <v>170</v>
      </c>
      <c r="AB905" s="43" t="s">
        <v>39</v>
      </c>
      <c r="AC905" s="44" t="s">
        <v>171</v>
      </c>
      <c r="AD905" s="45" t="s">
        <v>172</v>
      </c>
      <c r="AE905" s="46" t="s">
        <v>173</v>
      </c>
      <c r="AF905" s="33"/>
      <c r="AG905" s="33"/>
      <c r="AH905" s="33"/>
      <c r="AI905" s="33"/>
      <c r="AJ905" s="33"/>
      <c r="AK905" s="33"/>
      <c r="AL905" s="33"/>
      <c r="AM905" s="33"/>
      <c r="AN905" s="33"/>
      <c r="AO905" s="41"/>
      <c r="AP905" s="40"/>
    </row>
    <row r="906" spans="1:42" ht="22.5">
      <c r="A906" s="371"/>
      <c r="B906" s="370"/>
      <c r="C906" s="374"/>
      <c r="D906" s="374"/>
      <c r="E906" s="374"/>
      <c r="F906" s="374"/>
      <c r="G906" s="370"/>
      <c r="H906" s="370"/>
      <c r="I906" s="370"/>
      <c r="J906" s="374"/>
      <c r="K906" s="374"/>
      <c r="L906" s="374"/>
      <c r="M906" s="374"/>
      <c r="N906" s="372"/>
      <c r="O906" s="372"/>
      <c r="P906" s="374"/>
      <c r="Q906" s="374"/>
      <c r="R906" s="374"/>
      <c r="S906" s="374"/>
      <c r="T906" s="374"/>
      <c r="U906" s="374"/>
      <c r="V906" s="374"/>
      <c r="W906" s="374"/>
      <c r="X906" s="374"/>
      <c r="Y906" s="42" t="s">
        <v>193</v>
      </c>
      <c r="Z906" s="48" t="s">
        <v>49</v>
      </c>
      <c r="AA906" s="43" t="s">
        <v>170</v>
      </c>
      <c r="AB906" s="43" t="s">
        <v>39</v>
      </c>
      <c r="AC906" s="44" t="s">
        <v>171</v>
      </c>
      <c r="AD906" s="45" t="s">
        <v>172</v>
      </c>
      <c r="AE906" s="46" t="s">
        <v>173</v>
      </c>
      <c r="AF906" s="33"/>
      <c r="AG906" s="33"/>
      <c r="AH906" s="33"/>
      <c r="AI906" s="33"/>
      <c r="AJ906" s="33"/>
      <c r="AK906" s="33"/>
      <c r="AL906" s="33"/>
      <c r="AM906" s="33"/>
      <c r="AN906" s="33"/>
      <c r="AO906" s="41"/>
      <c r="AP906" s="40"/>
    </row>
    <row r="907" spans="1:42" ht="22.5">
      <c r="A907" s="371"/>
      <c r="B907" s="370"/>
      <c r="C907" s="374"/>
      <c r="D907" s="374"/>
      <c r="E907" s="374"/>
      <c r="F907" s="374"/>
      <c r="G907" s="370"/>
      <c r="H907" s="370"/>
      <c r="I907" s="370"/>
      <c r="J907" s="374"/>
      <c r="K907" s="374"/>
      <c r="L907" s="374"/>
      <c r="M907" s="374"/>
      <c r="N907" s="372"/>
      <c r="O907" s="372"/>
      <c r="P907" s="374"/>
      <c r="Q907" s="374"/>
      <c r="R907" s="374"/>
      <c r="S907" s="374"/>
      <c r="T907" s="374"/>
      <c r="U907" s="374"/>
      <c r="V907" s="374"/>
      <c r="W907" s="374"/>
      <c r="X907" s="374"/>
      <c r="Y907" s="42" t="s">
        <v>194</v>
      </c>
      <c r="Z907" s="48" t="s">
        <v>49</v>
      </c>
      <c r="AA907" s="43" t="s">
        <v>170</v>
      </c>
      <c r="AB907" s="43" t="s">
        <v>39</v>
      </c>
      <c r="AC907" s="44" t="s">
        <v>171</v>
      </c>
      <c r="AD907" s="45" t="s">
        <v>172</v>
      </c>
      <c r="AE907" s="46" t="s">
        <v>195</v>
      </c>
      <c r="AF907" s="33"/>
      <c r="AG907" s="33"/>
      <c r="AH907" s="33"/>
      <c r="AI907" s="33"/>
      <c r="AJ907" s="33"/>
      <c r="AK907" s="33"/>
      <c r="AL907" s="33"/>
      <c r="AM907" s="33"/>
      <c r="AN907" s="33"/>
      <c r="AO907" s="41"/>
      <c r="AP907" s="40"/>
    </row>
    <row r="908" spans="1:42" ht="22.5">
      <c r="A908" s="371"/>
      <c r="B908" s="370"/>
      <c r="C908" s="374"/>
      <c r="D908" s="374"/>
      <c r="E908" s="374"/>
      <c r="F908" s="374"/>
      <c r="G908" s="370"/>
      <c r="H908" s="370"/>
      <c r="I908" s="370"/>
      <c r="J908" s="374"/>
      <c r="K908" s="374"/>
      <c r="L908" s="374"/>
      <c r="M908" s="374"/>
      <c r="N908" s="372"/>
      <c r="O908" s="372"/>
      <c r="P908" s="374"/>
      <c r="Q908" s="374"/>
      <c r="R908" s="374"/>
      <c r="S908" s="374"/>
      <c r="T908" s="374"/>
      <c r="U908" s="374"/>
      <c r="V908" s="374"/>
      <c r="W908" s="374"/>
      <c r="X908" s="374"/>
      <c r="Y908" s="50" t="s">
        <v>196</v>
      </c>
      <c r="Z908" s="48" t="s">
        <v>49</v>
      </c>
      <c r="AA908" s="43" t="s">
        <v>170</v>
      </c>
      <c r="AB908" s="43" t="s">
        <v>39</v>
      </c>
      <c r="AC908" s="44" t="s">
        <v>171</v>
      </c>
      <c r="AD908" s="45" t="s">
        <v>172</v>
      </c>
      <c r="AE908" s="46" t="s">
        <v>195</v>
      </c>
      <c r="AF908" s="33"/>
      <c r="AG908" s="33"/>
      <c r="AH908" s="33"/>
      <c r="AI908" s="33"/>
      <c r="AJ908" s="33"/>
      <c r="AK908" s="33"/>
      <c r="AL908" s="33"/>
      <c r="AM908" s="33"/>
      <c r="AN908" s="33"/>
      <c r="AO908" s="41"/>
      <c r="AP908" s="40"/>
    </row>
    <row r="909" spans="1:42" ht="22.5">
      <c r="A909" s="371"/>
      <c r="B909" s="370"/>
      <c r="C909" s="374"/>
      <c r="D909" s="374"/>
      <c r="E909" s="374"/>
      <c r="F909" s="374"/>
      <c r="G909" s="370"/>
      <c r="H909" s="370"/>
      <c r="I909" s="370"/>
      <c r="J909" s="374"/>
      <c r="K909" s="374"/>
      <c r="L909" s="374"/>
      <c r="M909" s="374"/>
      <c r="N909" s="372"/>
      <c r="O909" s="372"/>
      <c r="P909" s="374"/>
      <c r="Q909" s="374"/>
      <c r="R909" s="374"/>
      <c r="S909" s="374"/>
      <c r="T909" s="374"/>
      <c r="U909" s="374"/>
      <c r="V909" s="374"/>
      <c r="W909" s="374"/>
      <c r="X909" s="374"/>
      <c r="Y909" s="50" t="s">
        <v>197</v>
      </c>
      <c r="Z909" s="48" t="s">
        <v>49</v>
      </c>
      <c r="AA909" s="43" t="s">
        <v>170</v>
      </c>
      <c r="AB909" s="43" t="s">
        <v>39</v>
      </c>
      <c r="AC909" s="44" t="s">
        <v>171</v>
      </c>
      <c r="AD909" s="45" t="s">
        <v>172</v>
      </c>
      <c r="AE909" s="46" t="s">
        <v>195</v>
      </c>
      <c r="AF909" s="33"/>
      <c r="AG909" s="33"/>
      <c r="AH909" s="33"/>
      <c r="AI909" s="33"/>
      <c r="AJ909" s="33"/>
      <c r="AK909" s="33"/>
      <c r="AL909" s="33"/>
      <c r="AM909" s="33"/>
      <c r="AN909" s="33"/>
      <c r="AO909" s="41"/>
      <c r="AP909" s="40"/>
    </row>
    <row r="910" spans="1:42" ht="22.5">
      <c r="A910" s="371"/>
      <c r="B910" s="370"/>
      <c r="C910" s="374"/>
      <c r="D910" s="374"/>
      <c r="E910" s="374"/>
      <c r="F910" s="374"/>
      <c r="G910" s="370"/>
      <c r="H910" s="370"/>
      <c r="I910" s="370"/>
      <c r="J910" s="374"/>
      <c r="K910" s="374"/>
      <c r="L910" s="374"/>
      <c r="M910" s="374"/>
      <c r="N910" s="372"/>
      <c r="O910" s="372"/>
      <c r="P910" s="374"/>
      <c r="Q910" s="374"/>
      <c r="R910" s="374"/>
      <c r="S910" s="374"/>
      <c r="T910" s="374"/>
      <c r="U910" s="374"/>
      <c r="V910" s="374"/>
      <c r="W910" s="374"/>
      <c r="X910" s="374"/>
      <c r="Y910" s="50" t="s">
        <v>198</v>
      </c>
      <c r="Z910" s="48" t="s">
        <v>49</v>
      </c>
      <c r="AA910" s="43" t="s">
        <v>170</v>
      </c>
      <c r="AB910" s="43" t="s">
        <v>39</v>
      </c>
      <c r="AC910" s="44" t="s">
        <v>171</v>
      </c>
      <c r="AD910" s="45" t="s">
        <v>172</v>
      </c>
      <c r="AE910" s="46" t="s">
        <v>195</v>
      </c>
      <c r="AF910" s="33"/>
      <c r="AG910" s="33"/>
      <c r="AH910" s="33"/>
      <c r="AI910" s="33"/>
      <c r="AJ910" s="33"/>
      <c r="AK910" s="33"/>
      <c r="AL910" s="33"/>
      <c r="AM910" s="33"/>
      <c r="AN910" s="33"/>
      <c r="AO910" s="41"/>
      <c r="AP910" s="40"/>
    </row>
    <row r="911" spans="1:42" ht="22.5">
      <c r="A911" s="371"/>
      <c r="B911" s="370"/>
      <c r="C911" s="374"/>
      <c r="D911" s="374"/>
      <c r="E911" s="374"/>
      <c r="F911" s="374"/>
      <c r="G911" s="370"/>
      <c r="H911" s="370"/>
      <c r="I911" s="370"/>
      <c r="J911" s="374"/>
      <c r="K911" s="374"/>
      <c r="L911" s="374"/>
      <c r="M911" s="374"/>
      <c r="N911" s="372"/>
      <c r="O911" s="372"/>
      <c r="P911" s="374"/>
      <c r="Q911" s="374"/>
      <c r="R911" s="374"/>
      <c r="S911" s="374"/>
      <c r="T911" s="374"/>
      <c r="U911" s="374"/>
      <c r="V911" s="374"/>
      <c r="W911" s="374"/>
      <c r="X911" s="374"/>
      <c r="Y911" s="50" t="s">
        <v>199</v>
      </c>
      <c r="Z911" s="48" t="s">
        <v>49</v>
      </c>
      <c r="AA911" s="43" t="s">
        <v>170</v>
      </c>
      <c r="AB911" s="43" t="s">
        <v>39</v>
      </c>
      <c r="AC911" s="44" t="s">
        <v>171</v>
      </c>
      <c r="AD911" s="45" t="s">
        <v>172</v>
      </c>
      <c r="AE911" s="46" t="s">
        <v>195</v>
      </c>
      <c r="AF911" s="33"/>
      <c r="AG911" s="33"/>
      <c r="AH911" s="33"/>
      <c r="AI911" s="33"/>
      <c r="AJ911" s="33"/>
      <c r="AK911" s="33"/>
      <c r="AL911" s="33"/>
      <c r="AM911" s="33"/>
      <c r="AN911" s="33"/>
      <c r="AO911" s="41"/>
      <c r="AP911" s="40"/>
    </row>
    <row r="912" spans="1:42" ht="22.5">
      <c r="A912" s="371"/>
      <c r="B912" s="370"/>
      <c r="C912" s="374"/>
      <c r="D912" s="374"/>
      <c r="E912" s="374"/>
      <c r="F912" s="374"/>
      <c r="G912" s="370"/>
      <c r="H912" s="370"/>
      <c r="I912" s="370"/>
      <c r="J912" s="374"/>
      <c r="K912" s="374"/>
      <c r="L912" s="374"/>
      <c r="M912" s="374"/>
      <c r="N912" s="372"/>
      <c r="O912" s="372"/>
      <c r="P912" s="374"/>
      <c r="Q912" s="374"/>
      <c r="R912" s="374"/>
      <c r="S912" s="374"/>
      <c r="T912" s="374"/>
      <c r="U912" s="374"/>
      <c r="V912" s="374"/>
      <c r="W912" s="374"/>
      <c r="X912" s="374"/>
      <c r="Y912" s="50" t="s">
        <v>200</v>
      </c>
      <c r="Z912" s="48" t="s">
        <v>49</v>
      </c>
      <c r="AA912" s="43" t="s">
        <v>170</v>
      </c>
      <c r="AB912" s="43" t="s">
        <v>39</v>
      </c>
      <c r="AC912" s="44" t="s">
        <v>171</v>
      </c>
      <c r="AD912" s="45" t="s">
        <v>172</v>
      </c>
      <c r="AE912" s="46" t="s">
        <v>195</v>
      </c>
      <c r="AF912" s="33"/>
      <c r="AG912" s="33"/>
      <c r="AH912" s="33"/>
      <c r="AI912" s="33"/>
      <c r="AJ912" s="33"/>
      <c r="AK912" s="33"/>
      <c r="AL912" s="33"/>
      <c r="AM912" s="33"/>
      <c r="AN912" s="33"/>
      <c r="AO912" s="41"/>
      <c r="AP912" s="40"/>
    </row>
    <row r="913" spans="1:42" ht="22.5">
      <c r="A913" s="371"/>
      <c r="B913" s="370"/>
      <c r="C913" s="374"/>
      <c r="D913" s="374"/>
      <c r="E913" s="374"/>
      <c r="F913" s="374"/>
      <c r="G913" s="370"/>
      <c r="H913" s="370"/>
      <c r="I913" s="370"/>
      <c r="J913" s="374"/>
      <c r="K913" s="374"/>
      <c r="L913" s="374"/>
      <c r="M913" s="374"/>
      <c r="N913" s="372"/>
      <c r="O913" s="372"/>
      <c r="P913" s="374"/>
      <c r="Q913" s="374"/>
      <c r="R913" s="374"/>
      <c r="S913" s="374"/>
      <c r="T913" s="374"/>
      <c r="U913" s="374"/>
      <c r="V913" s="374"/>
      <c r="W913" s="374"/>
      <c r="X913" s="374"/>
      <c r="Y913" s="50" t="s">
        <v>201</v>
      </c>
      <c r="Z913" s="48" t="s">
        <v>49</v>
      </c>
      <c r="AA913" s="43" t="s">
        <v>170</v>
      </c>
      <c r="AB913" s="43" t="s">
        <v>39</v>
      </c>
      <c r="AC913" s="44" t="s">
        <v>171</v>
      </c>
      <c r="AD913" s="45" t="s">
        <v>172</v>
      </c>
      <c r="AE913" s="46" t="s">
        <v>195</v>
      </c>
      <c r="AF913" s="33"/>
      <c r="AG913" s="33"/>
      <c r="AH913" s="33"/>
      <c r="AI913" s="33"/>
      <c r="AJ913" s="33"/>
      <c r="AK913" s="33"/>
      <c r="AL913" s="33"/>
      <c r="AM913" s="33"/>
      <c r="AN913" s="33"/>
      <c r="AO913" s="41"/>
      <c r="AP913" s="40"/>
    </row>
    <row r="914" spans="1:42" ht="22.5">
      <c r="A914" s="371"/>
      <c r="B914" s="370"/>
      <c r="C914" s="374"/>
      <c r="D914" s="374"/>
      <c r="E914" s="374"/>
      <c r="F914" s="374"/>
      <c r="G914" s="370"/>
      <c r="H914" s="370"/>
      <c r="I914" s="370"/>
      <c r="J914" s="374"/>
      <c r="K914" s="374"/>
      <c r="L914" s="374"/>
      <c r="M914" s="374"/>
      <c r="N914" s="372"/>
      <c r="O914" s="372"/>
      <c r="P914" s="374"/>
      <c r="Q914" s="374"/>
      <c r="R914" s="374"/>
      <c r="S914" s="374"/>
      <c r="T914" s="374"/>
      <c r="U914" s="374"/>
      <c r="V914" s="374"/>
      <c r="W914" s="374"/>
      <c r="X914" s="374"/>
      <c r="Y914" s="50" t="s">
        <v>202</v>
      </c>
      <c r="Z914" s="48" t="s">
        <v>49</v>
      </c>
      <c r="AA914" s="43" t="s">
        <v>170</v>
      </c>
      <c r="AB914" s="43" t="s">
        <v>39</v>
      </c>
      <c r="AC914" s="44" t="s">
        <v>171</v>
      </c>
      <c r="AD914" s="45" t="s">
        <v>172</v>
      </c>
      <c r="AE914" s="46" t="s">
        <v>195</v>
      </c>
      <c r="AF914" s="33"/>
      <c r="AG914" s="33"/>
      <c r="AH914" s="33"/>
      <c r="AI914" s="33"/>
      <c r="AJ914" s="33"/>
      <c r="AK914" s="33"/>
      <c r="AL914" s="33"/>
      <c r="AM914" s="33"/>
      <c r="AN914" s="33"/>
      <c r="AO914" s="41"/>
      <c r="AP914" s="40"/>
    </row>
    <row r="915" spans="1:42" ht="22.5">
      <c r="A915" s="371"/>
      <c r="B915" s="370"/>
      <c r="C915" s="374"/>
      <c r="D915" s="374"/>
      <c r="E915" s="374"/>
      <c r="F915" s="374"/>
      <c r="G915" s="370"/>
      <c r="H915" s="370"/>
      <c r="I915" s="370"/>
      <c r="J915" s="374"/>
      <c r="K915" s="374"/>
      <c r="L915" s="374"/>
      <c r="M915" s="374"/>
      <c r="N915" s="372"/>
      <c r="O915" s="372"/>
      <c r="P915" s="374"/>
      <c r="Q915" s="374"/>
      <c r="R915" s="374"/>
      <c r="S915" s="374"/>
      <c r="T915" s="374"/>
      <c r="U915" s="374"/>
      <c r="V915" s="374"/>
      <c r="W915" s="374"/>
      <c r="X915" s="374"/>
      <c r="Y915" s="50" t="s">
        <v>203</v>
      </c>
      <c r="Z915" s="48" t="s">
        <v>49</v>
      </c>
      <c r="AA915" s="43" t="s">
        <v>170</v>
      </c>
      <c r="AB915" s="43" t="s">
        <v>39</v>
      </c>
      <c r="AC915" s="44" t="s">
        <v>171</v>
      </c>
      <c r="AD915" s="45" t="s">
        <v>172</v>
      </c>
      <c r="AE915" s="46" t="s">
        <v>195</v>
      </c>
      <c r="AF915" s="33"/>
      <c r="AG915" s="33"/>
      <c r="AH915" s="33"/>
      <c r="AI915" s="33"/>
      <c r="AJ915" s="33"/>
      <c r="AK915" s="33"/>
      <c r="AL915" s="33"/>
      <c r="AM915" s="33"/>
      <c r="AN915" s="33"/>
      <c r="AO915" s="41"/>
      <c r="AP915" s="40"/>
    </row>
    <row r="916" spans="1:42" ht="22.5">
      <c r="A916" s="371"/>
      <c r="B916" s="370"/>
      <c r="C916" s="374"/>
      <c r="D916" s="374"/>
      <c r="E916" s="374"/>
      <c r="F916" s="374"/>
      <c r="G916" s="370"/>
      <c r="H916" s="370"/>
      <c r="I916" s="370"/>
      <c r="J916" s="374"/>
      <c r="K916" s="374"/>
      <c r="L916" s="374"/>
      <c r="M916" s="374"/>
      <c r="N916" s="372"/>
      <c r="O916" s="372"/>
      <c r="P916" s="374"/>
      <c r="Q916" s="374"/>
      <c r="R916" s="374"/>
      <c r="S916" s="374"/>
      <c r="T916" s="374"/>
      <c r="U916" s="374"/>
      <c r="V916" s="374"/>
      <c r="W916" s="374"/>
      <c r="X916" s="374"/>
      <c r="Y916" s="50" t="s">
        <v>204</v>
      </c>
      <c r="Z916" s="48" t="s">
        <v>49</v>
      </c>
      <c r="AA916" s="43" t="s">
        <v>170</v>
      </c>
      <c r="AB916" s="43" t="s">
        <v>39</v>
      </c>
      <c r="AC916" s="44" t="s">
        <v>171</v>
      </c>
      <c r="AD916" s="45" t="s">
        <v>172</v>
      </c>
      <c r="AE916" s="46" t="s">
        <v>195</v>
      </c>
      <c r="AF916" s="33"/>
      <c r="AG916" s="33"/>
      <c r="AH916" s="33"/>
      <c r="AI916" s="33"/>
      <c r="AJ916" s="33"/>
      <c r="AK916" s="33"/>
      <c r="AL916" s="33"/>
      <c r="AM916" s="33"/>
      <c r="AN916" s="33"/>
      <c r="AO916" s="41"/>
      <c r="AP916" s="40"/>
    </row>
    <row r="917" spans="1:42" ht="22.5">
      <c r="A917" s="371"/>
      <c r="B917" s="370"/>
      <c r="C917" s="374"/>
      <c r="D917" s="374"/>
      <c r="E917" s="374"/>
      <c r="F917" s="374"/>
      <c r="G917" s="370"/>
      <c r="H917" s="370"/>
      <c r="I917" s="370"/>
      <c r="J917" s="374"/>
      <c r="K917" s="374"/>
      <c r="L917" s="374"/>
      <c r="M917" s="374"/>
      <c r="N917" s="372"/>
      <c r="O917" s="372"/>
      <c r="P917" s="374"/>
      <c r="Q917" s="374"/>
      <c r="R917" s="374"/>
      <c r="S917" s="374"/>
      <c r="T917" s="374"/>
      <c r="U917" s="374"/>
      <c r="V917" s="374"/>
      <c r="W917" s="374"/>
      <c r="X917" s="374"/>
      <c r="Y917" s="50" t="s">
        <v>205</v>
      </c>
      <c r="Z917" s="48" t="s">
        <v>49</v>
      </c>
      <c r="AA917" s="43" t="s">
        <v>170</v>
      </c>
      <c r="AB917" s="43" t="s">
        <v>39</v>
      </c>
      <c r="AC917" s="44" t="s">
        <v>171</v>
      </c>
      <c r="AD917" s="45" t="s">
        <v>172</v>
      </c>
      <c r="AE917" s="46" t="s">
        <v>195</v>
      </c>
      <c r="AF917" s="33"/>
      <c r="AG917" s="33"/>
      <c r="AH917" s="33"/>
      <c r="AI917" s="33"/>
      <c r="AJ917" s="33"/>
      <c r="AK917" s="33"/>
      <c r="AL917" s="33"/>
      <c r="AM917" s="33"/>
      <c r="AN917" s="33"/>
      <c r="AO917" s="41"/>
      <c r="AP917" s="40"/>
    </row>
    <row r="918" spans="1:42" ht="22.5">
      <c r="A918" s="371"/>
      <c r="B918" s="370"/>
      <c r="C918" s="374"/>
      <c r="D918" s="374"/>
      <c r="E918" s="374"/>
      <c r="F918" s="374"/>
      <c r="G918" s="370"/>
      <c r="H918" s="370"/>
      <c r="I918" s="370"/>
      <c r="J918" s="374"/>
      <c r="K918" s="374"/>
      <c r="L918" s="374"/>
      <c r="M918" s="374"/>
      <c r="N918" s="372"/>
      <c r="O918" s="372"/>
      <c r="P918" s="374"/>
      <c r="Q918" s="374"/>
      <c r="R918" s="374"/>
      <c r="S918" s="374"/>
      <c r="T918" s="374"/>
      <c r="U918" s="374"/>
      <c r="V918" s="374"/>
      <c r="W918" s="374"/>
      <c r="X918" s="374"/>
      <c r="Y918" s="50" t="s">
        <v>206</v>
      </c>
      <c r="Z918" s="48" t="s">
        <v>49</v>
      </c>
      <c r="AA918" s="43" t="s">
        <v>170</v>
      </c>
      <c r="AB918" s="43" t="s">
        <v>39</v>
      </c>
      <c r="AC918" s="44" t="s">
        <v>171</v>
      </c>
      <c r="AD918" s="45" t="s">
        <v>172</v>
      </c>
      <c r="AE918" s="46" t="s">
        <v>195</v>
      </c>
      <c r="AF918" s="33"/>
      <c r="AG918" s="33"/>
      <c r="AH918" s="33"/>
      <c r="AI918" s="33"/>
      <c r="AJ918" s="33"/>
      <c r="AK918" s="33"/>
      <c r="AL918" s="33"/>
      <c r="AM918" s="33"/>
      <c r="AN918" s="33"/>
      <c r="AO918" s="41"/>
      <c r="AP918" s="40"/>
    </row>
    <row r="919" spans="1:42" ht="22.5">
      <c r="A919" s="371"/>
      <c r="B919" s="370"/>
      <c r="C919" s="374"/>
      <c r="D919" s="374"/>
      <c r="E919" s="374"/>
      <c r="F919" s="374"/>
      <c r="G919" s="370"/>
      <c r="H919" s="370"/>
      <c r="I919" s="370"/>
      <c r="J919" s="374"/>
      <c r="K919" s="374"/>
      <c r="L919" s="374"/>
      <c r="M919" s="374"/>
      <c r="N919" s="372"/>
      <c r="O919" s="372"/>
      <c r="P919" s="374"/>
      <c r="Q919" s="374"/>
      <c r="R919" s="374"/>
      <c r="S919" s="374"/>
      <c r="T919" s="374"/>
      <c r="U919" s="374"/>
      <c r="V919" s="374"/>
      <c r="W919" s="374"/>
      <c r="X919" s="374"/>
      <c r="Y919" s="50" t="s">
        <v>207</v>
      </c>
      <c r="Z919" s="48" t="s">
        <v>49</v>
      </c>
      <c r="AA919" s="43" t="s">
        <v>170</v>
      </c>
      <c r="AB919" s="43" t="s">
        <v>39</v>
      </c>
      <c r="AC919" s="44" t="s">
        <v>171</v>
      </c>
      <c r="AD919" s="45" t="s">
        <v>172</v>
      </c>
      <c r="AE919" s="46" t="s">
        <v>195</v>
      </c>
      <c r="AF919" s="33"/>
      <c r="AG919" s="33"/>
      <c r="AH919" s="33"/>
      <c r="AI919" s="33"/>
      <c r="AJ919" s="33"/>
      <c r="AK919" s="33"/>
      <c r="AL919" s="33"/>
      <c r="AM919" s="33"/>
      <c r="AN919" s="33"/>
      <c r="AO919" s="41"/>
      <c r="AP919" s="40"/>
    </row>
    <row r="920" spans="1:42" ht="22.5">
      <c r="A920" s="371"/>
      <c r="B920" s="370"/>
      <c r="C920" s="374"/>
      <c r="D920" s="374"/>
      <c r="E920" s="374"/>
      <c r="F920" s="374"/>
      <c r="G920" s="370"/>
      <c r="H920" s="370"/>
      <c r="I920" s="370"/>
      <c r="J920" s="374"/>
      <c r="K920" s="374"/>
      <c r="L920" s="374"/>
      <c r="M920" s="374"/>
      <c r="N920" s="372"/>
      <c r="O920" s="372"/>
      <c r="P920" s="374"/>
      <c r="Q920" s="374"/>
      <c r="R920" s="374"/>
      <c r="S920" s="374"/>
      <c r="T920" s="374"/>
      <c r="U920" s="374"/>
      <c r="V920" s="374"/>
      <c r="W920" s="374"/>
      <c r="X920" s="374"/>
      <c r="Y920" s="50" t="s">
        <v>208</v>
      </c>
      <c r="Z920" s="48" t="s">
        <v>49</v>
      </c>
      <c r="AA920" s="43" t="s">
        <v>170</v>
      </c>
      <c r="AB920" s="43" t="s">
        <v>39</v>
      </c>
      <c r="AC920" s="44" t="s">
        <v>171</v>
      </c>
      <c r="AD920" s="45" t="s">
        <v>172</v>
      </c>
      <c r="AE920" s="46" t="s">
        <v>195</v>
      </c>
      <c r="AF920" s="33"/>
      <c r="AG920" s="33"/>
      <c r="AH920" s="33"/>
      <c r="AI920" s="33"/>
      <c r="AJ920" s="33"/>
      <c r="AK920" s="33"/>
      <c r="AL920" s="33"/>
      <c r="AM920" s="33"/>
      <c r="AN920" s="33"/>
      <c r="AO920" s="41"/>
      <c r="AP920" s="40"/>
    </row>
    <row r="921" spans="1:42" ht="22.5">
      <c r="A921" s="371"/>
      <c r="B921" s="370"/>
      <c r="C921" s="374"/>
      <c r="D921" s="374"/>
      <c r="E921" s="374"/>
      <c r="F921" s="374"/>
      <c r="G921" s="370"/>
      <c r="H921" s="370"/>
      <c r="I921" s="370"/>
      <c r="J921" s="374"/>
      <c r="K921" s="374"/>
      <c r="L921" s="374"/>
      <c r="M921" s="374"/>
      <c r="N921" s="372"/>
      <c r="O921" s="372"/>
      <c r="P921" s="374"/>
      <c r="Q921" s="374"/>
      <c r="R921" s="374"/>
      <c r="S921" s="374"/>
      <c r="T921" s="374"/>
      <c r="U921" s="374"/>
      <c r="V921" s="374"/>
      <c r="W921" s="374"/>
      <c r="X921" s="374"/>
      <c r="Y921" s="50" t="s">
        <v>209</v>
      </c>
      <c r="Z921" s="48" t="s">
        <v>49</v>
      </c>
      <c r="AA921" s="43" t="s">
        <v>170</v>
      </c>
      <c r="AB921" s="43" t="s">
        <v>39</v>
      </c>
      <c r="AC921" s="44" t="s">
        <v>171</v>
      </c>
      <c r="AD921" s="45" t="s">
        <v>172</v>
      </c>
      <c r="AE921" s="46" t="s">
        <v>195</v>
      </c>
      <c r="AF921" s="33"/>
      <c r="AG921" s="33"/>
      <c r="AH921" s="33"/>
      <c r="AI921" s="33"/>
      <c r="AJ921" s="33"/>
      <c r="AK921" s="33"/>
      <c r="AL921" s="33"/>
      <c r="AM921" s="33"/>
      <c r="AN921" s="33"/>
      <c r="AO921" s="41"/>
      <c r="AP921" s="40"/>
    </row>
    <row r="922" spans="1:42" ht="22.5">
      <c r="A922" s="371"/>
      <c r="B922" s="370"/>
      <c r="C922" s="374"/>
      <c r="D922" s="374"/>
      <c r="E922" s="374"/>
      <c r="F922" s="374"/>
      <c r="G922" s="370"/>
      <c r="H922" s="370"/>
      <c r="I922" s="370"/>
      <c r="J922" s="374"/>
      <c r="K922" s="374"/>
      <c r="L922" s="374"/>
      <c r="M922" s="374"/>
      <c r="N922" s="372"/>
      <c r="O922" s="372"/>
      <c r="P922" s="374"/>
      <c r="Q922" s="374"/>
      <c r="R922" s="374"/>
      <c r="S922" s="374"/>
      <c r="T922" s="374"/>
      <c r="U922" s="374"/>
      <c r="V922" s="374"/>
      <c r="W922" s="374"/>
      <c r="X922" s="374"/>
      <c r="Y922" s="50" t="s">
        <v>210</v>
      </c>
      <c r="Z922" s="48" t="s">
        <v>49</v>
      </c>
      <c r="AA922" s="43" t="s">
        <v>170</v>
      </c>
      <c r="AB922" s="43" t="s">
        <v>39</v>
      </c>
      <c r="AC922" s="44" t="s">
        <v>171</v>
      </c>
      <c r="AD922" s="45" t="s">
        <v>172</v>
      </c>
      <c r="AE922" s="46" t="s">
        <v>195</v>
      </c>
      <c r="AF922" s="33"/>
      <c r="AG922" s="33"/>
      <c r="AH922" s="33"/>
      <c r="AI922" s="33"/>
      <c r="AJ922" s="33"/>
      <c r="AK922" s="33"/>
      <c r="AL922" s="33"/>
      <c r="AM922" s="33"/>
      <c r="AN922" s="33"/>
      <c r="AO922" s="41"/>
      <c r="AP922" s="40"/>
    </row>
    <row r="923" spans="1:42" ht="22.5">
      <c r="A923" s="371"/>
      <c r="B923" s="370"/>
      <c r="C923" s="374"/>
      <c r="D923" s="374"/>
      <c r="E923" s="374"/>
      <c r="F923" s="374"/>
      <c r="G923" s="370"/>
      <c r="H923" s="370"/>
      <c r="I923" s="370"/>
      <c r="J923" s="374"/>
      <c r="K923" s="374"/>
      <c r="L923" s="374"/>
      <c r="M923" s="374"/>
      <c r="N923" s="372"/>
      <c r="O923" s="372"/>
      <c r="P923" s="374"/>
      <c r="Q923" s="374"/>
      <c r="R923" s="374"/>
      <c r="S923" s="374"/>
      <c r="T923" s="374"/>
      <c r="U923" s="374"/>
      <c r="V923" s="374"/>
      <c r="W923" s="374"/>
      <c r="X923" s="374"/>
      <c r="Y923" s="50" t="s">
        <v>211</v>
      </c>
      <c r="Z923" s="48" t="s">
        <v>49</v>
      </c>
      <c r="AA923" s="43" t="s">
        <v>170</v>
      </c>
      <c r="AB923" s="43" t="s">
        <v>39</v>
      </c>
      <c r="AC923" s="44" t="s">
        <v>171</v>
      </c>
      <c r="AD923" s="45" t="s">
        <v>172</v>
      </c>
      <c r="AE923" s="46" t="s">
        <v>195</v>
      </c>
      <c r="AF923" s="33"/>
      <c r="AG923" s="33"/>
      <c r="AH923" s="33"/>
      <c r="AI923" s="33"/>
      <c r="AJ923" s="33"/>
      <c r="AK923" s="33"/>
      <c r="AL923" s="33"/>
      <c r="AM923" s="33"/>
      <c r="AN923" s="33"/>
      <c r="AO923" s="41"/>
      <c r="AP923" s="40"/>
    </row>
    <row r="924" spans="1:42" ht="22.5">
      <c r="A924" s="371"/>
      <c r="B924" s="370"/>
      <c r="C924" s="374"/>
      <c r="D924" s="374"/>
      <c r="E924" s="374"/>
      <c r="F924" s="374"/>
      <c r="G924" s="370"/>
      <c r="H924" s="370"/>
      <c r="I924" s="370"/>
      <c r="J924" s="374"/>
      <c r="K924" s="374"/>
      <c r="L924" s="374"/>
      <c r="M924" s="374"/>
      <c r="N924" s="372"/>
      <c r="O924" s="372"/>
      <c r="P924" s="374"/>
      <c r="Q924" s="374"/>
      <c r="R924" s="374"/>
      <c r="S924" s="374"/>
      <c r="T924" s="374"/>
      <c r="U924" s="374"/>
      <c r="V924" s="374"/>
      <c r="W924" s="374"/>
      <c r="X924" s="374"/>
      <c r="Y924" s="50" t="s">
        <v>212</v>
      </c>
      <c r="Z924" s="48" t="s">
        <v>49</v>
      </c>
      <c r="AA924" s="43" t="s">
        <v>170</v>
      </c>
      <c r="AB924" s="43" t="s">
        <v>39</v>
      </c>
      <c r="AC924" s="44" t="s">
        <v>171</v>
      </c>
      <c r="AD924" s="45" t="s">
        <v>172</v>
      </c>
      <c r="AE924" s="46" t="s">
        <v>195</v>
      </c>
      <c r="AF924" s="33"/>
      <c r="AG924" s="33"/>
      <c r="AH924" s="33"/>
      <c r="AI924" s="33"/>
      <c r="AJ924" s="33"/>
      <c r="AK924" s="33"/>
      <c r="AL924" s="33"/>
      <c r="AM924" s="33"/>
      <c r="AN924" s="33"/>
      <c r="AO924" s="41"/>
      <c r="AP924" s="40"/>
    </row>
    <row r="925" spans="1:42" ht="22.5">
      <c r="A925" s="371"/>
      <c r="B925" s="370"/>
      <c r="C925" s="374"/>
      <c r="D925" s="374"/>
      <c r="E925" s="374"/>
      <c r="F925" s="374"/>
      <c r="G925" s="370"/>
      <c r="H925" s="370"/>
      <c r="I925" s="370"/>
      <c r="J925" s="374"/>
      <c r="K925" s="374"/>
      <c r="L925" s="374"/>
      <c r="M925" s="374"/>
      <c r="N925" s="372"/>
      <c r="O925" s="372"/>
      <c r="P925" s="374"/>
      <c r="Q925" s="374"/>
      <c r="R925" s="374"/>
      <c r="S925" s="374"/>
      <c r="T925" s="374"/>
      <c r="U925" s="374"/>
      <c r="V925" s="374"/>
      <c r="W925" s="374"/>
      <c r="X925" s="374"/>
      <c r="Y925" s="50" t="s">
        <v>213</v>
      </c>
      <c r="Z925" s="48" t="s">
        <v>49</v>
      </c>
      <c r="AA925" s="43" t="s">
        <v>170</v>
      </c>
      <c r="AB925" s="43" t="s">
        <v>39</v>
      </c>
      <c r="AC925" s="44" t="s">
        <v>171</v>
      </c>
      <c r="AD925" s="45" t="s">
        <v>172</v>
      </c>
      <c r="AE925" s="46" t="s">
        <v>195</v>
      </c>
      <c r="AF925" s="33"/>
      <c r="AG925" s="33"/>
      <c r="AH925" s="33"/>
      <c r="AI925" s="33"/>
      <c r="AJ925" s="33"/>
      <c r="AK925" s="33"/>
      <c r="AL925" s="33"/>
      <c r="AM925" s="33"/>
      <c r="AN925" s="33"/>
      <c r="AO925" s="41"/>
      <c r="AP925" s="40"/>
    </row>
    <row r="926" spans="1:42" ht="22.5">
      <c r="A926" s="371"/>
      <c r="B926" s="370"/>
      <c r="C926" s="374"/>
      <c r="D926" s="374"/>
      <c r="E926" s="374"/>
      <c r="F926" s="374"/>
      <c r="G926" s="370"/>
      <c r="H926" s="370"/>
      <c r="I926" s="370"/>
      <c r="J926" s="374"/>
      <c r="K926" s="374"/>
      <c r="L926" s="374"/>
      <c r="M926" s="374"/>
      <c r="N926" s="372"/>
      <c r="O926" s="372"/>
      <c r="P926" s="374"/>
      <c r="Q926" s="374"/>
      <c r="R926" s="374"/>
      <c r="S926" s="374"/>
      <c r="T926" s="374"/>
      <c r="U926" s="374"/>
      <c r="V926" s="374"/>
      <c r="W926" s="374"/>
      <c r="X926" s="374"/>
      <c r="Y926" s="50" t="s">
        <v>214</v>
      </c>
      <c r="Z926" s="48" t="s">
        <v>49</v>
      </c>
      <c r="AA926" s="43" t="s">
        <v>170</v>
      </c>
      <c r="AB926" s="43" t="s">
        <v>39</v>
      </c>
      <c r="AC926" s="44" t="s">
        <v>171</v>
      </c>
      <c r="AD926" s="45" t="s">
        <v>172</v>
      </c>
      <c r="AE926" s="46" t="s">
        <v>195</v>
      </c>
      <c r="AF926" s="33"/>
      <c r="AG926" s="33"/>
      <c r="AH926" s="33"/>
      <c r="AI926" s="33"/>
      <c r="AJ926" s="33"/>
      <c r="AK926" s="33"/>
      <c r="AL926" s="33"/>
      <c r="AM926" s="33"/>
      <c r="AN926" s="33"/>
      <c r="AO926" s="41"/>
      <c r="AP926" s="40"/>
    </row>
    <row r="927" spans="1:42" ht="22.5">
      <c r="A927" s="371"/>
      <c r="B927" s="370"/>
      <c r="C927" s="374"/>
      <c r="D927" s="374"/>
      <c r="E927" s="374"/>
      <c r="F927" s="374"/>
      <c r="G927" s="370"/>
      <c r="H927" s="370"/>
      <c r="I927" s="370"/>
      <c r="J927" s="374"/>
      <c r="K927" s="374"/>
      <c r="L927" s="374"/>
      <c r="M927" s="374"/>
      <c r="N927" s="372"/>
      <c r="O927" s="372"/>
      <c r="P927" s="374"/>
      <c r="Q927" s="374"/>
      <c r="R927" s="374"/>
      <c r="S927" s="374"/>
      <c r="T927" s="374"/>
      <c r="U927" s="374"/>
      <c r="V927" s="374"/>
      <c r="W927" s="374"/>
      <c r="X927" s="374"/>
      <c r="Y927" s="50" t="s">
        <v>215</v>
      </c>
      <c r="Z927" s="48" t="s">
        <v>49</v>
      </c>
      <c r="AA927" s="43" t="s">
        <v>170</v>
      </c>
      <c r="AB927" s="43" t="s">
        <v>39</v>
      </c>
      <c r="AC927" s="44" t="s">
        <v>171</v>
      </c>
      <c r="AD927" s="45" t="s">
        <v>172</v>
      </c>
      <c r="AE927" s="46" t="s">
        <v>195</v>
      </c>
      <c r="AF927" s="33"/>
      <c r="AG927" s="33"/>
      <c r="AH927" s="33"/>
      <c r="AI927" s="33"/>
      <c r="AJ927" s="33"/>
      <c r="AK927" s="33"/>
      <c r="AL927" s="33"/>
      <c r="AM927" s="33"/>
      <c r="AN927" s="33"/>
      <c r="AO927" s="41"/>
      <c r="AP927" s="40"/>
    </row>
    <row r="928" spans="1:42" ht="22.5">
      <c r="A928" s="371"/>
      <c r="B928" s="370"/>
      <c r="C928" s="374"/>
      <c r="D928" s="374"/>
      <c r="E928" s="374"/>
      <c r="F928" s="374"/>
      <c r="G928" s="370"/>
      <c r="H928" s="370"/>
      <c r="I928" s="370"/>
      <c r="J928" s="374"/>
      <c r="K928" s="374"/>
      <c r="L928" s="374"/>
      <c r="M928" s="374"/>
      <c r="N928" s="372"/>
      <c r="O928" s="372"/>
      <c r="P928" s="374"/>
      <c r="Q928" s="374"/>
      <c r="R928" s="374"/>
      <c r="S928" s="374"/>
      <c r="T928" s="374"/>
      <c r="U928" s="374"/>
      <c r="V928" s="374"/>
      <c r="W928" s="374"/>
      <c r="X928" s="374"/>
      <c r="Y928" s="50" t="s">
        <v>216</v>
      </c>
      <c r="Z928" s="48" t="s">
        <v>49</v>
      </c>
      <c r="AA928" s="43" t="s">
        <v>170</v>
      </c>
      <c r="AB928" s="43" t="s">
        <v>39</v>
      </c>
      <c r="AC928" s="44" t="s">
        <v>171</v>
      </c>
      <c r="AD928" s="45" t="s">
        <v>172</v>
      </c>
      <c r="AE928" s="46" t="s">
        <v>195</v>
      </c>
      <c r="AF928" s="33"/>
      <c r="AG928" s="33"/>
      <c r="AH928" s="33"/>
      <c r="AI928" s="33"/>
      <c r="AJ928" s="33"/>
      <c r="AK928" s="33"/>
      <c r="AL928" s="33"/>
      <c r="AM928" s="33"/>
      <c r="AN928" s="33"/>
      <c r="AO928" s="41"/>
      <c r="AP928" s="40"/>
    </row>
    <row r="929" spans="1:42" ht="22.5">
      <c r="A929" s="371"/>
      <c r="B929" s="370"/>
      <c r="C929" s="374"/>
      <c r="D929" s="374"/>
      <c r="E929" s="374"/>
      <c r="F929" s="374"/>
      <c r="G929" s="370"/>
      <c r="H929" s="370"/>
      <c r="I929" s="370"/>
      <c r="J929" s="374"/>
      <c r="K929" s="374"/>
      <c r="L929" s="374"/>
      <c r="M929" s="374"/>
      <c r="N929" s="372"/>
      <c r="O929" s="372"/>
      <c r="P929" s="374"/>
      <c r="Q929" s="374"/>
      <c r="R929" s="374"/>
      <c r="S929" s="374"/>
      <c r="T929" s="374"/>
      <c r="U929" s="374"/>
      <c r="V929" s="374"/>
      <c r="W929" s="374"/>
      <c r="X929" s="374"/>
      <c r="Y929" s="50" t="s">
        <v>217</v>
      </c>
      <c r="Z929" s="48" t="s">
        <v>49</v>
      </c>
      <c r="AA929" s="43" t="s">
        <v>170</v>
      </c>
      <c r="AB929" s="43" t="s">
        <v>39</v>
      </c>
      <c r="AC929" s="44" t="s">
        <v>171</v>
      </c>
      <c r="AD929" s="45" t="s">
        <v>172</v>
      </c>
      <c r="AE929" s="46" t="s">
        <v>195</v>
      </c>
      <c r="AF929" s="33"/>
      <c r="AG929" s="33"/>
      <c r="AH929" s="33"/>
      <c r="AI929" s="33"/>
      <c r="AJ929" s="33"/>
      <c r="AK929" s="33"/>
      <c r="AL929" s="33"/>
      <c r="AM929" s="33"/>
      <c r="AN929" s="33"/>
      <c r="AO929" s="41"/>
      <c r="AP929" s="40"/>
    </row>
    <row r="930" spans="1:42" ht="22.5">
      <c r="A930" s="371"/>
      <c r="B930" s="370"/>
      <c r="C930" s="374"/>
      <c r="D930" s="374"/>
      <c r="E930" s="374"/>
      <c r="F930" s="374"/>
      <c r="G930" s="370"/>
      <c r="H930" s="370"/>
      <c r="I930" s="370"/>
      <c r="J930" s="374"/>
      <c r="K930" s="374"/>
      <c r="L930" s="374"/>
      <c r="M930" s="374"/>
      <c r="N930" s="372"/>
      <c r="O930" s="372"/>
      <c r="P930" s="374"/>
      <c r="Q930" s="374"/>
      <c r="R930" s="374"/>
      <c r="S930" s="374"/>
      <c r="T930" s="374"/>
      <c r="U930" s="374"/>
      <c r="V930" s="374"/>
      <c r="W930" s="374"/>
      <c r="X930" s="374"/>
      <c r="Y930" s="50" t="s">
        <v>218</v>
      </c>
      <c r="Z930" s="48" t="s">
        <v>49</v>
      </c>
      <c r="AA930" s="43" t="s">
        <v>170</v>
      </c>
      <c r="AB930" s="43" t="s">
        <v>39</v>
      </c>
      <c r="AC930" s="44" t="s">
        <v>171</v>
      </c>
      <c r="AD930" s="45" t="s">
        <v>172</v>
      </c>
      <c r="AE930" s="46" t="s">
        <v>195</v>
      </c>
      <c r="AF930" s="33"/>
      <c r="AG930" s="33"/>
      <c r="AH930" s="33"/>
      <c r="AI930" s="33"/>
      <c r="AJ930" s="33"/>
      <c r="AK930" s="33"/>
      <c r="AL930" s="33"/>
      <c r="AM930" s="33"/>
      <c r="AN930" s="33"/>
      <c r="AO930" s="41"/>
      <c r="AP930" s="40"/>
    </row>
    <row r="931" spans="1:42" ht="22.5">
      <c r="A931" s="371"/>
      <c r="B931" s="370"/>
      <c r="C931" s="374"/>
      <c r="D931" s="374"/>
      <c r="E931" s="374"/>
      <c r="F931" s="374"/>
      <c r="G931" s="370"/>
      <c r="H931" s="370"/>
      <c r="I931" s="370"/>
      <c r="J931" s="374"/>
      <c r="K931" s="374"/>
      <c r="L931" s="374"/>
      <c r="M931" s="374"/>
      <c r="N931" s="372"/>
      <c r="O931" s="372"/>
      <c r="P931" s="374"/>
      <c r="Q931" s="374"/>
      <c r="R931" s="374"/>
      <c r="S931" s="374"/>
      <c r="T931" s="374"/>
      <c r="U931" s="374"/>
      <c r="V931" s="374"/>
      <c r="W931" s="374"/>
      <c r="X931" s="374"/>
      <c r="Y931" s="50" t="s">
        <v>219</v>
      </c>
      <c r="Z931" s="48" t="s">
        <v>49</v>
      </c>
      <c r="AA931" s="43" t="s">
        <v>170</v>
      </c>
      <c r="AB931" s="43" t="s">
        <v>39</v>
      </c>
      <c r="AC931" s="44" t="s">
        <v>171</v>
      </c>
      <c r="AD931" s="45" t="s">
        <v>172</v>
      </c>
      <c r="AE931" s="46" t="s">
        <v>195</v>
      </c>
      <c r="AF931" s="33"/>
      <c r="AG931" s="33"/>
      <c r="AH931" s="33"/>
      <c r="AI931" s="33"/>
      <c r="AJ931" s="33"/>
      <c r="AK931" s="33"/>
      <c r="AL931" s="33"/>
      <c r="AM931" s="33"/>
      <c r="AN931" s="33"/>
      <c r="AO931" s="41"/>
      <c r="AP931" s="40"/>
    </row>
    <row r="932" spans="1:42" ht="22.5">
      <c r="A932" s="371"/>
      <c r="B932" s="370"/>
      <c r="C932" s="374"/>
      <c r="D932" s="374"/>
      <c r="E932" s="374"/>
      <c r="F932" s="374"/>
      <c r="G932" s="370"/>
      <c r="H932" s="370"/>
      <c r="I932" s="370"/>
      <c r="J932" s="374"/>
      <c r="K932" s="374"/>
      <c r="L932" s="374"/>
      <c r="M932" s="374"/>
      <c r="N932" s="372"/>
      <c r="O932" s="372"/>
      <c r="P932" s="374"/>
      <c r="Q932" s="374"/>
      <c r="R932" s="374"/>
      <c r="S932" s="374"/>
      <c r="T932" s="374"/>
      <c r="U932" s="374"/>
      <c r="V932" s="374"/>
      <c r="W932" s="374"/>
      <c r="X932" s="374"/>
      <c r="Y932" s="50" t="s">
        <v>220</v>
      </c>
      <c r="Z932" s="48" t="s">
        <v>49</v>
      </c>
      <c r="AA932" s="43" t="s">
        <v>170</v>
      </c>
      <c r="AB932" s="43" t="s">
        <v>39</v>
      </c>
      <c r="AC932" s="44" t="s">
        <v>171</v>
      </c>
      <c r="AD932" s="45" t="s">
        <v>172</v>
      </c>
      <c r="AE932" s="46" t="s">
        <v>195</v>
      </c>
      <c r="AF932" s="33"/>
      <c r="AG932" s="33"/>
      <c r="AH932" s="33"/>
      <c r="AI932" s="33"/>
      <c r="AJ932" s="33"/>
      <c r="AK932" s="33"/>
      <c r="AL932" s="33"/>
      <c r="AM932" s="33"/>
      <c r="AN932" s="33"/>
      <c r="AO932" s="41"/>
      <c r="AP932" s="40"/>
    </row>
    <row r="933" spans="1:42" ht="22.5">
      <c r="A933" s="371"/>
      <c r="B933" s="370"/>
      <c r="C933" s="374"/>
      <c r="D933" s="374"/>
      <c r="E933" s="374"/>
      <c r="F933" s="374"/>
      <c r="G933" s="370"/>
      <c r="H933" s="370"/>
      <c r="I933" s="370"/>
      <c r="J933" s="374"/>
      <c r="K933" s="374"/>
      <c r="L933" s="374"/>
      <c r="M933" s="374"/>
      <c r="N933" s="372"/>
      <c r="O933" s="372"/>
      <c r="P933" s="374"/>
      <c r="Q933" s="374"/>
      <c r="R933" s="374"/>
      <c r="S933" s="374"/>
      <c r="T933" s="374"/>
      <c r="U933" s="374"/>
      <c r="V933" s="374"/>
      <c r="W933" s="374"/>
      <c r="X933" s="374"/>
      <c r="Y933" s="50" t="s">
        <v>221</v>
      </c>
      <c r="Z933" s="48" t="s">
        <v>49</v>
      </c>
      <c r="AA933" s="43" t="s">
        <v>170</v>
      </c>
      <c r="AB933" s="43" t="s">
        <v>39</v>
      </c>
      <c r="AC933" s="44" t="s">
        <v>171</v>
      </c>
      <c r="AD933" s="45" t="s">
        <v>172</v>
      </c>
      <c r="AE933" s="46" t="s">
        <v>195</v>
      </c>
      <c r="AF933" s="33"/>
      <c r="AG933" s="33"/>
      <c r="AH933" s="33"/>
      <c r="AI933" s="33"/>
      <c r="AJ933" s="33"/>
      <c r="AK933" s="33"/>
      <c r="AL933" s="33"/>
      <c r="AM933" s="33"/>
      <c r="AN933" s="33"/>
      <c r="AO933" s="41"/>
      <c r="AP933" s="40"/>
    </row>
    <row r="934" spans="1:42" ht="22.5">
      <c r="A934" s="371"/>
      <c r="B934" s="370"/>
      <c r="C934" s="374"/>
      <c r="D934" s="374"/>
      <c r="E934" s="374"/>
      <c r="F934" s="374"/>
      <c r="G934" s="370"/>
      <c r="H934" s="370"/>
      <c r="I934" s="370"/>
      <c r="J934" s="374"/>
      <c r="K934" s="374"/>
      <c r="L934" s="374"/>
      <c r="M934" s="374"/>
      <c r="N934" s="372"/>
      <c r="O934" s="372"/>
      <c r="P934" s="374"/>
      <c r="Q934" s="374"/>
      <c r="R934" s="374"/>
      <c r="S934" s="374"/>
      <c r="T934" s="374"/>
      <c r="U934" s="374"/>
      <c r="V934" s="374"/>
      <c r="W934" s="374"/>
      <c r="X934" s="374"/>
      <c r="Y934" s="50" t="s">
        <v>222</v>
      </c>
      <c r="Z934" s="48" t="s">
        <v>49</v>
      </c>
      <c r="AA934" s="43" t="s">
        <v>170</v>
      </c>
      <c r="AB934" s="43" t="s">
        <v>39</v>
      </c>
      <c r="AC934" s="44" t="s">
        <v>171</v>
      </c>
      <c r="AD934" s="45" t="s">
        <v>172</v>
      </c>
      <c r="AE934" s="46" t="s">
        <v>195</v>
      </c>
      <c r="AF934" s="33"/>
      <c r="AG934" s="33"/>
      <c r="AH934" s="33"/>
      <c r="AI934" s="33"/>
      <c r="AJ934" s="33"/>
      <c r="AK934" s="33"/>
      <c r="AL934" s="33"/>
      <c r="AM934" s="33"/>
      <c r="AN934" s="33"/>
      <c r="AO934" s="41"/>
      <c r="AP934" s="40"/>
    </row>
    <row r="935" spans="1:42" ht="22.5">
      <c r="A935" s="371"/>
      <c r="B935" s="370"/>
      <c r="C935" s="374"/>
      <c r="D935" s="374"/>
      <c r="E935" s="374"/>
      <c r="F935" s="374"/>
      <c r="G935" s="370"/>
      <c r="H935" s="370"/>
      <c r="I935" s="370"/>
      <c r="J935" s="374"/>
      <c r="K935" s="374"/>
      <c r="L935" s="374"/>
      <c r="M935" s="374"/>
      <c r="N935" s="372"/>
      <c r="O935" s="372"/>
      <c r="P935" s="374"/>
      <c r="Q935" s="374"/>
      <c r="R935" s="374"/>
      <c r="S935" s="374"/>
      <c r="T935" s="374"/>
      <c r="U935" s="374"/>
      <c r="V935" s="374"/>
      <c r="W935" s="374"/>
      <c r="X935" s="374"/>
      <c r="Y935" s="50" t="s">
        <v>223</v>
      </c>
      <c r="Z935" s="48" t="s">
        <v>49</v>
      </c>
      <c r="AA935" s="43" t="s">
        <v>170</v>
      </c>
      <c r="AB935" s="43" t="s">
        <v>39</v>
      </c>
      <c r="AC935" s="44" t="s">
        <v>171</v>
      </c>
      <c r="AD935" s="45" t="s">
        <v>172</v>
      </c>
      <c r="AE935" s="46" t="s">
        <v>195</v>
      </c>
      <c r="AF935" s="33"/>
      <c r="AG935" s="33"/>
      <c r="AH935" s="33"/>
      <c r="AI935" s="33"/>
      <c r="AJ935" s="33"/>
      <c r="AK935" s="33"/>
      <c r="AL935" s="33"/>
      <c r="AM935" s="33"/>
      <c r="AN935" s="33"/>
      <c r="AO935" s="41"/>
      <c r="AP935" s="40"/>
    </row>
    <row r="936" spans="1:42" ht="22.5">
      <c r="A936" s="371"/>
      <c r="B936" s="370"/>
      <c r="C936" s="374"/>
      <c r="D936" s="374"/>
      <c r="E936" s="374"/>
      <c r="F936" s="374"/>
      <c r="G936" s="370"/>
      <c r="H936" s="370"/>
      <c r="I936" s="370"/>
      <c r="J936" s="374"/>
      <c r="K936" s="374"/>
      <c r="L936" s="374"/>
      <c r="M936" s="374"/>
      <c r="N936" s="372"/>
      <c r="O936" s="372"/>
      <c r="P936" s="374"/>
      <c r="Q936" s="374"/>
      <c r="R936" s="374"/>
      <c r="S936" s="374"/>
      <c r="T936" s="374"/>
      <c r="U936" s="374"/>
      <c r="V936" s="374"/>
      <c r="W936" s="374"/>
      <c r="X936" s="374"/>
      <c r="Y936" s="50" t="s">
        <v>224</v>
      </c>
      <c r="Z936" s="48" t="s">
        <v>49</v>
      </c>
      <c r="AA936" s="43" t="s">
        <v>170</v>
      </c>
      <c r="AB936" s="43" t="s">
        <v>39</v>
      </c>
      <c r="AC936" s="44" t="s">
        <v>171</v>
      </c>
      <c r="AD936" s="45" t="s">
        <v>172</v>
      </c>
      <c r="AE936" s="46" t="s">
        <v>195</v>
      </c>
      <c r="AF936" s="33"/>
      <c r="AG936" s="33"/>
      <c r="AH936" s="33"/>
      <c r="AI936" s="33"/>
      <c r="AJ936" s="33"/>
      <c r="AK936" s="33"/>
      <c r="AL936" s="33"/>
      <c r="AM936" s="33"/>
      <c r="AN936" s="33"/>
      <c r="AO936" s="41"/>
      <c r="AP936" s="40"/>
    </row>
    <row r="937" spans="1:42" ht="22.5">
      <c r="A937" s="371"/>
      <c r="B937" s="370"/>
      <c r="C937" s="374"/>
      <c r="D937" s="374"/>
      <c r="E937" s="374"/>
      <c r="F937" s="374"/>
      <c r="G937" s="370"/>
      <c r="H937" s="370"/>
      <c r="I937" s="370"/>
      <c r="J937" s="374"/>
      <c r="K937" s="374"/>
      <c r="L937" s="374"/>
      <c r="M937" s="374"/>
      <c r="N937" s="372"/>
      <c r="O937" s="372"/>
      <c r="P937" s="374"/>
      <c r="Q937" s="374"/>
      <c r="R937" s="374"/>
      <c r="S937" s="374"/>
      <c r="T937" s="374"/>
      <c r="U937" s="374"/>
      <c r="V937" s="374"/>
      <c r="W937" s="374"/>
      <c r="X937" s="374"/>
      <c r="Y937" s="50" t="s">
        <v>225</v>
      </c>
      <c r="Z937" s="48" t="s">
        <v>49</v>
      </c>
      <c r="AA937" s="43" t="s">
        <v>170</v>
      </c>
      <c r="AB937" s="43" t="s">
        <v>39</v>
      </c>
      <c r="AC937" s="44" t="s">
        <v>171</v>
      </c>
      <c r="AD937" s="45" t="s">
        <v>172</v>
      </c>
      <c r="AE937" s="46" t="s">
        <v>195</v>
      </c>
      <c r="AF937" s="33"/>
      <c r="AG937" s="33"/>
      <c r="AH937" s="33"/>
      <c r="AI937" s="33"/>
      <c r="AJ937" s="33"/>
      <c r="AK937" s="33"/>
      <c r="AL937" s="33"/>
      <c r="AM937" s="33"/>
      <c r="AN937" s="33"/>
      <c r="AO937" s="41"/>
      <c r="AP937" s="40"/>
    </row>
    <row r="938" spans="1:42" ht="22.5">
      <c r="A938" s="371"/>
      <c r="B938" s="370"/>
      <c r="C938" s="374"/>
      <c r="D938" s="374"/>
      <c r="E938" s="374"/>
      <c r="F938" s="374"/>
      <c r="G938" s="370"/>
      <c r="H938" s="370"/>
      <c r="I938" s="370"/>
      <c r="J938" s="374"/>
      <c r="K938" s="374"/>
      <c r="L938" s="374"/>
      <c r="M938" s="374"/>
      <c r="N938" s="372"/>
      <c r="O938" s="372"/>
      <c r="P938" s="374"/>
      <c r="Q938" s="374"/>
      <c r="R938" s="374"/>
      <c r="S938" s="374"/>
      <c r="T938" s="374"/>
      <c r="U938" s="374"/>
      <c r="V938" s="374"/>
      <c r="W938" s="374"/>
      <c r="X938" s="374"/>
      <c r="Y938" s="50" t="s">
        <v>226</v>
      </c>
      <c r="Z938" s="48" t="s">
        <v>49</v>
      </c>
      <c r="AA938" s="43" t="s">
        <v>170</v>
      </c>
      <c r="AB938" s="43" t="s">
        <v>39</v>
      </c>
      <c r="AC938" s="44" t="s">
        <v>171</v>
      </c>
      <c r="AD938" s="45" t="s">
        <v>172</v>
      </c>
      <c r="AE938" s="46" t="s">
        <v>195</v>
      </c>
      <c r="AF938" s="33"/>
      <c r="AG938" s="33"/>
      <c r="AH938" s="33"/>
      <c r="AI938" s="33"/>
      <c r="AJ938" s="33"/>
      <c r="AK938" s="33"/>
      <c r="AL938" s="33"/>
      <c r="AM938" s="33"/>
      <c r="AN938" s="33"/>
      <c r="AO938" s="41"/>
      <c r="AP938" s="40"/>
    </row>
    <row r="939" spans="1:42" ht="22.5">
      <c r="A939" s="371"/>
      <c r="B939" s="370"/>
      <c r="C939" s="374"/>
      <c r="D939" s="374"/>
      <c r="E939" s="374"/>
      <c r="F939" s="374"/>
      <c r="G939" s="370"/>
      <c r="H939" s="370"/>
      <c r="I939" s="370"/>
      <c r="J939" s="374"/>
      <c r="K939" s="374"/>
      <c r="L939" s="374"/>
      <c r="M939" s="374"/>
      <c r="N939" s="372"/>
      <c r="O939" s="372"/>
      <c r="P939" s="374"/>
      <c r="Q939" s="374"/>
      <c r="R939" s="374"/>
      <c r="S939" s="374"/>
      <c r="T939" s="374"/>
      <c r="U939" s="374"/>
      <c r="V939" s="374"/>
      <c r="W939" s="374"/>
      <c r="X939" s="374"/>
      <c r="Y939" s="50" t="s">
        <v>227</v>
      </c>
      <c r="Z939" s="48" t="s">
        <v>49</v>
      </c>
      <c r="AA939" s="43" t="s">
        <v>170</v>
      </c>
      <c r="AB939" s="43" t="s">
        <v>39</v>
      </c>
      <c r="AC939" s="44" t="s">
        <v>171</v>
      </c>
      <c r="AD939" s="45" t="s">
        <v>172</v>
      </c>
      <c r="AE939" s="46" t="s">
        <v>195</v>
      </c>
      <c r="AF939" s="33"/>
      <c r="AG939" s="33"/>
      <c r="AH939" s="33"/>
      <c r="AI939" s="33"/>
      <c r="AJ939" s="33"/>
      <c r="AK939" s="33"/>
      <c r="AL939" s="33"/>
      <c r="AM939" s="33"/>
      <c r="AN939" s="33"/>
      <c r="AO939" s="41"/>
      <c r="AP939" s="40"/>
    </row>
    <row r="940" spans="1:42" ht="22.5">
      <c r="A940" s="371"/>
      <c r="B940" s="370"/>
      <c r="C940" s="374"/>
      <c r="D940" s="374"/>
      <c r="E940" s="374"/>
      <c r="F940" s="374"/>
      <c r="G940" s="370"/>
      <c r="H940" s="370"/>
      <c r="I940" s="370"/>
      <c r="J940" s="374"/>
      <c r="K940" s="374"/>
      <c r="L940" s="374"/>
      <c r="M940" s="374"/>
      <c r="N940" s="372"/>
      <c r="O940" s="372"/>
      <c r="P940" s="374"/>
      <c r="Q940" s="374"/>
      <c r="R940" s="374"/>
      <c r="S940" s="374"/>
      <c r="T940" s="374"/>
      <c r="U940" s="374"/>
      <c r="V940" s="374"/>
      <c r="W940" s="374"/>
      <c r="X940" s="374"/>
      <c r="Y940" s="50" t="s">
        <v>228</v>
      </c>
      <c r="Z940" s="48" t="s">
        <v>49</v>
      </c>
      <c r="AA940" s="43" t="s">
        <v>170</v>
      </c>
      <c r="AB940" s="43" t="s">
        <v>39</v>
      </c>
      <c r="AC940" s="44" t="s">
        <v>171</v>
      </c>
      <c r="AD940" s="45" t="s">
        <v>172</v>
      </c>
      <c r="AE940" s="46" t="s">
        <v>195</v>
      </c>
      <c r="AF940" s="33"/>
      <c r="AG940" s="33"/>
      <c r="AH940" s="33"/>
      <c r="AI940" s="33"/>
      <c r="AJ940" s="33"/>
      <c r="AK940" s="33"/>
      <c r="AL940" s="33"/>
      <c r="AM940" s="33"/>
      <c r="AN940" s="33"/>
      <c r="AO940" s="41"/>
      <c r="AP940" s="40"/>
    </row>
    <row r="941" spans="1:42" ht="22.5">
      <c r="A941" s="371"/>
      <c r="B941" s="370"/>
      <c r="C941" s="374"/>
      <c r="D941" s="374"/>
      <c r="E941" s="374"/>
      <c r="F941" s="374"/>
      <c r="G941" s="370"/>
      <c r="H941" s="370"/>
      <c r="I941" s="370"/>
      <c r="J941" s="374"/>
      <c r="K941" s="374"/>
      <c r="L941" s="374"/>
      <c r="M941" s="374"/>
      <c r="N941" s="372"/>
      <c r="O941" s="372"/>
      <c r="P941" s="374"/>
      <c r="Q941" s="374"/>
      <c r="R941" s="374"/>
      <c r="S941" s="374"/>
      <c r="T941" s="374"/>
      <c r="U941" s="374"/>
      <c r="V941" s="374"/>
      <c r="W941" s="374"/>
      <c r="X941" s="374"/>
      <c r="Y941" s="50" t="s">
        <v>229</v>
      </c>
      <c r="Z941" s="48" t="s">
        <v>49</v>
      </c>
      <c r="AA941" s="43" t="s">
        <v>170</v>
      </c>
      <c r="AB941" s="43" t="s">
        <v>39</v>
      </c>
      <c r="AC941" s="44" t="s">
        <v>171</v>
      </c>
      <c r="AD941" s="45" t="s">
        <v>172</v>
      </c>
      <c r="AE941" s="46" t="s">
        <v>195</v>
      </c>
      <c r="AF941" s="33"/>
      <c r="AG941" s="33"/>
      <c r="AH941" s="33"/>
      <c r="AI941" s="33"/>
      <c r="AJ941" s="33"/>
      <c r="AK941" s="33"/>
      <c r="AL941" s="33"/>
      <c r="AM941" s="33"/>
      <c r="AN941" s="33"/>
      <c r="AO941" s="41"/>
      <c r="AP941" s="40"/>
    </row>
    <row r="942" spans="1:42" ht="22.5">
      <c r="A942" s="371"/>
      <c r="B942" s="370"/>
      <c r="C942" s="374"/>
      <c r="D942" s="374"/>
      <c r="E942" s="374"/>
      <c r="F942" s="374"/>
      <c r="G942" s="370"/>
      <c r="H942" s="370"/>
      <c r="I942" s="370"/>
      <c r="J942" s="374"/>
      <c r="K942" s="374"/>
      <c r="L942" s="374"/>
      <c r="M942" s="374"/>
      <c r="N942" s="372"/>
      <c r="O942" s="372"/>
      <c r="P942" s="374"/>
      <c r="Q942" s="374"/>
      <c r="R942" s="374"/>
      <c r="S942" s="374"/>
      <c r="T942" s="374"/>
      <c r="U942" s="374"/>
      <c r="V942" s="374"/>
      <c r="W942" s="374"/>
      <c r="X942" s="374"/>
      <c r="Y942" s="50" t="s">
        <v>230</v>
      </c>
      <c r="Z942" s="48" t="s">
        <v>49</v>
      </c>
      <c r="AA942" s="43" t="s">
        <v>170</v>
      </c>
      <c r="AB942" s="43" t="s">
        <v>39</v>
      </c>
      <c r="AC942" s="44" t="s">
        <v>171</v>
      </c>
      <c r="AD942" s="45" t="s">
        <v>172</v>
      </c>
      <c r="AE942" s="46" t="s">
        <v>195</v>
      </c>
      <c r="AF942" s="33"/>
      <c r="AG942" s="33"/>
      <c r="AH942" s="33"/>
      <c r="AI942" s="33"/>
      <c r="AJ942" s="33"/>
      <c r="AK942" s="33"/>
      <c r="AL942" s="33"/>
      <c r="AM942" s="33"/>
      <c r="AN942" s="33"/>
      <c r="AO942" s="41"/>
      <c r="AP942" s="40"/>
    </row>
    <row r="943" spans="1:42" ht="22.5">
      <c r="A943" s="371"/>
      <c r="B943" s="370"/>
      <c r="C943" s="374"/>
      <c r="D943" s="374"/>
      <c r="E943" s="374"/>
      <c r="F943" s="374"/>
      <c r="G943" s="370"/>
      <c r="H943" s="370"/>
      <c r="I943" s="370"/>
      <c r="J943" s="374"/>
      <c r="K943" s="374"/>
      <c r="L943" s="374"/>
      <c r="M943" s="374"/>
      <c r="N943" s="372"/>
      <c r="O943" s="372"/>
      <c r="P943" s="374"/>
      <c r="Q943" s="374"/>
      <c r="R943" s="374"/>
      <c r="S943" s="374"/>
      <c r="T943" s="374"/>
      <c r="U943" s="374"/>
      <c r="V943" s="374"/>
      <c r="W943" s="374"/>
      <c r="X943" s="374"/>
      <c r="Y943" s="50" t="s">
        <v>231</v>
      </c>
      <c r="Z943" s="48" t="s">
        <v>49</v>
      </c>
      <c r="AA943" s="43" t="s">
        <v>170</v>
      </c>
      <c r="AB943" s="43" t="s">
        <v>39</v>
      </c>
      <c r="AC943" s="44" t="s">
        <v>171</v>
      </c>
      <c r="AD943" s="45" t="s">
        <v>172</v>
      </c>
      <c r="AE943" s="46" t="s">
        <v>195</v>
      </c>
      <c r="AF943" s="33"/>
      <c r="AG943" s="33"/>
      <c r="AH943" s="33"/>
      <c r="AI943" s="33"/>
      <c r="AJ943" s="33"/>
      <c r="AK943" s="33"/>
      <c r="AL943" s="33"/>
      <c r="AM943" s="33"/>
      <c r="AN943" s="33"/>
      <c r="AO943" s="41"/>
      <c r="AP943" s="40"/>
    </row>
    <row r="944" spans="1:42" ht="22.5">
      <c r="A944" s="371"/>
      <c r="B944" s="370"/>
      <c r="C944" s="374"/>
      <c r="D944" s="374"/>
      <c r="E944" s="374"/>
      <c r="F944" s="374"/>
      <c r="G944" s="370"/>
      <c r="H944" s="370"/>
      <c r="I944" s="370"/>
      <c r="J944" s="374"/>
      <c r="K944" s="374"/>
      <c r="L944" s="374"/>
      <c r="M944" s="374"/>
      <c r="N944" s="372"/>
      <c r="O944" s="372"/>
      <c r="P944" s="374"/>
      <c r="Q944" s="374"/>
      <c r="R944" s="374"/>
      <c r="S944" s="374"/>
      <c r="T944" s="374"/>
      <c r="U944" s="374"/>
      <c r="V944" s="374"/>
      <c r="W944" s="374"/>
      <c r="X944" s="374"/>
      <c r="Y944" s="50" t="s">
        <v>232</v>
      </c>
      <c r="Z944" s="48" t="s">
        <v>49</v>
      </c>
      <c r="AA944" s="43" t="s">
        <v>170</v>
      </c>
      <c r="AB944" s="43" t="s">
        <v>39</v>
      </c>
      <c r="AC944" s="44" t="s">
        <v>171</v>
      </c>
      <c r="AD944" s="45" t="s">
        <v>172</v>
      </c>
      <c r="AE944" s="46" t="s">
        <v>195</v>
      </c>
      <c r="AF944" s="33"/>
      <c r="AG944" s="33"/>
      <c r="AH944" s="33"/>
      <c r="AI944" s="33"/>
      <c r="AJ944" s="33"/>
      <c r="AK944" s="33"/>
      <c r="AL944" s="33"/>
      <c r="AM944" s="33"/>
      <c r="AN944" s="33"/>
      <c r="AO944" s="41"/>
      <c r="AP944" s="40"/>
    </row>
    <row r="945" spans="1:42" ht="22.5">
      <c r="A945" s="371"/>
      <c r="B945" s="370"/>
      <c r="C945" s="374"/>
      <c r="D945" s="374"/>
      <c r="E945" s="374"/>
      <c r="F945" s="374"/>
      <c r="G945" s="370"/>
      <c r="H945" s="370"/>
      <c r="I945" s="370"/>
      <c r="J945" s="374"/>
      <c r="K945" s="374"/>
      <c r="L945" s="374"/>
      <c r="M945" s="374"/>
      <c r="N945" s="372"/>
      <c r="O945" s="372"/>
      <c r="P945" s="374"/>
      <c r="Q945" s="374"/>
      <c r="R945" s="374"/>
      <c r="S945" s="374"/>
      <c r="T945" s="374"/>
      <c r="U945" s="374"/>
      <c r="V945" s="374"/>
      <c r="W945" s="374"/>
      <c r="X945" s="374"/>
      <c r="Y945" s="50" t="s">
        <v>233</v>
      </c>
      <c r="Z945" s="48" t="s">
        <v>49</v>
      </c>
      <c r="AA945" s="43" t="s">
        <v>170</v>
      </c>
      <c r="AB945" s="43" t="s">
        <v>39</v>
      </c>
      <c r="AC945" s="44" t="s">
        <v>171</v>
      </c>
      <c r="AD945" s="45" t="s">
        <v>172</v>
      </c>
      <c r="AE945" s="46" t="s">
        <v>195</v>
      </c>
      <c r="AF945" s="33"/>
      <c r="AG945" s="33"/>
      <c r="AH945" s="33"/>
      <c r="AI945" s="33"/>
      <c r="AJ945" s="33"/>
      <c r="AK945" s="33"/>
      <c r="AL945" s="33"/>
      <c r="AM945" s="33"/>
      <c r="AN945" s="33"/>
      <c r="AO945" s="41"/>
      <c r="AP945" s="40"/>
    </row>
    <row r="946" spans="1:42" ht="22.5">
      <c r="A946" s="371"/>
      <c r="B946" s="370"/>
      <c r="C946" s="374"/>
      <c r="D946" s="374"/>
      <c r="E946" s="374"/>
      <c r="F946" s="374"/>
      <c r="G946" s="370"/>
      <c r="H946" s="370"/>
      <c r="I946" s="370"/>
      <c r="J946" s="374"/>
      <c r="K946" s="374"/>
      <c r="L946" s="374"/>
      <c r="M946" s="374"/>
      <c r="N946" s="372"/>
      <c r="O946" s="372"/>
      <c r="P946" s="374"/>
      <c r="Q946" s="374"/>
      <c r="R946" s="374"/>
      <c r="S946" s="374"/>
      <c r="T946" s="374"/>
      <c r="U946" s="374"/>
      <c r="V946" s="374"/>
      <c r="W946" s="374"/>
      <c r="X946" s="374"/>
      <c r="Y946" s="50" t="s">
        <v>234</v>
      </c>
      <c r="Z946" s="48" t="s">
        <v>49</v>
      </c>
      <c r="AA946" s="43" t="s">
        <v>170</v>
      </c>
      <c r="AB946" s="43" t="s">
        <v>39</v>
      </c>
      <c r="AC946" s="44" t="s">
        <v>171</v>
      </c>
      <c r="AD946" s="45" t="s">
        <v>172</v>
      </c>
      <c r="AE946" s="46" t="s">
        <v>195</v>
      </c>
      <c r="AF946" s="33"/>
      <c r="AG946" s="33"/>
      <c r="AH946" s="33"/>
      <c r="AI946" s="33"/>
      <c r="AJ946" s="33"/>
      <c r="AK946" s="33"/>
      <c r="AL946" s="33"/>
      <c r="AM946" s="33"/>
      <c r="AN946" s="33"/>
      <c r="AO946" s="41"/>
      <c r="AP946" s="40"/>
    </row>
    <row r="947" spans="1:42" ht="22.5">
      <c r="A947" s="371"/>
      <c r="B947" s="370"/>
      <c r="C947" s="374"/>
      <c r="D947" s="374"/>
      <c r="E947" s="374"/>
      <c r="F947" s="374"/>
      <c r="G947" s="370"/>
      <c r="H947" s="370"/>
      <c r="I947" s="370"/>
      <c r="J947" s="374"/>
      <c r="K947" s="374"/>
      <c r="L947" s="374"/>
      <c r="M947" s="374"/>
      <c r="N947" s="372"/>
      <c r="O947" s="372"/>
      <c r="P947" s="374"/>
      <c r="Q947" s="374"/>
      <c r="R947" s="374"/>
      <c r="S947" s="374"/>
      <c r="T947" s="374"/>
      <c r="U947" s="374"/>
      <c r="V947" s="374"/>
      <c r="W947" s="374"/>
      <c r="X947" s="374"/>
      <c r="Y947" s="50" t="s">
        <v>235</v>
      </c>
      <c r="Z947" s="48" t="s">
        <v>49</v>
      </c>
      <c r="AA947" s="43" t="s">
        <v>170</v>
      </c>
      <c r="AB947" s="43" t="s">
        <v>39</v>
      </c>
      <c r="AC947" s="44" t="s">
        <v>171</v>
      </c>
      <c r="AD947" s="45" t="s">
        <v>172</v>
      </c>
      <c r="AE947" s="46" t="s">
        <v>195</v>
      </c>
      <c r="AF947" s="33"/>
      <c r="AG947" s="33"/>
      <c r="AH947" s="33"/>
      <c r="AI947" s="33"/>
      <c r="AJ947" s="33"/>
      <c r="AK947" s="33"/>
      <c r="AL947" s="33"/>
      <c r="AM947" s="33"/>
      <c r="AN947" s="33"/>
      <c r="AO947" s="41"/>
      <c r="AP947" s="40"/>
    </row>
    <row r="948" spans="1:42" ht="22.5">
      <c r="A948" s="371"/>
      <c r="B948" s="370"/>
      <c r="C948" s="374"/>
      <c r="D948" s="374"/>
      <c r="E948" s="374"/>
      <c r="F948" s="374"/>
      <c r="G948" s="370"/>
      <c r="H948" s="370"/>
      <c r="I948" s="370"/>
      <c r="J948" s="374"/>
      <c r="K948" s="374"/>
      <c r="L948" s="374"/>
      <c r="M948" s="374"/>
      <c r="N948" s="372"/>
      <c r="O948" s="372"/>
      <c r="P948" s="374"/>
      <c r="Q948" s="374"/>
      <c r="R948" s="374"/>
      <c r="S948" s="374"/>
      <c r="T948" s="374"/>
      <c r="U948" s="374"/>
      <c r="V948" s="374"/>
      <c r="W948" s="374"/>
      <c r="X948" s="374"/>
      <c r="Y948" s="50" t="s">
        <v>236</v>
      </c>
      <c r="Z948" s="48" t="s">
        <v>49</v>
      </c>
      <c r="AA948" s="43" t="s">
        <v>170</v>
      </c>
      <c r="AB948" s="43" t="s">
        <v>39</v>
      </c>
      <c r="AC948" s="44" t="s">
        <v>171</v>
      </c>
      <c r="AD948" s="45" t="s">
        <v>172</v>
      </c>
      <c r="AE948" s="46" t="s">
        <v>195</v>
      </c>
      <c r="AF948" s="33"/>
      <c r="AG948" s="33"/>
      <c r="AH948" s="33"/>
      <c r="AI948" s="33"/>
      <c r="AJ948" s="33"/>
      <c r="AK948" s="33"/>
      <c r="AL948" s="33"/>
      <c r="AM948" s="33"/>
      <c r="AN948" s="33"/>
      <c r="AO948" s="41"/>
      <c r="AP948" s="40"/>
    </row>
    <row r="949" spans="1:42" ht="22.5">
      <c r="A949" s="371"/>
      <c r="B949" s="370"/>
      <c r="C949" s="374"/>
      <c r="D949" s="374"/>
      <c r="E949" s="374"/>
      <c r="F949" s="374"/>
      <c r="G949" s="370"/>
      <c r="H949" s="370"/>
      <c r="I949" s="370"/>
      <c r="J949" s="374"/>
      <c r="K949" s="374"/>
      <c r="L949" s="374"/>
      <c r="M949" s="374"/>
      <c r="N949" s="372"/>
      <c r="O949" s="372"/>
      <c r="P949" s="374"/>
      <c r="Q949" s="374"/>
      <c r="R949" s="374"/>
      <c r="S949" s="374"/>
      <c r="T949" s="374"/>
      <c r="U949" s="374"/>
      <c r="V949" s="374"/>
      <c r="W949" s="374"/>
      <c r="X949" s="374"/>
      <c r="Y949" s="50" t="s">
        <v>237</v>
      </c>
      <c r="Z949" s="48" t="s">
        <v>49</v>
      </c>
      <c r="AA949" s="43" t="s">
        <v>170</v>
      </c>
      <c r="AB949" s="43" t="s">
        <v>39</v>
      </c>
      <c r="AC949" s="44" t="s">
        <v>171</v>
      </c>
      <c r="AD949" s="45" t="s">
        <v>172</v>
      </c>
      <c r="AE949" s="46" t="s">
        <v>195</v>
      </c>
      <c r="AF949" s="33"/>
      <c r="AG949" s="33"/>
      <c r="AH949" s="33"/>
      <c r="AI949" s="33"/>
      <c r="AJ949" s="33"/>
      <c r="AK949" s="33"/>
      <c r="AL949" s="33"/>
      <c r="AM949" s="33"/>
      <c r="AN949" s="33"/>
      <c r="AO949" s="41"/>
      <c r="AP949" s="40"/>
    </row>
    <row r="950" spans="1:42" ht="22.5">
      <c r="A950" s="371"/>
      <c r="B950" s="370"/>
      <c r="C950" s="374"/>
      <c r="D950" s="374"/>
      <c r="E950" s="374"/>
      <c r="F950" s="374"/>
      <c r="G950" s="370"/>
      <c r="H950" s="370"/>
      <c r="I950" s="370"/>
      <c r="J950" s="374"/>
      <c r="K950" s="374"/>
      <c r="L950" s="374"/>
      <c r="M950" s="374"/>
      <c r="N950" s="372"/>
      <c r="O950" s="372"/>
      <c r="P950" s="374"/>
      <c r="Q950" s="374"/>
      <c r="R950" s="374"/>
      <c r="S950" s="374"/>
      <c r="T950" s="374"/>
      <c r="U950" s="374"/>
      <c r="V950" s="374"/>
      <c r="W950" s="374"/>
      <c r="X950" s="374"/>
      <c r="Y950" s="50" t="s">
        <v>238</v>
      </c>
      <c r="Z950" s="48" t="s">
        <v>49</v>
      </c>
      <c r="AA950" s="43" t="s">
        <v>170</v>
      </c>
      <c r="AB950" s="43" t="s">
        <v>39</v>
      </c>
      <c r="AC950" s="44" t="s">
        <v>171</v>
      </c>
      <c r="AD950" s="45" t="s">
        <v>172</v>
      </c>
      <c r="AE950" s="46" t="s">
        <v>195</v>
      </c>
      <c r="AF950" s="33"/>
      <c r="AG950" s="33"/>
      <c r="AH950" s="33"/>
      <c r="AI950" s="33"/>
      <c r="AJ950" s="33"/>
      <c r="AK950" s="33"/>
      <c r="AL950" s="33"/>
      <c r="AM950" s="33"/>
      <c r="AN950" s="33"/>
      <c r="AO950" s="41"/>
      <c r="AP950" s="40"/>
    </row>
    <row r="951" spans="1:42" ht="22.5">
      <c r="A951" s="371"/>
      <c r="B951" s="370"/>
      <c r="C951" s="374"/>
      <c r="D951" s="374"/>
      <c r="E951" s="374"/>
      <c r="F951" s="374"/>
      <c r="G951" s="370"/>
      <c r="H951" s="370"/>
      <c r="I951" s="370"/>
      <c r="J951" s="374"/>
      <c r="K951" s="374"/>
      <c r="L951" s="374"/>
      <c r="M951" s="374"/>
      <c r="N951" s="372"/>
      <c r="O951" s="372"/>
      <c r="P951" s="374"/>
      <c r="Q951" s="374"/>
      <c r="R951" s="374"/>
      <c r="S951" s="374"/>
      <c r="T951" s="374"/>
      <c r="U951" s="374"/>
      <c r="V951" s="374"/>
      <c r="W951" s="374"/>
      <c r="X951" s="374"/>
      <c r="Y951" s="50" t="s">
        <v>239</v>
      </c>
      <c r="Z951" s="48" t="s">
        <v>49</v>
      </c>
      <c r="AA951" s="43" t="s">
        <v>170</v>
      </c>
      <c r="AB951" s="43" t="s">
        <v>39</v>
      </c>
      <c r="AC951" s="44" t="s">
        <v>171</v>
      </c>
      <c r="AD951" s="45" t="s">
        <v>172</v>
      </c>
      <c r="AE951" s="46" t="s">
        <v>195</v>
      </c>
      <c r="AF951" s="33"/>
      <c r="AG951" s="33"/>
      <c r="AH951" s="33"/>
      <c r="AI951" s="33"/>
      <c r="AJ951" s="33"/>
      <c r="AK951" s="33"/>
      <c r="AL951" s="33"/>
      <c r="AM951" s="33"/>
      <c r="AN951" s="33"/>
      <c r="AO951" s="41"/>
      <c r="AP951" s="40"/>
    </row>
    <row r="952" spans="1:42" ht="22.5">
      <c r="A952" s="371"/>
      <c r="B952" s="370"/>
      <c r="C952" s="374"/>
      <c r="D952" s="374"/>
      <c r="E952" s="374"/>
      <c r="F952" s="374"/>
      <c r="G952" s="370"/>
      <c r="H952" s="370"/>
      <c r="I952" s="370"/>
      <c r="J952" s="374"/>
      <c r="K952" s="374"/>
      <c r="L952" s="374"/>
      <c r="M952" s="374"/>
      <c r="N952" s="372"/>
      <c r="O952" s="372"/>
      <c r="P952" s="374"/>
      <c r="Q952" s="374"/>
      <c r="R952" s="374"/>
      <c r="S952" s="374"/>
      <c r="T952" s="374"/>
      <c r="U952" s="374"/>
      <c r="V952" s="374"/>
      <c r="W952" s="374"/>
      <c r="X952" s="374"/>
      <c r="Y952" s="50" t="s">
        <v>240</v>
      </c>
      <c r="Z952" s="48" t="s">
        <v>49</v>
      </c>
      <c r="AA952" s="43" t="s">
        <v>170</v>
      </c>
      <c r="AB952" s="43" t="s">
        <v>39</v>
      </c>
      <c r="AC952" s="44" t="s">
        <v>171</v>
      </c>
      <c r="AD952" s="45" t="s">
        <v>172</v>
      </c>
      <c r="AE952" s="46" t="s">
        <v>195</v>
      </c>
      <c r="AF952" s="33"/>
      <c r="AG952" s="33"/>
      <c r="AH952" s="33"/>
      <c r="AI952" s="33"/>
      <c r="AJ952" s="33"/>
      <c r="AK952" s="33"/>
      <c r="AL952" s="33"/>
      <c r="AM952" s="33"/>
      <c r="AN952" s="33"/>
      <c r="AO952" s="41"/>
      <c r="AP952" s="40"/>
    </row>
    <row r="953" spans="1:42" ht="22.5">
      <c r="A953" s="376"/>
      <c r="B953" s="377"/>
      <c r="C953" s="374"/>
      <c r="D953" s="374"/>
      <c r="E953" s="374"/>
      <c r="F953" s="374"/>
      <c r="G953" s="377"/>
      <c r="H953" s="377"/>
      <c r="I953" s="377"/>
      <c r="J953" s="374"/>
      <c r="K953" s="374"/>
      <c r="L953" s="374"/>
      <c r="M953" s="374"/>
      <c r="N953" s="379"/>
      <c r="O953" s="379"/>
      <c r="P953" s="374"/>
      <c r="Q953" s="374"/>
      <c r="R953" s="374"/>
      <c r="S953" s="374"/>
      <c r="T953" s="374"/>
      <c r="U953" s="374"/>
      <c r="V953" s="374"/>
      <c r="W953" s="374"/>
      <c r="X953" s="374"/>
      <c r="Y953" s="50" t="s">
        <v>241</v>
      </c>
      <c r="Z953" s="48" t="s">
        <v>49</v>
      </c>
      <c r="AA953" s="43" t="s">
        <v>170</v>
      </c>
      <c r="AB953" s="43" t="s">
        <v>39</v>
      </c>
      <c r="AC953" s="44" t="s">
        <v>171</v>
      </c>
      <c r="AD953" s="45" t="s">
        <v>172</v>
      </c>
      <c r="AE953" s="46" t="s">
        <v>195</v>
      </c>
      <c r="AF953" s="33"/>
      <c r="AG953" s="33"/>
      <c r="AH953" s="33"/>
      <c r="AI953" s="33"/>
      <c r="AJ953" s="33"/>
      <c r="AK953" s="33"/>
      <c r="AL953" s="33"/>
      <c r="AM953" s="33"/>
      <c r="AN953" s="33"/>
      <c r="AO953" s="41"/>
      <c r="AP953" s="40"/>
    </row>
    <row r="954" spans="1:42" ht="22.5">
      <c r="A954" s="375" t="s">
        <v>32</v>
      </c>
      <c r="B954" s="373" t="s">
        <v>272</v>
      </c>
      <c r="C954" s="373" t="s">
        <v>161</v>
      </c>
      <c r="D954" s="373" t="s">
        <v>35</v>
      </c>
      <c r="E954" s="373" t="s">
        <v>162</v>
      </c>
      <c r="F954" s="373" t="s">
        <v>251</v>
      </c>
      <c r="G954" s="373" t="s">
        <v>273</v>
      </c>
      <c r="H954" s="373" t="s">
        <v>265</v>
      </c>
      <c r="I954" s="373" t="s">
        <v>265</v>
      </c>
      <c r="J954" s="373" t="s">
        <v>40</v>
      </c>
      <c r="K954" s="373" t="s">
        <v>166</v>
      </c>
      <c r="L954" s="373"/>
      <c r="M954" s="373"/>
      <c r="N954" s="378">
        <v>43683</v>
      </c>
      <c r="O954" s="378">
        <v>43683</v>
      </c>
      <c r="P954" s="373">
        <v>201950815</v>
      </c>
      <c r="Q954" s="373"/>
      <c r="R954" s="373" t="s">
        <v>167</v>
      </c>
      <c r="S954" s="373"/>
      <c r="T954" s="373" t="s">
        <v>46</v>
      </c>
      <c r="U954" s="373"/>
      <c r="V954" s="373" t="s">
        <v>168</v>
      </c>
      <c r="W954" s="373" t="s">
        <v>49</v>
      </c>
      <c r="X954" s="373"/>
      <c r="Y954" s="42" t="s">
        <v>169</v>
      </c>
      <c r="Z954" s="48" t="s">
        <v>49</v>
      </c>
      <c r="AA954" s="43" t="s">
        <v>170</v>
      </c>
      <c r="AB954" s="43" t="s">
        <v>39</v>
      </c>
      <c r="AC954" s="44" t="s">
        <v>171</v>
      </c>
      <c r="AD954" s="45" t="s">
        <v>172</v>
      </c>
      <c r="AE954" s="46" t="s">
        <v>195</v>
      </c>
      <c r="AF954" s="47"/>
      <c r="AG954" s="33"/>
      <c r="AH954" s="33"/>
      <c r="AI954" s="33"/>
      <c r="AJ954" s="33"/>
      <c r="AK954" s="33"/>
      <c r="AL954" s="33"/>
      <c r="AM954" s="33"/>
      <c r="AN954" s="33"/>
      <c r="AO954" s="41"/>
      <c r="AP954" s="40"/>
    </row>
    <row r="955" spans="1:42" ht="22.5">
      <c r="A955" s="371"/>
      <c r="B955" s="370"/>
      <c r="C955" s="374"/>
      <c r="D955" s="374"/>
      <c r="E955" s="374"/>
      <c r="F955" s="374"/>
      <c r="G955" s="370"/>
      <c r="H955" s="370"/>
      <c r="I955" s="370"/>
      <c r="J955" s="374"/>
      <c r="K955" s="374"/>
      <c r="L955" s="374"/>
      <c r="M955" s="374"/>
      <c r="N955" s="372"/>
      <c r="O955" s="372"/>
      <c r="P955" s="374"/>
      <c r="Q955" s="374"/>
      <c r="R955" s="374"/>
      <c r="S955" s="374"/>
      <c r="T955" s="374"/>
      <c r="U955" s="374"/>
      <c r="V955" s="374"/>
      <c r="W955" s="374"/>
      <c r="X955" s="374"/>
      <c r="Y955" s="42" t="s">
        <v>174</v>
      </c>
      <c r="Z955" s="48" t="s">
        <v>49</v>
      </c>
      <c r="AA955" s="43" t="s">
        <v>170</v>
      </c>
      <c r="AB955" s="43" t="s">
        <v>39</v>
      </c>
      <c r="AC955" s="44" t="s">
        <v>171</v>
      </c>
      <c r="AD955" s="45" t="s">
        <v>172</v>
      </c>
      <c r="AE955" s="46" t="s">
        <v>195</v>
      </c>
      <c r="AF955" s="47"/>
      <c r="AG955" s="33"/>
      <c r="AH955" s="33"/>
      <c r="AI955" s="33"/>
      <c r="AJ955" s="33"/>
      <c r="AK955" s="33"/>
      <c r="AL955" s="33"/>
      <c r="AM955" s="33"/>
      <c r="AN955" s="33"/>
      <c r="AO955" s="41"/>
      <c r="AP955" s="40"/>
    </row>
    <row r="956" spans="1:42" ht="22.5">
      <c r="A956" s="371"/>
      <c r="B956" s="370"/>
      <c r="C956" s="374"/>
      <c r="D956" s="374"/>
      <c r="E956" s="374"/>
      <c r="F956" s="374"/>
      <c r="G956" s="370"/>
      <c r="H956" s="370"/>
      <c r="I956" s="370"/>
      <c r="J956" s="374"/>
      <c r="K956" s="374"/>
      <c r="L956" s="374"/>
      <c r="M956" s="374"/>
      <c r="N956" s="372"/>
      <c r="O956" s="372"/>
      <c r="P956" s="374"/>
      <c r="Q956" s="374"/>
      <c r="R956" s="374"/>
      <c r="S956" s="374"/>
      <c r="T956" s="374"/>
      <c r="U956" s="374"/>
      <c r="V956" s="374"/>
      <c r="W956" s="374"/>
      <c r="X956" s="374"/>
      <c r="Y956" s="42" t="s">
        <v>175</v>
      </c>
      <c r="Z956" s="48" t="s">
        <v>49</v>
      </c>
      <c r="AA956" s="43" t="s">
        <v>170</v>
      </c>
      <c r="AB956" s="43" t="s">
        <v>39</v>
      </c>
      <c r="AC956" s="44" t="s">
        <v>171</v>
      </c>
      <c r="AD956" s="45" t="s">
        <v>172</v>
      </c>
      <c r="AE956" s="46" t="s">
        <v>195</v>
      </c>
      <c r="AF956" s="47"/>
      <c r="AG956" s="33"/>
      <c r="AH956" s="33"/>
      <c r="AI956" s="33"/>
      <c r="AJ956" s="33"/>
      <c r="AK956" s="33"/>
      <c r="AL956" s="33"/>
      <c r="AM956" s="33"/>
      <c r="AN956" s="33"/>
      <c r="AO956" s="41"/>
      <c r="AP956" s="40"/>
    </row>
    <row r="957" spans="1:42" ht="22.5">
      <c r="A957" s="371"/>
      <c r="B957" s="370"/>
      <c r="C957" s="374"/>
      <c r="D957" s="374"/>
      <c r="E957" s="374"/>
      <c r="F957" s="374"/>
      <c r="G957" s="370"/>
      <c r="H957" s="370"/>
      <c r="I957" s="370"/>
      <c r="J957" s="374"/>
      <c r="K957" s="374"/>
      <c r="L957" s="374"/>
      <c r="M957" s="374"/>
      <c r="N957" s="372"/>
      <c r="O957" s="372"/>
      <c r="P957" s="374"/>
      <c r="Q957" s="374"/>
      <c r="R957" s="374"/>
      <c r="S957" s="374"/>
      <c r="T957" s="374"/>
      <c r="U957" s="374"/>
      <c r="V957" s="374"/>
      <c r="W957" s="374"/>
      <c r="X957" s="374"/>
      <c r="Y957" s="42" t="s">
        <v>176</v>
      </c>
      <c r="Z957" s="48" t="s">
        <v>49</v>
      </c>
      <c r="AA957" s="43" t="s">
        <v>170</v>
      </c>
      <c r="AB957" s="43" t="s">
        <v>39</v>
      </c>
      <c r="AC957" s="44" t="s">
        <v>171</v>
      </c>
      <c r="AD957" s="45" t="s">
        <v>172</v>
      </c>
      <c r="AE957" s="46" t="s">
        <v>195</v>
      </c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</row>
    <row r="958" spans="1:42" ht="22.5">
      <c r="A958" s="371"/>
      <c r="B958" s="370"/>
      <c r="C958" s="374"/>
      <c r="D958" s="374"/>
      <c r="E958" s="374"/>
      <c r="F958" s="374"/>
      <c r="G958" s="370"/>
      <c r="H958" s="370"/>
      <c r="I958" s="370"/>
      <c r="J958" s="374"/>
      <c r="K958" s="374"/>
      <c r="L958" s="374"/>
      <c r="M958" s="374"/>
      <c r="N958" s="372"/>
      <c r="O958" s="372"/>
      <c r="P958" s="374"/>
      <c r="Q958" s="374"/>
      <c r="R958" s="374"/>
      <c r="S958" s="374"/>
      <c r="T958" s="374"/>
      <c r="U958" s="374"/>
      <c r="V958" s="374"/>
      <c r="W958" s="374"/>
      <c r="X958" s="374"/>
      <c r="Y958" s="42" t="s">
        <v>177</v>
      </c>
      <c r="Z958" s="48" t="s">
        <v>49</v>
      </c>
      <c r="AA958" s="43" t="s">
        <v>170</v>
      </c>
      <c r="AB958" s="43" t="s">
        <v>39</v>
      </c>
      <c r="AC958" s="44" t="s">
        <v>171</v>
      </c>
      <c r="AD958" s="45" t="s">
        <v>172</v>
      </c>
      <c r="AE958" s="46" t="s">
        <v>195</v>
      </c>
      <c r="AF958" s="33"/>
      <c r="AG958" s="33"/>
      <c r="AH958" s="33"/>
      <c r="AI958" s="33"/>
      <c r="AJ958" s="33"/>
      <c r="AK958" s="33"/>
      <c r="AL958" s="33"/>
      <c r="AM958" s="33"/>
      <c r="AN958" s="33"/>
      <c r="AO958" s="41"/>
      <c r="AP958" s="40"/>
    </row>
    <row r="959" spans="1:42" ht="22.5">
      <c r="A959" s="371"/>
      <c r="B959" s="370"/>
      <c r="C959" s="374"/>
      <c r="D959" s="374"/>
      <c r="E959" s="374"/>
      <c r="F959" s="374"/>
      <c r="G959" s="370"/>
      <c r="H959" s="370"/>
      <c r="I959" s="370"/>
      <c r="J959" s="374"/>
      <c r="K959" s="374"/>
      <c r="L959" s="374"/>
      <c r="M959" s="374"/>
      <c r="N959" s="372"/>
      <c r="O959" s="372"/>
      <c r="P959" s="374"/>
      <c r="Q959" s="374"/>
      <c r="R959" s="374"/>
      <c r="S959" s="374"/>
      <c r="T959" s="374"/>
      <c r="U959" s="374"/>
      <c r="V959" s="374"/>
      <c r="W959" s="374"/>
      <c r="X959" s="374"/>
      <c r="Y959" s="42" t="s">
        <v>178</v>
      </c>
      <c r="Z959" s="48" t="s">
        <v>49</v>
      </c>
      <c r="AA959" s="43" t="s">
        <v>170</v>
      </c>
      <c r="AB959" s="43" t="s">
        <v>39</v>
      </c>
      <c r="AC959" s="44" t="s">
        <v>171</v>
      </c>
      <c r="AD959" s="45" t="s">
        <v>172</v>
      </c>
      <c r="AE959" s="46" t="s">
        <v>195</v>
      </c>
      <c r="AF959" s="33"/>
      <c r="AG959" s="33"/>
      <c r="AH959" s="33"/>
      <c r="AI959" s="33"/>
      <c r="AJ959" s="33"/>
      <c r="AK959" s="33"/>
      <c r="AL959" s="33"/>
      <c r="AM959" s="33"/>
      <c r="AN959" s="33"/>
      <c r="AO959" s="41"/>
      <c r="AP959" s="40"/>
    </row>
    <row r="960" spans="1:42" ht="22.5">
      <c r="A960" s="371"/>
      <c r="B960" s="370"/>
      <c r="C960" s="374"/>
      <c r="D960" s="374"/>
      <c r="E960" s="374"/>
      <c r="F960" s="374"/>
      <c r="G960" s="370"/>
      <c r="H960" s="370"/>
      <c r="I960" s="370"/>
      <c r="J960" s="374"/>
      <c r="K960" s="374"/>
      <c r="L960" s="374"/>
      <c r="M960" s="374"/>
      <c r="N960" s="372"/>
      <c r="O960" s="372"/>
      <c r="P960" s="374"/>
      <c r="Q960" s="374"/>
      <c r="R960" s="374"/>
      <c r="S960" s="374"/>
      <c r="T960" s="374"/>
      <c r="U960" s="374"/>
      <c r="V960" s="374"/>
      <c r="W960" s="374"/>
      <c r="X960" s="374"/>
      <c r="Y960" s="42" t="s">
        <v>179</v>
      </c>
      <c r="Z960" s="48" t="s">
        <v>49</v>
      </c>
      <c r="AA960" s="43" t="s">
        <v>170</v>
      </c>
      <c r="AB960" s="43" t="s">
        <v>39</v>
      </c>
      <c r="AC960" s="44" t="s">
        <v>171</v>
      </c>
      <c r="AD960" s="45" t="s">
        <v>172</v>
      </c>
      <c r="AE960" s="46" t="s">
        <v>195</v>
      </c>
      <c r="AF960" s="33"/>
      <c r="AG960" s="33"/>
      <c r="AH960" s="33"/>
      <c r="AI960" s="33"/>
      <c r="AJ960" s="33"/>
      <c r="AK960" s="33"/>
      <c r="AL960" s="33"/>
      <c r="AM960" s="33"/>
      <c r="AN960" s="33"/>
      <c r="AO960" s="41"/>
      <c r="AP960" s="40"/>
    </row>
    <row r="961" spans="1:42" ht="33.75">
      <c r="A961" s="371"/>
      <c r="B961" s="370"/>
      <c r="C961" s="374"/>
      <c r="D961" s="374"/>
      <c r="E961" s="374"/>
      <c r="F961" s="374"/>
      <c r="G961" s="370"/>
      <c r="H961" s="370"/>
      <c r="I961" s="370"/>
      <c r="J961" s="374"/>
      <c r="K961" s="374"/>
      <c r="L961" s="374"/>
      <c r="M961" s="374"/>
      <c r="N961" s="372"/>
      <c r="O961" s="372"/>
      <c r="P961" s="374"/>
      <c r="Q961" s="374"/>
      <c r="R961" s="374"/>
      <c r="S961" s="374"/>
      <c r="T961" s="374"/>
      <c r="U961" s="374"/>
      <c r="V961" s="374"/>
      <c r="W961" s="374"/>
      <c r="X961" s="374"/>
      <c r="Y961" s="42" t="s">
        <v>180</v>
      </c>
      <c r="Z961" s="48" t="s">
        <v>49</v>
      </c>
      <c r="AA961" s="43" t="s">
        <v>170</v>
      </c>
      <c r="AB961" s="43" t="s">
        <v>39</v>
      </c>
      <c r="AC961" s="44" t="s">
        <v>171</v>
      </c>
      <c r="AD961" s="45" t="s">
        <v>172</v>
      </c>
      <c r="AE961" s="46" t="s">
        <v>195</v>
      </c>
      <c r="AF961" s="33"/>
      <c r="AG961" s="33"/>
      <c r="AH961" s="33"/>
      <c r="AI961" s="33"/>
      <c r="AJ961" s="33"/>
      <c r="AK961" s="33"/>
      <c r="AL961" s="33"/>
      <c r="AM961" s="33"/>
      <c r="AN961" s="33"/>
      <c r="AO961" s="41"/>
      <c r="AP961" s="40"/>
    </row>
    <row r="962" spans="1:42" ht="22.5">
      <c r="A962" s="371"/>
      <c r="B962" s="370"/>
      <c r="C962" s="374"/>
      <c r="D962" s="374"/>
      <c r="E962" s="374"/>
      <c r="F962" s="374"/>
      <c r="G962" s="370"/>
      <c r="H962" s="370"/>
      <c r="I962" s="370"/>
      <c r="J962" s="374"/>
      <c r="K962" s="374"/>
      <c r="L962" s="374"/>
      <c r="M962" s="374"/>
      <c r="N962" s="372"/>
      <c r="O962" s="372"/>
      <c r="P962" s="374"/>
      <c r="Q962" s="374"/>
      <c r="R962" s="374"/>
      <c r="S962" s="374"/>
      <c r="T962" s="374"/>
      <c r="U962" s="374"/>
      <c r="V962" s="374"/>
      <c r="W962" s="374"/>
      <c r="X962" s="374"/>
      <c r="Y962" s="42" t="s">
        <v>181</v>
      </c>
      <c r="Z962" s="48" t="s">
        <v>49</v>
      </c>
      <c r="AA962" s="43" t="s">
        <v>170</v>
      </c>
      <c r="AB962" s="43" t="s">
        <v>39</v>
      </c>
      <c r="AC962" s="44" t="s">
        <v>171</v>
      </c>
      <c r="AD962" s="45" t="s">
        <v>172</v>
      </c>
      <c r="AE962" s="46" t="s">
        <v>195</v>
      </c>
      <c r="AF962" s="33"/>
      <c r="AG962" s="33"/>
      <c r="AH962" s="33"/>
      <c r="AI962" s="33"/>
      <c r="AJ962" s="33"/>
      <c r="AK962" s="33"/>
      <c r="AL962" s="33"/>
      <c r="AM962" s="33"/>
      <c r="AN962" s="33"/>
      <c r="AO962" s="41"/>
      <c r="AP962" s="40"/>
    </row>
    <row r="963" spans="1:42" ht="22.5">
      <c r="A963" s="371"/>
      <c r="B963" s="370"/>
      <c r="C963" s="374"/>
      <c r="D963" s="374"/>
      <c r="E963" s="374"/>
      <c r="F963" s="374"/>
      <c r="G963" s="370"/>
      <c r="H963" s="370"/>
      <c r="I963" s="370"/>
      <c r="J963" s="374"/>
      <c r="K963" s="374"/>
      <c r="L963" s="374"/>
      <c r="M963" s="374"/>
      <c r="N963" s="372"/>
      <c r="O963" s="372"/>
      <c r="P963" s="374"/>
      <c r="Q963" s="374"/>
      <c r="R963" s="374"/>
      <c r="S963" s="374"/>
      <c r="T963" s="374"/>
      <c r="U963" s="374"/>
      <c r="V963" s="374"/>
      <c r="W963" s="374"/>
      <c r="X963" s="374"/>
      <c r="Y963" s="42" t="s">
        <v>182</v>
      </c>
      <c r="Z963" s="48" t="s">
        <v>49</v>
      </c>
      <c r="AA963" s="43" t="s">
        <v>170</v>
      </c>
      <c r="AB963" s="43" t="s">
        <v>39</v>
      </c>
      <c r="AC963" s="44" t="s">
        <v>171</v>
      </c>
      <c r="AD963" s="45" t="s">
        <v>172</v>
      </c>
      <c r="AE963" s="46" t="s">
        <v>195</v>
      </c>
      <c r="AF963" s="33"/>
      <c r="AG963" s="33"/>
      <c r="AH963" s="33"/>
      <c r="AI963" s="33"/>
      <c r="AJ963" s="33"/>
      <c r="AK963" s="33"/>
      <c r="AL963" s="33"/>
      <c r="AM963" s="33"/>
      <c r="AN963" s="33"/>
      <c r="AO963" s="41"/>
      <c r="AP963" s="40"/>
    </row>
    <row r="964" spans="1:42" ht="22.5">
      <c r="A964" s="371"/>
      <c r="B964" s="370"/>
      <c r="C964" s="374"/>
      <c r="D964" s="374"/>
      <c r="E964" s="374"/>
      <c r="F964" s="374"/>
      <c r="G964" s="370"/>
      <c r="H964" s="370"/>
      <c r="I964" s="370"/>
      <c r="J964" s="374"/>
      <c r="K964" s="374"/>
      <c r="L964" s="374"/>
      <c r="M964" s="374"/>
      <c r="N964" s="372"/>
      <c r="O964" s="372"/>
      <c r="P964" s="374"/>
      <c r="Q964" s="374"/>
      <c r="R964" s="374"/>
      <c r="S964" s="374"/>
      <c r="T964" s="374"/>
      <c r="U964" s="374"/>
      <c r="V964" s="374"/>
      <c r="W964" s="374"/>
      <c r="X964" s="374"/>
      <c r="Y964" s="42" t="s">
        <v>183</v>
      </c>
      <c r="Z964" s="48" t="s">
        <v>49</v>
      </c>
      <c r="AA964" s="43" t="s">
        <v>170</v>
      </c>
      <c r="AB964" s="43" t="s">
        <v>39</v>
      </c>
      <c r="AC964" s="44" t="s">
        <v>171</v>
      </c>
      <c r="AD964" s="45" t="s">
        <v>172</v>
      </c>
      <c r="AE964" s="46" t="s">
        <v>195</v>
      </c>
      <c r="AF964" s="33"/>
      <c r="AG964" s="33"/>
      <c r="AH964" s="33"/>
      <c r="AI964" s="33"/>
      <c r="AJ964" s="33"/>
      <c r="AK964" s="33"/>
      <c r="AL964" s="33"/>
      <c r="AM964" s="33"/>
      <c r="AN964" s="33"/>
      <c r="AO964" s="41"/>
      <c r="AP964" s="40"/>
    </row>
    <row r="965" spans="1:42" ht="22.5">
      <c r="A965" s="371"/>
      <c r="B965" s="370"/>
      <c r="C965" s="374"/>
      <c r="D965" s="374"/>
      <c r="E965" s="374"/>
      <c r="F965" s="374"/>
      <c r="G965" s="370"/>
      <c r="H965" s="370"/>
      <c r="I965" s="370"/>
      <c r="J965" s="374"/>
      <c r="K965" s="374"/>
      <c r="L965" s="374"/>
      <c r="M965" s="374"/>
      <c r="N965" s="372"/>
      <c r="O965" s="372"/>
      <c r="P965" s="374"/>
      <c r="Q965" s="374"/>
      <c r="R965" s="374"/>
      <c r="S965" s="374"/>
      <c r="T965" s="374"/>
      <c r="U965" s="374"/>
      <c r="V965" s="374"/>
      <c r="W965" s="374"/>
      <c r="X965" s="374"/>
      <c r="Y965" s="42" t="s">
        <v>184</v>
      </c>
      <c r="Z965" s="48" t="s">
        <v>49</v>
      </c>
      <c r="AA965" s="43" t="s">
        <v>170</v>
      </c>
      <c r="AB965" s="43" t="s">
        <v>39</v>
      </c>
      <c r="AC965" s="44" t="s">
        <v>171</v>
      </c>
      <c r="AD965" s="45" t="s">
        <v>172</v>
      </c>
      <c r="AE965" s="46" t="s">
        <v>195</v>
      </c>
      <c r="AF965" s="33"/>
      <c r="AG965" s="33"/>
      <c r="AH965" s="33"/>
      <c r="AI965" s="33"/>
      <c r="AJ965" s="33"/>
      <c r="AK965" s="33"/>
      <c r="AL965" s="33"/>
      <c r="AM965" s="33"/>
      <c r="AN965" s="33"/>
      <c r="AO965" s="41"/>
      <c r="AP965" s="40"/>
    </row>
    <row r="966" spans="1:42" ht="22.5">
      <c r="A966" s="371"/>
      <c r="B966" s="370"/>
      <c r="C966" s="374"/>
      <c r="D966" s="374"/>
      <c r="E966" s="374"/>
      <c r="F966" s="374"/>
      <c r="G966" s="370"/>
      <c r="H966" s="370"/>
      <c r="I966" s="370"/>
      <c r="J966" s="374"/>
      <c r="K966" s="374"/>
      <c r="L966" s="374"/>
      <c r="M966" s="374"/>
      <c r="N966" s="372"/>
      <c r="O966" s="372"/>
      <c r="P966" s="374"/>
      <c r="Q966" s="374"/>
      <c r="R966" s="374"/>
      <c r="S966" s="374"/>
      <c r="T966" s="374"/>
      <c r="U966" s="374"/>
      <c r="V966" s="374"/>
      <c r="W966" s="374"/>
      <c r="X966" s="374"/>
      <c r="Y966" s="42" t="s">
        <v>185</v>
      </c>
      <c r="Z966" s="48" t="s">
        <v>49</v>
      </c>
      <c r="AA966" s="43" t="s">
        <v>170</v>
      </c>
      <c r="AB966" s="43" t="s">
        <v>39</v>
      </c>
      <c r="AC966" s="44" t="s">
        <v>171</v>
      </c>
      <c r="AD966" s="45" t="s">
        <v>172</v>
      </c>
      <c r="AE966" s="46" t="s">
        <v>195</v>
      </c>
      <c r="AF966" s="33"/>
      <c r="AG966" s="33"/>
      <c r="AH966" s="33"/>
      <c r="AI966" s="33"/>
      <c r="AJ966" s="33"/>
      <c r="AK966" s="33"/>
      <c r="AL966" s="33"/>
      <c r="AM966" s="33"/>
      <c r="AN966" s="33"/>
      <c r="AO966" s="41"/>
      <c r="AP966" s="40"/>
    </row>
    <row r="967" spans="1:42" ht="22.5">
      <c r="A967" s="371"/>
      <c r="B967" s="370"/>
      <c r="C967" s="374"/>
      <c r="D967" s="374"/>
      <c r="E967" s="374"/>
      <c r="F967" s="374"/>
      <c r="G967" s="370"/>
      <c r="H967" s="370"/>
      <c r="I967" s="370"/>
      <c r="J967" s="374"/>
      <c r="K967" s="374"/>
      <c r="L967" s="374"/>
      <c r="M967" s="374"/>
      <c r="N967" s="372"/>
      <c r="O967" s="372"/>
      <c r="P967" s="374"/>
      <c r="Q967" s="374"/>
      <c r="R967" s="374"/>
      <c r="S967" s="374"/>
      <c r="T967" s="374"/>
      <c r="U967" s="374"/>
      <c r="V967" s="374"/>
      <c r="W967" s="374"/>
      <c r="X967" s="374"/>
      <c r="Y967" s="42" t="s">
        <v>186</v>
      </c>
      <c r="Z967" s="48" t="s">
        <v>49</v>
      </c>
      <c r="AA967" s="43" t="s">
        <v>170</v>
      </c>
      <c r="AB967" s="43" t="s">
        <v>39</v>
      </c>
      <c r="AC967" s="44" t="s">
        <v>171</v>
      </c>
      <c r="AD967" s="45" t="s">
        <v>172</v>
      </c>
      <c r="AE967" s="46" t="s">
        <v>195</v>
      </c>
      <c r="AF967" s="33"/>
      <c r="AG967" s="33"/>
      <c r="AH967" s="33"/>
      <c r="AI967" s="33"/>
      <c r="AJ967" s="33"/>
      <c r="AK967" s="33"/>
      <c r="AL967" s="33"/>
      <c r="AM967" s="33"/>
      <c r="AN967" s="33"/>
      <c r="AO967" s="41"/>
      <c r="AP967" s="40"/>
    </row>
    <row r="968" spans="1:42" ht="22.5">
      <c r="A968" s="371"/>
      <c r="B968" s="370"/>
      <c r="C968" s="374"/>
      <c r="D968" s="374"/>
      <c r="E968" s="374"/>
      <c r="F968" s="374"/>
      <c r="G968" s="370"/>
      <c r="H968" s="370"/>
      <c r="I968" s="370"/>
      <c r="J968" s="374"/>
      <c r="K968" s="374"/>
      <c r="L968" s="374"/>
      <c r="M968" s="374"/>
      <c r="N968" s="372"/>
      <c r="O968" s="372"/>
      <c r="P968" s="374"/>
      <c r="Q968" s="374"/>
      <c r="R968" s="374"/>
      <c r="S968" s="374"/>
      <c r="T968" s="374"/>
      <c r="U968" s="374"/>
      <c r="V968" s="374"/>
      <c r="W968" s="374"/>
      <c r="X968" s="374"/>
      <c r="Y968" s="42" t="s">
        <v>187</v>
      </c>
      <c r="Z968" s="48" t="s">
        <v>49</v>
      </c>
      <c r="AA968" s="43" t="s">
        <v>170</v>
      </c>
      <c r="AB968" s="43" t="s">
        <v>39</v>
      </c>
      <c r="AC968" s="44" t="s">
        <v>171</v>
      </c>
      <c r="AD968" s="45" t="s">
        <v>172</v>
      </c>
      <c r="AE968" s="46" t="s">
        <v>195</v>
      </c>
      <c r="AF968" s="33"/>
      <c r="AG968" s="33"/>
      <c r="AH968" s="33"/>
      <c r="AI968" s="33"/>
      <c r="AJ968" s="33"/>
      <c r="AK968" s="33"/>
      <c r="AL968" s="33"/>
      <c r="AM968" s="33"/>
      <c r="AN968" s="33"/>
      <c r="AO968" s="41"/>
      <c r="AP968" s="40"/>
    </row>
    <row r="969" spans="1:42" ht="22.5">
      <c r="A969" s="371"/>
      <c r="B969" s="370"/>
      <c r="C969" s="374"/>
      <c r="D969" s="374"/>
      <c r="E969" s="374"/>
      <c r="F969" s="374"/>
      <c r="G969" s="370"/>
      <c r="H969" s="370"/>
      <c r="I969" s="370"/>
      <c r="J969" s="374"/>
      <c r="K969" s="374"/>
      <c r="L969" s="374"/>
      <c r="M969" s="374"/>
      <c r="N969" s="372"/>
      <c r="O969" s="372"/>
      <c r="P969" s="374"/>
      <c r="Q969" s="374"/>
      <c r="R969" s="374"/>
      <c r="S969" s="374"/>
      <c r="T969" s="374"/>
      <c r="U969" s="374"/>
      <c r="V969" s="374"/>
      <c r="W969" s="374"/>
      <c r="X969" s="374"/>
      <c r="Y969" s="42" t="s">
        <v>188</v>
      </c>
      <c r="Z969" s="48" t="s">
        <v>49</v>
      </c>
      <c r="AA969" s="43" t="s">
        <v>170</v>
      </c>
      <c r="AB969" s="43" t="s">
        <v>39</v>
      </c>
      <c r="AC969" s="44" t="s">
        <v>171</v>
      </c>
      <c r="AD969" s="45" t="s">
        <v>172</v>
      </c>
      <c r="AE969" s="46" t="s">
        <v>195</v>
      </c>
      <c r="AF969" s="33"/>
      <c r="AG969" s="33"/>
      <c r="AH969" s="33"/>
      <c r="AI969" s="33"/>
      <c r="AJ969" s="33"/>
      <c r="AK969" s="33"/>
      <c r="AL969" s="33"/>
      <c r="AM969" s="33"/>
      <c r="AN969" s="33"/>
      <c r="AO969" s="41"/>
      <c r="AP969" s="40"/>
    </row>
    <row r="970" spans="1:42" ht="22.5">
      <c r="A970" s="371"/>
      <c r="B970" s="370"/>
      <c r="C970" s="374"/>
      <c r="D970" s="374"/>
      <c r="E970" s="374"/>
      <c r="F970" s="374"/>
      <c r="G970" s="370"/>
      <c r="H970" s="370"/>
      <c r="I970" s="370"/>
      <c r="J970" s="374"/>
      <c r="K970" s="374"/>
      <c r="L970" s="374"/>
      <c r="M970" s="374"/>
      <c r="N970" s="372"/>
      <c r="O970" s="372"/>
      <c r="P970" s="374"/>
      <c r="Q970" s="374"/>
      <c r="R970" s="374"/>
      <c r="S970" s="374"/>
      <c r="T970" s="374"/>
      <c r="U970" s="374"/>
      <c r="V970" s="374"/>
      <c r="W970" s="374"/>
      <c r="X970" s="374"/>
      <c r="Y970" s="42" t="s">
        <v>189</v>
      </c>
      <c r="Z970" s="48" t="s">
        <v>49</v>
      </c>
      <c r="AA970" s="43" t="s">
        <v>170</v>
      </c>
      <c r="AB970" s="43" t="s">
        <v>39</v>
      </c>
      <c r="AC970" s="44" t="s">
        <v>171</v>
      </c>
      <c r="AD970" s="45" t="s">
        <v>172</v>
      </c>
      <c r="AE970" s="46" t="s">
        <v>195</v>
      </c>
      <c r="AF970" s="33"/>
      <c r="AG970" s="33"/>
      <c r="AH970" s="33"/>
      <c r="AI970" s="33"/>
      <c r="AJ970" s="33"/>
      <c r="AK970" s="33"/>
      <c r="AL970" s="33"/>
      <c r="AM970" s="33"/>
      <c r="AN970" s="33"/>
      <c r="AO970" s="41"/>
      <c r="AP970" s="40"/>
    </row>
    <row r="971" spans="1:42" ht="22.5">
      <c r="A971" s="371"/>
      <c r="B971" s="370"/>
      <c r="C971" s="374"/>
      <c r="D971" s="374"/>
      <c r="E971" s="374"/>
      <c r="F971" s="374"/>
      <c r="G971" s="370"/>
      <c r="H971" s="370"/>
      <c r="I971" s="370"/>
      <c r="J971" s="374"/>
      <c r="K971" s="374"/>
      <c r="L971" s="374"/>
      <c r="M971" s="374"/>
      <c r="N971" s="372"/>
      <c r="O971" s="372"/>
      <c r="P971" s="374"/>
      <c r="Q971" s="374"/>
      <c r="R971" s="374"/>
      <c r="S971" s="374"/>
      <c r="T971" s="374"/>
      <c r="U971" s="374"/>
      <c r="V971" s="374"/>
      <c r="W971" s="374"/>
      <c r="X971" s="374"/>
      <c r="Y971" s="42" t="s">
        <v>190</v>
      </c>
      <c r="Z971" s="48" t="s">
        <v>49</v>
      </c>
      <c r="AA971" s="43" t="s">
        <v>170</v>
      </c>
      <c r="AB971" s="43" t="s">
        <v>39</v>
      </c>
      <c r="AC971" s="44" t="s">
        <v>171</v>
      </c>
      <c r="AD971" s="45" t="s">
        <v>172</v>
      </c>
      <c r="AE971" s="46" t="s">
        <v>195</v>
      </c>
      <c r="AF971" s="33"/>
      <c r="AG971" s="33"/>
      <c r="AH971" s="33"/>
      <c r="AI971" s="33"/>
      <c r="AJ971" s="33"/>
      <c r="AK971" s="33"/>
      <c r="AL971" s="33"/>
      <c r="AM971" s="33"/>
      <c r="AN971" s="33"/>
      <c r="AO971" s="41"/>
      <c r="AP971" s="40"/>
    </row>
    <row r="972" spans="1:42" ht="22.5">
      <c r="A972" s="371"/>
      <c r="B972" s="370"/>
      <c r="C972" s="374"/>
      <c r="D972" s="374"/>
      <c r="E972" s="374"/>
      <c r="F972" s="374"/>
      <c r="G972" s="370"/>
      <c r="H972" s="370"/>
      <c r="I972" s="370"/>
      <c r="J972" s="374"/>
      <c r="K972" s="374"/>
      <c r="L972" s="374"/>
      <c r="M972" s="374"/>
      <c r="N972" s="372"/>
      <c r="O972" s="372"/>
      <c r="P972" s="374"/>
      <c r="Q972" s="374"/>
      <c r="R972" s="374"/>
      <c r="S972" s="374"/>
      <c r="T972" s="374"/>
      <c r="U972" s="374"/>
      <c r="V972" s="374"/>
      <c r="W972" s="374"/>
      <c r="X972" s="374"/>
      <c r="Y972" s="42" t="s">
        <v>191</v>
      </c>
      <c r="Z972" s="48" t="s">
        <v>49</v>
      </c>
      <c r="AA972" s="43" t="s">
        <v>170</v>
      </c>
      <c r="AB972" s="43" t="s">
        <v>39</v>
      </c>
      <c r="AC972" s="44" t="s">
        <v>171</v>
      </c>
      <c r="AD972" s="45" t="s">
        <v>172</v>
      </c>
      <c r="AE972" s="46" t="s">
        <v>195</v>
      </c>
      <c r="AF972" s="33"/>
      <c r="AG972" s="33"/>
      <c r="AH972" s="33"/>
      <c r="AI972" s="33"/>
      <c r="AJ972" s="33"/>
      <c r="AK972" s="33"/>
      <c r="AL972" s="33"/>
      <c r="AM972" s="33"/>
      <c r="AN972" s="33"/>
      <c r="AO972" s="41"/>
      <c r="AP972" s="40"/>
    </row>
    <row r="973" spans="1:42" ht="22.5">
      <c r="A973" s="371"/>
      <c r="B973" s="370"/>
      <c r="C973" s="374"/>
      <c r="D973" s="374"/>
      <c r="E973" s="374"/>
      <c r="F973" s="374"/>
      <c r="G973" s="370"/>
      <c r="H973" s="370"/>
      <c r="I973" s="370"/>
      <c r="J973" s="374"/>
      <c r="K973" s="374"/>
      <c r="L973" s="374"/>
      <c r="M973" s="374"/>
      <c r="N973" s="372"/>
      <c r="O973" s="372"/>
      <c r="P973" s="374"/>
      <c r="Q973" s="374"/>
      <c r="R973" s="374"/>
      <c r="S973" s="374"/>
      <c r="T973" s="374"/>
      <c r="U973" s="374"/>
      <c r="V973" s="374"/>
      <c r="W973" s="374"/>
      <c r="X973" s="374"/>
      <c r="Y973" s="42" t="s">
        <v>192</v>
      </c>
      <c r="Z973" s="48" t="s">
        <v>49</v>
      </c>
      <c r="AA973" s="43" t="s">
        <v>170</v>
      </c>
      <c r="AB973" s="43" t="s">
        <v>39</v>
      </c>
      <c r="AC973" s="44" t="s">
        <v>171</v>
      </c>
      <c r="AD973" s="45" t="s">
        <v>172</v>
      </c>
      <c r="AE973" s="46" t="s">
        <v>195</v>
      </c>
      <c r="AF973" s="33"/>
      <c r="AG973" s="33"/>
      <c r="AH973" s="33"/>
      <c r="AI973" s="33"/>
      <c r="AJ973" s="33"/>
      <c r="AK973" s="33"/>
      <c r="AL973" s="33"/>
      <c r="AM973" s="33"/>
      <c r="AN973" s="33"/>
      <c r="AO973" s="41"/>
      <c r="AP973" s="40"/>
    </row>
    <row r="974" spans="1:42" ht="22.5">
      <c r="A974" s="371"/>
      <c r="B974" s="370"/>
      <c r="C974" s="374"/>
      <c r="D974" s="374"/>
      <c r="E974" s="374"/>
      <c r="F974" s="374"/>
      <c r="G974" s="370"/>
      <c r="H974" s="370"/>
      <c r="I974" s="370"/>
      <c r="J974" s="374"/>
      <c r="K974" s="374"/>
      <c r="L974" s="374"/>
      <c r="M974" s="374"/>
      <c r="N974" s="372"/>
      <c r="O974" s="372"/>
      <c r="P974" s="374"/>
      <c r="Q974" s="374"/>
      <c r="R974" s="374"/>
      <c r="S974" s="374"/>
      <c r="T974" s="374"/>
      <c r="U974" s="374"/>
      <c r="V974" s="374"/>
      <c r="W974" s="374"/>
      <c r="X974" s="374"/>
      <c r="Y974" s="42" t="s">
        <v>193</v>
      </c>
      <c r="Z974" s="48" t="s">
        <v>49</v>
      </c>
      <c r="AA974" s="43" t="s">
        <v>170</v>
      </c>
      <c r="AB974" s="43" t="s">
        <v>39</v>
      </c>
      <c r="AC974" s="44" t="s">
        <v>171</v>
      </c>
      <c r="AD974" s="45" t="s">
        <v>172</v>
      </c>
      <c r="AE974" s="46" t="s">
        <v>195</v>
      </c>
      <c r="AF974" s="33"/>
      <c r="AG974" s="33"/>
      <c r="AH974" s="33"/>
      <c r="AI974" s="33"/>
      <c r="AJ974" s="33"/>
      <c r="AK974" s="33"/>
      <c r="AL974" s="33"/>
      <c r="AM974" s="33"/>
      <c r="AN974" s="33"/>
      <c r="AO974" s="41"/>
      <c r="AP974" s="40"/>
    </row>
    <row r="975" spans="1:42" ht="22.5">
      <c r="A975" s="371"/>
      <c r="B975" s="370"/>
      <c r="C975" s="374"/>
      <c r="D975" s="374"/>
      <c r="E975" s="374"/>
      <c r="F975" s="374"/>
      <c r="G975" s="370"/>
      <c r="H975" s="370"/>
      <c r="I975" s="370"/>
      <c r="J975" s="374"/>
      <c r="K975" s="374"/>
      <c r="L975" s="374"/>
      <c r="M975" s="374"/>
      <c r="N975" s="372"/>
      <c r="O975" s="372"/>
      <c r="P975" s="374"/>
      <c r="Q975" s="374"/>
      <c r="R975" s="374"/>
      <c r="S975" s="374"/>
      <c r="T975" s="374"/>
      <c r="U975" s="374"/>
      <c r="V975" s="374"/>
      <c r="W975" s="374"/>
      <c r="X975" s="374"/>
      <c r="Y975" s="42" t="s">
        <v>194</v>
      </c>
      <c r="Z975" s="48" t="s">
        <v>49</v>
      </c>
      <c r="AA975" s="43" t="s">
        <v>170</v>
      </c>
      <c r="AB975" s="43" t="s">
        <v>39</v>
      </c>
      <c r="AC975" s="44" t="s">
        <v>171</v>
      </c>
      <c r="AD975" s="45" t="s">
        <v>172</v>
      </c>
      <c r="AE975" s="46" t="s">
        <v>195</v>
      </c>
      <c r="AF975" s="33"/>
      <c r="AG975" s="33"/>
      <c r="AH975" s="33"/>
      <c r="AI975" s="33"/>
      <c r="AJ975" s="33"/>
      <c r="AK975" s="33"/>
      <c r="AL975" s="33"/>
      <c r="AM975" s="33"/>
      <c r="AN975" s="33"/>
      <c r="AO975" s="41"/>
      <c r="AP975" s="40"/>
    </row>
    <row r="976" spans="1:42" ht="22.5">
      <c r="A976" s="371"/>
      <c r="B976" s="370"/>
      <c r="C976" s="374"/>
      <c r="D976" s="374"/>
      <c r="E976" s="374"/>
      <c r="F976" s="374"/>
      <c r="G976" s="370"/>
      <c r="H976" s="370"/>
      <c r="I976" s="370"/>
      <c r="J976" s="374"/>
      <c r="K976" s="374"/>
      <c r="L976" s="374"/>
      <c r="M976" s="374"/>
      <c r="N976" s="372"/>
      <c r="O976" s="372"/>
      <c r="P976" s="374"/>
      <c r="Q976" s="374"/>
      <c r="R976" s="374"/>
      <c r="S976" s="374"/>
      <c r="T976" s="374"/>
      <c r="U976" s="374"/>
      <c r="V976" s="374"/>
      <c r="W976" s="374"/>
      <c r="X976" s="374"/>
      <c r="Y976" s="50" t="s">
        <v>196</v>
      </c>
      <c r="Z976" s="48" t="s">
        <v>49</v>
      </c>
      <c r="AA976" s="43" t="s">
        <v>170</v>
      </c>
      <c r="AB976" s="43" t="s">
        <v>39</v>
      </c>
      <c r="AC976" s="44" t="s">
        <v>171</v>
      </c>
      <c r="AD976" s="45" t="s">
        <v>172</v>
      </c>
      <c r="AE976" s="46" t="s">
        <v>195</v>
      </c>
      <c r="AF976" s="33"/>
      <c r="AG976" s="33"/>
      <c r="AH976" s="33"/>
      <c r="AI976" s="33"/>
      <c r="AJ976" s="33"/>
      <c r="AK976" s="33"/>
      <c r="AL976" s="33"/>
      <c r="AM976" s="33"/>
      <c r="AN976" s="33"/>
      <c r="AO976" s="41"/>
      <c r="AP976" s="40"/>
    </row>
    <row r="977" spans="1:42" ht="22.5">
      <c r="A977" s="371"/>
      <c r="B977" s="370"/>
      <c r="C977" s="374"/>
      <c r="D977" s="374"/>
      <c r="E977" s="374"/>
      <c r="F977" s="374"/>
      <c r="G977" s="370"/>
      <c r="H977" s="370"/>
      <c r="I977" s="370"/>
      <c r="J977" s="374"/>
      <c r="K977" s="374"/>
      <c r="L977" s="374"/>
      <c r="M977" s="374"/>
      <c r="N977" s="372"/>
      <c r="O977" s="372"/>
      <c r="P977" s="374"/>
      <c r="Q977" s="374"/>
      <c r="R977" s="374"/>
      <c r="S977" s="374"/>
      <c r="T977" s="374"/>
      <c r="U977" s="374"/>
      <c r="V977" s="374"/>
      <c r="W977" s="374"/>
      <c r="X977" s="374"/>
      <c r="Y977" s="50" t="s">
        <v>197</v>
      </c>
      <c r="Z977" s="48" t="s">
        <v>49</v>
      </c>
      <c r="AA977" s="43" t="s">
        <v>170</v>
      </c>
      <c r="AB977" s="43" t="s">
        <v>39</v>
      </c>
      <c r="AC977" s="44" t="s">
        <v>171</v>
      </c>
      <c r="AD977" s="45" t="s">
        <v>172</v>
      </c>
      <c r="AE977" s="46" t="s">
        <v>195</v>
      </c>
      <c r="AF977" s="33"/>
      <c r="AG977" s="33"/>
      <c r="AH977" s="33"/>
      <c r="AI977" s="33"/>
      <c r="AJ977" s="33"/>
      <c r="AK977" s="33"/>
      <c r="AL977" s="33"/>
      <c r="AM977" s="33"/>
      <c r="AN977" s="33"/>
      <c r="AO977" s="41"/>
      <c r="AP977" s="40"/>
    </row>
    <row r="978" spans="1:42" ht="22.5">
      <c r="A978" s="371"/>
      <c r="B978" s="370"/>
      <c r="C978" s="374"/>
      <c r="D978" s="374"/>
      <c r="E978" s="374"/>
      <c r="F978" s="374"/>
      <c r="G978" s="370"/>
      <c r="H978" s="370"/>
      <c r="I978" s="370"/>
      <c r="J978" s="374"/>
      <c r="K978" s="374"/>
      <c r="L978" s="374"/>
      <c r="M978" s="374"/>
      <c r="N978" s="372"/>
      <c r="O978" s="372"/>
      <c r="P978" s="374"/>
      <c r="Q978" s="374"/>
      <c r="R978" s="374"/>
      <c r="S978" s="374"/>
      <c r="T978" s="374"/>
      <c r="U978" s="374"/>
      <c r="V978" s="374"/>
      <c r="W978" s="374"/>
      <c r="X978" s="374"/>
      <c r="Y978" s="50" t="s">
        <v>198</v>
      </c>
      <c r="Z978" s="48" t="s">
        <v>49</v>
      </c>
      <c r="AA978" s="43" t="s">
        <v>170</v>
      </c>
      <c r="AB978" s="43" t="s">
        <v>39</v>
      </c>
      <c r="AC978" s="44" t="s">
        <v>171</v>
      </c>
      <c r="AD978" s="45" t="s">
        <v>172</v>
      </c>
      <c r="AE978" s="46" t="s">
        <v>195</v>
      </c>
      <c r="AF978" s="33"/>
      <c r="AG978" s="33"/>
      <c r="AH978" s="33"/>
      <c r="AI978" s="33"/>
      <c r="AJ978" s="33"/>
      <c r="AK978" s="33"/>
      <c r="AL978" s="33"/>
      <c r="AM978" s="33"/>
      <c r="AN978" s="33"/>
      <c r="AO978" s="41"/>
      <c r="AP978" s="40"/>
    </row>
    <row r="979" spans="1:42" ht="22.5">
      <c r="A979" s="371"/>
      <c r="B979" s="370"/>
      <c r="C979" s="374"/>
      <c r="D979" s="374"/>
      <c r="E979" s="374"/>
      <c r="F979" s="374"/>
      <c r="G979" s="370"/>
      <c r="H979" s="370"/>
      <c r="I979" s="370"/>
      <c r="J979" s="374"/>
      <c r="K979" s="374"/>
      <c r="L979" s="374"/>
      <c r="M979" s="374"/>
      <c r="N979" s="372"/>
      <c r="O979" s="372"/>
      <c r="P979" s="374"/>
      <c r="Q979" s="374"/>
      <c r="R979" s="374"/>
      <c r="S979" s="374"/>
      <c r="T979" s="374"/>
      <c r="U979" s="374"/>
      <c r="V979" s="374"/>
      <c r="W979" s="374"/>
      <c r="X979" s="374"/>
      <c r="Y979" s="50" t="s">
        <v>199</v>
      </c>
      <c r="Z979" s="48" t="s">
        <v>49</v>
      </c>
      <c r="AA979" s="43" t="s">
        <v>170</v>
      </c>
      <c r="AB979" s="43" t="s">
        <v>39</v>
      </c>
      <c r="AC979" s="44" t="s">
        <v>171</v>
      </c>
      <c r="AD979" s="45" t="s">
        <v>172</v>
      </c>
      <c r="AE979" s="46" t="s">
        <v>195</v>
      </c>
      <c r="AF979" s="33"/>
      <c r="AG979" s="33"/>
      <c r="AH979" s="33"/>
      <c r="AI979" s="33"/>
      <c r="AJ979" s="33"/>
      <c r="AK979" s="33"/>
      <c r="AL979" s="33"/>
      <c r="AM979" s="33"/>
      <c r="AN979" s="33"/>
      <c r="AO979" s="41"/>
      <c r="AP979" s="40"/>
    </row>
    <row r="980" spans="1:42" ht="22.5">
      <c r="A980" s="371"/>
      <c r="B980" s="370"/>
      <c r="C980" s="374"/>
      <c r="D980" s="374"/>
      <c r="E980" s="374"/>
      <c r="F980" s="374"/>
      <c r="G980" s="370"/>
      <c r="H980" s="370"/>
      <c r="I980" s="370"/>
      <c r="J980" s="374"/>
      <c r="K980" s="374"/>
      <c r="L980" s="374"/>
      <c r="M980" s="374"/>
      <c r="N980" s="372"/>
      <c r="O980" s="372"/>
      <c r="P980" s="374"/>
      <c r="Q980" s="374"/>
      <c r="R980" s="374"/>
      <c r="S980" s="374"/>
      <c r="T980" s="374"/>
      <c r="U980" s="374"/>
      <c r="V980" s="374"/>
      <c r="W980" s="374"/>
      <c r="X980" s="374"/>
      <c r="Y980" s="50" t="s">
        <v>200</v>
      </c>
      <c r="Z980" s="48" t="s">
        <v>49</v>
      </c>
      <c r="AA980" s="43" t="s">
        <v>170</v>
      </c>
      <c r="AB980" s="43" t="s">
        <v>39</v>
      </c>
      <c r="AC980" s="44" t="s">
        <v>171</v>
      </c>
      <c r="AD980" s="45" t="s">
        <v>172</v>
      </c>
      <c r="AE980" s="46" t="s">
        <v>195</v>
      </c>
      <c r="AF980" s="33"/>
      <c r="AG980" s="33"/>
      <c r="AH980" s="33"/>
      <c r="AI980" s="33"/>
      <c r="AJ980" s="33"/>
      <c r="AK980" s="33"/>
      <c r="AL980" s="33"/>
      <c r="AM980" s="33"/>
      <c r="AN980" s="33"/>
      <c r="AO980" s="41"/>
      <c r="AP980" s="40"/>
    </row>
    <row r="981" spans="1:42" ht="22.5">
      <c r="A981" s="371"/>
      <c r="B981" s="370"/>
      <c r="C981" s="374"/>
      <c r="D981" s="374"/>
      <c r="E981" s="374"/>
      <c r="F981" s="374"/>
      <c r="G981" s="370"/>
      <c r="H981" s="370"/>
      <c r="I981" s="370"/>
      <c r="J981" s="374"/>
      <c r="K981" s="374"/>
      <c r="L981" s="374"/>
      <c r="M981" s="374"/>
      <c r="N981" s="372"/>
      <c r="O981" s="372"/>
      <c r="P981" s="374"/>
      <c r="Q981" s="374"/>
      <c r="R981" s="374"/>
      <c r="S981" s="374"/>
      <c r="T981" s="374"/>
      <c r="U981" s="374"/>
      <c r="V981" s="374"/>
      <c r="W981" s="374"/>
      <c r="X981" s="374"/>
      <c r="Y981" s="50" t="s">
        <v>201</v>
      </c>
      <c r="Z981" s="48" t="s">
        <v>49</v>
      </c>
      <c r="AA981" s="43" t="s">
        <v>170</v>
      </c>
      <c r="AB981" s="43" t="s">
        <v>39</v>
      </c>
      <c r="AC981" s="44" t="s">
        <v>171</v>
      </c>
      <c r="AD981" s="45" t="s">
        <v>172</v>
      </c>
      <c r="AE981" s="46" t="s">
        <v>195</v>
      </c>
      <c r="AF981" s="33"/>
      <c r="AG981" s="33"/>
      <c r="AH981" s="33"/>
      <c r="AI981" s="33"/>
      <c r="AJ981" s="33"/>
      <c r="AK981" s="33"/>
      <c r="AL981" s="33"/>
      <c r="AM981" s="33"/>
      <c r="AN981" s="33"/>
      <c r="AO981" s="41"/>
      <c r="AP981" s="40"/>
    </row>
    <row r="982" spans="1:42" ht="22.5">
      <c r="A982" s="371"/>
      <c r="B982" s="370"/>
      <c r="C982" s="374"/>
      <c r="D982" s="374"/>
      <c r="E982" s="374"/>
      <c r="F982" s="374"/>
      <c r="G982" s="370"/>
      <c r="H982" s="370"/>
      <c r="I982" s="370"/>
      <c r="J982" s="374"/>
      <c r="K982" s="374"/>
      <c r="L982" s="374"/>
      <c r="M982" s="374"/>
      <c r="N982" s="372"/>
      <c r="O982" s="372"/>
      <c r="P982" s="374"/>
      <c r="Q982" s="374"/>
      <c r="R982" s="374"/>
      <c r="S982" s="374"/>
      <c r="T982" s="374"/>
      <c r="U982" s="374"/>
      <c r="V982" s="374"/>
      <c r="W982" s="374"/>
      <c r="X982" s="374"/>
      <c r="Y982" s="50" t="s">
        <v>202</v>
      </c>
      <c r="Z982" s="48" t="s">
        <v>49</v>
      </c>
      <c r="AA982" s="43" t="s">
        <v>170</v>
      </c>
      <c r="AB982" s="43" t="s">
        <v>39</v>
      </c>
      <c r="AC982" s="44" t="s">
        <v>171</v>
      </c>
      <c r="AD982" s="45" t="s">
        <v>172</v>
      </c>
      <c r="AE982" s="46" t="s">
        <v>195</v>
      </c>
      <c r="AF982" s="33"/>
      <c r="AG982" s="33"/>
      <c r="AH982" s="33"/>
      <c r="AI982" s="33"/>
      <c r="AJ982" s="33"/>
      <c r="AK982" s="33"/>
      <c r="AL982" s="33"/>
      <c r="AM982" s="33"/>
      <c r="AN982" s="33"/>
      <c r="AO982" s="41"/>
      <c r="AP982" s="40"/>
    </row>
    <row r="983" spans="1:42" ht="22.5">
      <c r="A983" s="371"/>
      <c r="B983" s="370"/>
      <c r="C983" s="374"/>
      <c r="D983" s="374"/>
      <c r="E983" s="374"/>
      <c r="F983" s="374"/>
      <c r="G983" s="370"/>
      <c r="H983" s="370"/>
      <c r="I983" s="370"/>
      <c r="J983" s="374"/>
      <c r="K983" s="374"/>
      <c r="L983" s="374"/>
      <c r="M983" s="374"/>
      <c r="N983" s="372"/>
      <c r="O983" s="372"/>
      <c r="P983" s="374"/>
      <c r="Q983" s="374"/>
      <c r="R983" s="374"/>
      <c r="S983" s="374"/>
      <c r="T983" s="374"/>
      <c r="U983" s="374"/>
      <c r="V983" s="374"/>
      <c r="W983" s="374"/>
      <c r="X983" s="374"/>
      <c r="Y983" s="50" t="s">
        <v>203</v>
      </c>
      <c r="Z983" s="48" t="s">
        <v>49</v>
      </c>
      <c r="AA983" s="43" t="s">
        <v>170</v>
      </c>
      <c r="AB983" s="43" t="s">
        <v>39</v>
      </c>
      <c r="AC983" s="44" t="s">
        <v>171</v>
      </c>
      <c r="AD983" s="45" t="s">
        <v>172</v>
      </c>
      <c r="AE983" s="46" t="s">
        <v>195</v>
      </c>
      <c r="AF983" s="33"/>
      <c r="AG983" s="33"/>
      <c r="AH983" s="33"/>
      <c r="AI983" s="33"/>
      <c r="AJ983" s="33"/>
      <c r="AK983" s="33"/>
      <c r="AL983" s="33"/>
      <c r="AM983" s="33"/>
      <c r="AN983" s="33"/>
      <c r="AO983" s="41"/>
      <c r="AP983" s="40"/>
    </row>
    <row r="984" spans="1:42" ht="22.5">
      <c r="A984" s="371"/>
      <c r="B984" s="370"/>
      <c r="C984" s="374"/>
      <c r="D984" s="374"/>
      <c r="E984" s="374"/>
      <c r="F984" s="374"/>
      <c r="G984" s="370"/>
      <c r="H984" s="370"/>
      <c r="I984" s="370"/>
      <c r="J984" s="374"/>
      <c r="K984" s="374"/>
      <c r="L984" s="374"/>
      <c r="M984" s="374"/>
      <c r="N984" s="372"/>
      <c r="O984" s="372"/>
      <c r="P984" s="374"/>
      <c r="Q984" s="374"/>
      <c r="R984" s="374"/>
      <c r="S984" s="374"/>
      <c r="T984" s="374"/>
      <c r="U984" s="374"/>
      <c r="V984" s="374"/>
      <c r="W984" s="374"/>
      <c r="X984" s="374"/>
      <c r="Y984" s="50" t="s">
        <v>204</v>
      </c>
      <c r="Z984" s="48" t="s">
        <v>49</v>
      </c>
      <c r="AA984" s="43" t="s">
        <v>170</v>
      </c>
      <c r="AB984" s="43" t="s">
        <v>39</v>
      </c>
      <c r="AC984" s="44" t="s">
        <v>171</v>
      </c>
      <c r="AD984" s="45" t="s">
        <v>172</v>
      </c>
      <c r="AE984" s="46" t="s">
        <v>195</v>
      </c>
      <c r="AF984" s="33"/>
      <c r="AG984" s="33"/>
      <c r="AH984" s="33"/>
      <c r="AI984" s="33"/>
      <c r="AJ984" s="33"/>
      <c r="AK984" s="33"/>
      <c r="AL984" s="33"/>
      <c r="AM984" s="33"/>
      <c r="AN984" s="33"/>
      <c r="AO984" s="41"/>
      <c r="AP984" s="40"/>
    </row>
    <row r="985" spans="1:42" ht="22.5">
      <c r="A985" s="371"/>
      <c r="B985" s="370"/>
      <c r="C985" s="374"/>
      <c r="D985" s="374"/>
      <c r="E985" s="374"/>
      <c r="F985" s="374"/>
      <c r="G985" s="370"/>
      <c r="H985" s="370"/>
      <c r="I985" s="370"/>
      <c r="J985" s="374"/>
      <c r="K985" s="374"/>
      <c r="L985" s="374"/>
      <c r="M985" s="374"/>
      <c r="N985" s="372"/>
      <c r="O985" s="372"/>
      <c r="P985" s="374"/>
      <c r="Q985" s="374"/>
      <c r="R985" s="374"/>
      <c r="S985" s="374"/>
      <c r="T985" s="374"/>
      <c r="U985" s="374"/>
      <c r="V985" s="374"/>
      <c r="W985" s="374"/>
      <c r="X985" s="374"/>
      <c r="Y985" s="50" t="s">
        <v>205</v>
      </c>
      <c r="Z985" s="48" t="s">
        <v>49</v>
      </c>
      <c r="AA985" s="43" t="s">
        <v>170</v>
      </c>
      <c r="AB985" s="43" t="s">
        <v>39</v>
      </c>
      <c r="AC985" s="44" t="s">
        <v>171</v>
      </c>
      <c r="AD985" s="45" t="s">
        <v>172</v>
      </c>
      <c r="AE985" s="46" t="s">
        <v>195</v>
      </c>
      <c r="AF985" s="33"/>
      <c r="AG985" s="33"/>
      <c r="AH985" s="33"/>
      <c r="AI985" s="33"/>
      <c r="AJ985" s="33"/>
      <c r="AK985" s="33"/>
      <c r="AL985" s="33"/>
      <c r="AM985" s="33"/>
      <c r="AN985" s="33"/>
      <c r="AO985" s="41"/>
      <c r="AP985" s="40"/>
    </row>
    <row r="986" spans="1:42" ht="22.5">
      <c r="A986" s="371"/>
      <c r="B986" s="370"/>
      <c r="C986" s="374"/>
      <c r="D986" s="374"/>
      <c r="E986" s="374"/>
      <c r="F986" s="374"/>
      <c r="G986" s="370"/>
      <c r="H986" s="370"/>
      <c r="I986" s="370"/>
      <c r="J986" s="374"/>
      <c r="K986" s="374"/>
      <c r="L986" s="374"/>
      <c r="M986" s="374"/>
      <c r="N986" s="372"/>
      <c r="O986" s="372"/>
      <c r="P986" s="374"/>
      <c r="Q986" s="374"/>
      <c r="R986" s="374"/>
      <c r="S986" s="374"/>
      <c r="T986" s="374"/>
      <c r="U986" s="374"/>
      <c r="V986" s="374"/>
      <c r="W986" s="374"/>
      <c r="X986" s="374"/>
      <c r="Y986" s="50" t="s">
        <v>206</v>
      </c>
      <c r="Z986" s="48" t="s">
        <v>49</v>
      </c>
      <c r="AA986" s="43" t="s">
        <v>170</v>
      </c>
      <c r="AB986" s="43" t="s">
        <v>39</v>
      </c>
      <c r="AC986" s="44" t="s">
        <v>171</v>
      </c>
      <c r="AD986" s="45" t="s">
        <v>172</v>
      </c>
      <c r="AE986" s="46" t="s">
        <v>195</v>
      </c>
      <c r="AF986" s="33"/>
      <c r="AG986" s="33"/>
      <c r="AH986" s="33"/>
      <c r="AI986" s="33"/>
      <c r="AJ986" s="33"/>
      <c r="AK986" s="33"/>
      <c r="AL986" s="33"/>
      <c r="AM986" s="33"/>
      <c r="AN986" s="33"/>
      <c r="AO986" s="41"/>
      <c r="AP986" s="40"/>
    </row>
    <row r="987" spans="1:42" ht="22.5">
      <c r="A987" s="371"/>
      <c r="B987" s="370"/>
      <c r="C987" s="374"/>
      <c r="D987" s="374"/>
      <c r="E987" s="374"/>
      <c r="F987" s="374"/>
      <c r="G987" s="370"/>
      <c r="H987" s="370"/>
      <c r="I987" s="370"/>
      <c r="J987" s="374"/>
      <c r="K987" s="374"/>
      <c r="L987" s="374"/>
      <c r="M987" s="374"/>
      <c r="N987" s="372"/>
      <c r="O987" s="372"/>
      <c r="P987" s="374"/>
      <c r="Q987" s="374"/>
      <c r="R987" s="374"/>
      <c r="S987" s="374"/>
      <c r="T987" s="374"/>
      <c r="U987" s="374"/>
      <c r="V987" s="374"/>
      <c r="W987" s="374"/>
      <c r="X987" s="374"/>
      <c r="Y987" s="50" t="s">
        <v>207</v>
      </c>
      <c r="Z987" s="48" t="s">
        <v>49</v>
      </c>
      <c r="AA987" s="43" t="s">
        <v>170</v>
      </c>
      <c r="AB987" s="43" t="s">
        <v>39</v>
      </c>
      <c r="AC987" s="44" t="s">
        <v>171</v>
      </c>
      <c r="AD987" s="45" t="s">
        <v>172</v>
      </c>
      <c r="AE987" s="46" t="s">
        <v>195</v>
      </c>
      <c r="AF987" s="33"/>
      <c r="AG987" s="33"/>
      <c r="AH987" s="33"/>
      <c r="AI987" s="33"/>
      <c r="AJ987" s="33"/>
      <c r="AK987" s="33"/>
      <c r="AL987" s="33"/>
      <c r="AM987" s="33"/>
      <c r="AN987" s="33"/>
      <c r="AO987" s="41"/>
      <c r="AP987" s="40"/>
    </row>
    <row r="988" spans="1:42" ht="22.5">
      <c r="A988" s="371"/>
      <c r="B988" s="370"/>
      <c r="C988" s="374"/>
      <c r="D988" s="374"/>
      <c r="E988" s="374"/>
      <c r="F988" s="374"/>
      <c r="G988" s="370"/>
      <c r="H988" s="370"/>
      <c r="I988" s="370"/>
      <c r="J988" s="374"/>
      <c r="K988" s="374"/>
      <c r="L988" s="374"/>
      <c r="M988" s="374"/>
      <c r="N988" s="372"/>
      <c r="O988" s="372"/>
      <c r="P988" s="374"/>
      <c r="Q988" s="374"/>
      <c r="R988" s="374"/>
      <c r="S988" s="374"/>
      <c r="T988" s="374"/>
      <c r="U988" s="374"/>
      <c r="V988" s="374"/>
      <c r="W988" s="374"/>
      <c r="X988" s="374"/>
      <c r="Y988" s="50" t="s">
        <v>208</v>
      </c>
      <c r="Z988" s="48" t="s">
        <v>49</v>
      </c>
      <c r="AA988" s="43" t="s">
        <v>170</v>
      </c>
      <c r="AB988" s="43" t="s">
        <v>39</v>
      </c>
      <c r="AC988" s="44" t="s">
        <v>171</v>
      </c>
      <c r="AD988" s="45" t="s">
        <v>172</v>
      </c>
      <c r="AE988" s="46" t="s">
        <v>195</v>
      </c>
      <c r="AF988" s="33"/>
      <c r="AG988" s="33"/>
      <c r="AH988" s="33"/>
      <c r="AI988" s="33"/>
      <c r="AJ988" s="33"/>
      <c r="AK988" s="33"/>
      <c r="AL988" s="33"/>
      <c r="AM988" s="33"/>
      <c r="AN988" s="33"/>
      <c r="AO988" s="41"/>
      <c r="AP988" s="40"/>
    </row>
    <row r="989" spans="1:42" ht="22.5">
      <c r="A989" s="371"/>
      <c r="B989" s="370"/>
      <c r="C989" s="374"/>
      <c r="D989" s="374"/>
      <c r="E989" s="374"/>
      <c r="F989" s="374"/>
      <c r="G989" s="370"/>
      <c r="H989" s="370"/>
      <c r="I989" s="370"/>
      <c r="J989" s="374"/>
      <c r="K989" s="374"/>
      <c r="L989" s="374"/>
      <c r="M989" s="374"/>
      <c r="N989" s="372"/>
      <c r="O989" s="372"/>
      <c r="P989" s="374"/>
      <c r="Q989" s="374"/>
      <c r="R989" s="374"/>
      <c r="S989" s="374"/>
      <c r="T989" s="374"/>
      <c r="U989" s="374"/>
      <c r="V989" s="374"/>
      <c r="W989" s="374"/>
      <c r="X989" s="374"/>
      <c r="Y989" s="50" t="s">
        <v>209</v>
      </c>
      <c r="Z989" s="48" t="s">
        <v>49</v>
      </c>
      <c r="AA989" s="43" t="s">
        <v>170</v>
      </c>
      <c r="AB989" s="43" t="s">
        <v>39</v>
      </c>
      <c r="AC989" s="44" t="s">
        <v>171</v>
      </c>
      <c r="AD989" s="45" t="s">
        <v>172</v>
      </c>
      <c r="AE989" s="46" t="s">
        <v>195</v>
      </c>
      <c r="AF989" s="33"/>
      <c r="AG989" s="33"/>
      <c r="AH989" s="33"/>
      <c r="AI989" s="33"/>
      <c r="AJ989" s="33"/>
      <c r="AK989" s="33"/>
      <c r="AL989" s="33"/>
      <c r="AM989" s="33"/>
      <c r="AN989" s="33"/>
      <c r="AO989" s="41"/>
      <c r="AP989" s="40"/>
    </row>
    <row r="990" spans="1:42" ht="22.5">
      <c r="A990" s="371"/>
      <c r="B990" s="370"/>
      <c r="C990" s="374"/>
      <c r="D990" s="374"/>
      <c r="E990" s="374"/>
      <c r="F990" s="374"/>
      <c r="G990" s="370"/>
      <c r="H990" s="370"/>
      <c r="I990" s="370"/>
      <c r="J990" s="374"/>
      <c r="K990" s="374"/>
      <c r="L990" s="374"/>
      <c r="M990" s="374"/>
      <c r="N990" s="372"/>
      <c r="O990" s="372"/>
      <c r="P990" s="374"/>
      <c r="Q990" s="374"/>
      <c r="R990" s="374"/>
      <c r="S990" s="374"/>
      <c r="T990" s="374"/>
      <c r="U990" s="374"/>
      <c r="V990" s="374"/>
      <c r="W990" s="374"/>
      <c r="X990" s="374"/>
      <c r="Y990" s="50" t="s">
        <v>210</v>
      </c>
      <c r="Z990" s="48" t="s">
        <v>49</v>
      </c>
      <c r="AA990" s="43" t="s">
        <v>170</v>
      </c>
      <c r="AB990" s="43" t="s">
        <v>39</v>
      </c>
      <c r="AC990" s="44" t="s">
        <v>171</v>
      </c>
      <c r="AD990" s="45" t="s">
        <v>172</v>
      </c>
      <c r="AE990" s="46" t="s">
        <v>195</v>
      </c>
      <c r="AF990" s="33"/>
      <c r="AG990" s="33"/>
      <c r="AH990" s="33"/>
      <c r="AI990" s="33"/>
      <c r="AJ990" s="33"/>
      <c r="AK990" s="33"/>
      <c r="AL990" s="33"/>
      <c r="AM990" s="33"/>
      <c r="AN990" s="33"/>
      <c r="AO990" s="41"/>
      <c r="AP990" s="40"/>
    </row>
    <row r="991" spans="1:42" ht="22.5">
      <c r="A991" s="371"/>
      <c r="B991" s="370"/>
      <c r="C991" s="374"/>
      <c r="D991" s="374"/>
      <c r="E991" s="374"/>
      <c r="F991" s="374"/>
      <c r="G991" s="370"/>
      <c r="H991" s="370"/>
      <c r="I991" s="370"/>
      <c r="J991" s="374"/>
      <c r="K991" s="374"/>
      <c r="L991" s="374"/>
      <c r="M991" s="374"/>
      <c r="N991" s="372"/>
      <c r="O991" s="372"/>
      <c r="P991" s="374"/>
      <c r="Q991" s="374"/>
      <c r="R991" s="374"/>
      <c r="S991" s="374"/>
      <c r="T991" s="374"/>
      <c r="U991" s="374"/>
      <c r="V991" s="374"/>
      <c r="W991" s="374"/>
      <c r="X991" s="374"/>
      <c r="Y991" s="50" t="s">
        <v>211</v>
      </c>
      <c r="Z991" s="48" t="s">
        <v>49</v>
      </c>
      <c r="AA991" s="43" t="s">
        <v>170</v>
      </c>
      <c r="AB991" s="43" t="s">
        <v>39</v>
      </c>
      <c r="AC991" s="44" t="s">
        <v>171</v>
      </c>
      <c r="AD991" s="45" t="s">
        <v>172</v>
      </c>
      <c r="AE991" s="46" t="s">
        <v>195</v>
      </c>
      <c r="AF991" s="33"/>
      <c r="AG991" s="33"/>
      <c r="AH991" s="33"/>
      <c r="AI991" s="33"/>
      <c r="AJ991" s="33"/>
      <c r="AK991" s="33"/>
      <c r="AL991" s="33"/>
      <c r="AM991" s="33"/>
      <c r="AN991" s="33"/>
      <c r="AO991" s="41"/>
      <c r="AP991" s="40"/>
    </row>
    <row r="992" spans="1:42" ht="22.5">
      <c r="A992" s="371"/>
      <c r="B992" s="370"/>
      <c r="C992" s="374"/>
      <c r="D992" s="374"/>
      <c r="E992" s="374"/>
      <c r="F992" s="374"/>
      <c r="G992" s="370"/>
      <c r="H992" s="370"/>
      <c r="I992" s="370"/>
      <c r="J992" s="374"/>
      <c r="K992" s="374"/>
      <c r="L992" s="374"/>
      <c r="M992" s="374"/>
      <c r="N992" s="372"/>
      <c r="O992" s="372"/>
      <c r="P992" s="374"/>
      <c r="Q992" s="374"/>
      <c r="R992" s="374"/>
      <c r="S992" s="374"/>
      <c r="T992" s="374"/>
      <c r="U992" s="374"/>
      <c r="V992" s="374"/>
      <c r="W992" s="374"/>
      <c r="X992" s="374"/>
      <c r="Y992" s="50" t="s">
        <v>212</v>
      </c>
      <c r="Z992" s="48" t="s">
        <v>49</v>
      </c>
      <c r="AA992" s="43" t="s">
        <v>170</v>
      </c>
      <c r="AB992" s="43" t="s">
        <v>39</v>
      </c>
      <c r="AC992" s="44" t="s">
        <v>171</v>
      </c>
      <c r="AD992" s="45" t="s">
        <v>172</v>
      </c>
      <c r="AE992" s="46" t="s">
        <v>195</v>
      </c>
      <c r="AF992" s="33"/>
      <c r="AG992" s="33"/>
      <c r="AH992" s="33"/>
      <c r="AI992" s="33"/>
      <c r="AJ992" s="33"/>
      <c r="AK992" s="33"/>
      <c r="AL992" s="33"/>
      <c r="AM992" s="33"/>
      <c r="AN992" s="33"/>
      <c r="AO992" s="41"/>
      <c r="AP992" s="40"/>
    </row>
    <row r="993" spans="1:42" ht="22.5">
      <c r="A993" s="371"/>
      <c r="B993" s="370"/>
      <c r="C993" s="374"/>
      <c r="D993" s="374"/>
      <c r="E993" s="374"/>
      <c r="F993" s="374"/>
      <c r="G993" s="370"/>
      <c r="H993" s="370"/>
      <c r="I993" s="370"/>
      <c r="J993" s="374"/>
      <c r="K993" s="374"/>
      <c r="L993" s="374"/>
      <c r="M993" s="374"/>
      <c r="N993" s="372"/>
      <c r="O993" s="372"/>
      <c r="P993" s="374"/>
      <c r="Q993" s="374"/>
      <c r="R993" s="374"/>
      <c r="S993" s="374"/>
      <c r="T993" s="374"/>
      <c r="U993" s="374"/>
      <c r="V993" s="374"/>
      <c r="W993" s="374"/>
      <c r="X993" s="374"/>
      <c r="Y993" s="50" t="s">
        <v>213</v>
      </c>
      <c r="Z993" s="48" t="s">
        <v>49</v>
      </c>
      <c r="AA993" s="43" t="s">
        <v>170</v>
      </c>
      <c r="AB993" s="43" t="s">
        <v>39</v>
      </c>
      <c r="AC993" s="44" t="s">
        <v>171</v>
      </c>
      <c r="AD993" s="45" t="s">
        <v>172</v>
      </c>
      <c r="AE993" s="46" t="s">
        <v>195</v>
      </c>
      <c r="AF993" s="33"/>
      <c r="AG993" s="33"/>
      <c r="AH993" s="33"/>
      <c r="AI993" s="33"/>
      <c r="AJ993" s="33"/>
      <c r="AK993" s="33"/>
      <c r="AL993" s="33"/>
      <c r="AM993" s="33"/>
      <c r="AN993" s="33"/>
      <c r="AO993" s="41"/>
      <c r="AP993" s="40"/>
    </row>
    <row r="994" spans="1:42" ht="22.5">
      <c r="A994" s="371"/>
      <c r="B994" s="370"/>
      <c r="C994" s="374"/>
      <c r="D994" s="374"/>
      <c r="E994" s="374"/>
      <c r="F994" s="374"/>
      <c r="G994" s="370"/>
      <c r="H994" s="370"/>
      <c r="I994" s="370"/>
      <c r="J994" s="374"/>
      <c r="K994" s="374"/>
      <c r="L994" s="374"/>
      <c r="M994" s="374"/>
      <c r="N994" s="372"/>
      <c r="O994" s="372"/>
      <c r="P994" s="374"/>
      <c r="Q994" s="374"/>
      <c r="R994" s="374"/>
      <c r="S994" s="374"/>
      <c r="T994" s="374"/>
      <c r="U994" s="374"/>
      <c r="V994" s="374"/>
      <c r="W994" s="374"/>
      <c r="X994" s="374"/>
      <c r="Y994" s="50" t="s">
        <v>214</v>
      </c>
      <c r="Z994" s="48" t="s">
        <v>49</v>
      </c>
      <c r="AA994" s="43" t="s">
        <v>170</v>
      </c>
      <c r="AB994" s="43" t="s">
        <v>39</v>
      </c>
      <c r="AC994" s="44" t="s">
        <v>171</v>
      </c>
      <c r="AD994" s="45" t="s">
        <v>172</v>
      </c>
      <c r="AE994" s="46" t="s">
        <v>195</v>
      </c>
      <c r="AF994" s="33"/>
      <c r="AG994" s="33"/>
      <c r="AH994" s="33"/>
      <c r="AI994" s="33"/>
      <c r="AJ994" s="33"/>
      <c r="AK994" s="33"/>
      <c r="AL994" s="33"/>
      <c r="AM994" s="33"/>
      <c r="AN994" s="33"/>
      <c r="AO994" s="41"/>
      <c r="AP994" s="40"/>
    </row>
    <row r="995" spans="1:42" ht="22.5">
      <c r="A995" s="371"/>
      <c r="B995" s="370"/>
      <c r="C995" s="374"/>
      <c r="D995" s="374"/>
      <c r="E995" s="374"/>
      <c r="F995" s="374"/>
      <c r="G995" s="370"/>
      <c r="H995" s="370"/>
      <c r="I995" s="370"/>
      <c r="J995" s="374"/>
      <c r="K995" s="374"/>
      <c r="L995" s="374"/>
      <c r="M995" s="374"/>
      <c r="N995" s="372"/>
      <c r="O995" s="372"/>
      <c r="P995" s="374"/>
      <c r="Q995" s="374"/>
      <c r="R995" s="374"/>
      <c r="S995" s="374"/>
      <c r="T995" s="374"/>
      <c r="U995" s="374"/>
      <c r="V995" s="374"/>
      <c r="W995" s="374"/>
      <c r="X995" s="374"/>
      <c r="Y995" s="50" t="s">
        <v>215</v>
      </c>
      <c r="Z995" s="48" t="s">
        <v>49</v>
      </c>
      <c r="AA995" s="43" t="s">
        <v>170</v>
      </c>
      <c r="AB995" s="43" t="s">
        <v>39</v>
      </c>
      <c r="AC995" s="44" t="s">
        <v>171</v>
      </c>
      <c r="AD995" s="45" t="s">
        <v>172</v>
      </c>
      <c r="AE995" s="46" t="s">
        <v>195</v>
      </c>
      <c r="AF995" s="33"/>
      <c r="AG995" s="33"/>
      <c r="AH995" s="33"/>
      <c r="AI995" s="33"/>
      <c r="AJ995" s="33"/>
      <c r="AK995" s="33"/>
      <c r="AL995" s="33"/>
      <c r="AM995" s="33"/>
      <c r="AN995" s="33"/>
      <c r="AO995" s="41"/>
      <c r="AP995" s="40"/>
    </row>
    <row r="996" spans="1:42" ht="22.5">
      <c r="A996" s="371"/>
      <c r="B996" s="370"/>
      <c r="C996" s="374"/>
      <c r="D996" s="374"/>
      <c r="E996" s="374"/>
      <c r="F996" s="374"/>
      <c r="G996" s="370"/>
      <c r="H996" s="370"/>
      <c r="I996" s="370"/>
      <c r="J996" s="374"/>
      <c r="K996" s="374"/>
      <c r="L996" s="374"/>
      <c r="M996" s="374"/>
      <c r="N996" s="372"/>
      <c r="O996" s="372"/>
      <c r="P996" s="374"/>
      <c r="Q996" s="374"/>
      <c r="R996" s="374"/>
      <c r="S996" s="374"/>
      <c r="T996" s="374"/>
      <c r="U996" s="374"/>
      <c r="V996" s="374"/>
      <c r="W996" s="374"/>
      <c r="X996" s="374"/>
      <c r="Y996" s="50" t="s">
        <v>216</v>
      </c>
      <c r="Z996" s="48" t="s">
        <v>49</v>
      </c>
      <c r="AA996" s="43" t="s">
        <v>170</v>
      </c>
      <c r="AB996" s="43" t="s">
        <v>39</v>
      </c>
      <c r="AC996" s="44" t="s">
        <v>171</v>
      </c>
      <c r="AD996" s="45" t="s">
        <v>172</v>
      </c>
      <c r="AE996" s="46" t="s">
        <v>195</v>
      </c>
      <c r="AF996" s="33"/>
      <c r="AG996" s="33"/>
      <c r="AH996" s="33"/>
      <c r="AI996" s="33"/>
      <c r="AJ996" s="33"/>
      <c r="AK996" s="33"/>
      <c r="AL996" s="33"/>
      <c r="AM996" s="33"/>
      <c r="AN996" s="33"/>
      <c r="AO996" s="41"/>
      <c r="AP996" s="40"/>
    </row>
    <row r="997" spans="1:42" ht="22.5">
      <c r="A997" s="371"/>
      <c r="B997" s="370"/>
      <c r="C997" s="374"/>
      <c r="D997" s="374"/>
      <c r="E997" s="374"/>
      <c r="F997" s="374"/>
      <c r="G997" s="370"/>
      <c r="H997" s="370"/>
      <c r="I997" s="370"/>
      <c r="J997" s="374"/>
      <c r="K997" s="374"/>
      <c r="L997" s="374"/>
      <c r="M997" s="374"/>
      <c r="N997" s="372"/>
      <c r="O997" s="372"/>
      <c r="P997" s="374"/>
      <c r="Q997" s="374"/>
      <c r="R997" s="374"/>
      <c r="S997" s="374"/>
      <c r="T997" s="374"/>
      <c r="U997" s="374"/>
      <c r="V997" s="374"/>
      <c r="W997" s="374"/>
      <c r="X997" s="374"/>
      <c r="Y997" s="50" t="s">
        <v>217</v>
      </c>
      <c r="Z997" s="48" t="s">
        <v>49</v>
      </c>
      <c r="AA997" s="43" t="s">
        <v>170</v>
      </c>
      <c r="AB997" s="43" t="s">
        <v>39</v>
      </c>
      <c r="AC997" s="44" t="s">
        <v>171</v>
      </c>
      <c r="AD997" s="45" t="s">
        <v>172</v>
      </c>
      <c r="AE997" s="46" t="s">
        <v>195</v>
      </c>
      <c r="AF997" s="33"/>
      <c r="AG997" s="33"/>
      <c r="AH997" s="33"/>
      <c r="AI997" s="33"/>
      <c r="AJ997" s="33"/>
      <c r="AK997" s="33"/>
      <c r="AL997" s="33"/>
      <c r="AM997" s="33"/>
      <c r="AN997" s="33"/>
      <c r="AO997" s="41"/>
      <c r="AP997" s="40"/>
    </row>
    <row r="998" spans="1:42" ht="22.5">
      <c r="A998" s="371"/>
      <c r="B998" s="370"/>
      <c r="C998" s="374"/>
      <c r="D998" s="374"/>
      <c r="E998" s="374"/>
      <c r="F998" s="374"/>
      <c r="G998" s="370"/>
      <c r="H998" s="370"/>
      <c r="I998" s="370"/>
      <c r="J998" s="374"/>
      <c r="K998" s="374"/>
      <c r="L998" s="374"/>
      <c r="M998" s="374"/>
      <c r="N998" s="372"/>
      <c r="O998" s="372"/>
      <c r="P998" s="374"/>
      <c r="Q998" s="374"/>
      <c r="R998" s="374"/>
      <c r="S998" s="374"/>
      <c r="T998" s="374"/>
      <c r="U998" s="374"/>
      <c r="V998" s="374"/>
      <c r="W998" s="374"/>
      <c r="X998" s="374"/>
      <c r="Y998" s="50" t="s">
        <v>218</v>
      </c>
      <c r="Z998" s="48" t="s">
        <v>49</v>
      </c>
      <c r="AA998" s="43" t="s">
        <v>170</v>
      </c>
      <c r="AB998" s="43" t="s">
        <v>39</v>
      </c>
      <c r="AC998" s="44" t="s">
        <v>171</v>
      </c>
      <c r="AD998" s="45" t="s">
        <v>172</v>
      </c>
      <c r="AE998" s="46" t="s">
        <v>195</v>
      </c>
      <c r="AF998" s="33"/>
      <c r="AG998" s="33"/>
      <c r="AH998" s="33"/>
      <c r="AI998" s="33"/>
      <c r="AJ998" s="33"/>
      <c r="AK998" s="33"/>
      <c r="AL998" s="33"/>
      <c r="AM998" s="33"/>
      <c r="AN998" s="33"/>
      <c r="AO998" s="41"/>
      <c r="AP998" s="40"/>
    </row>
    <row r="999" spans="1:42" ht="22.5">
      <c r="A999" s="371"/>
      <c r="B999" s="370"/>
      <c r="C999" s="374"/>
      <c r="D999" s="374"/>
      <c r="E999" s="374"/>
      <c r="F999" s="374"/>
      <c r="G999" s="370"/>
      <c r="H999" s="370"/>
      <c r="I999" s="370"/>
      <c r="J999" s="374"/>
      <c r="K999" s="374"/>
      <c r="L999" s="374"/>
      <c r="M999" s="374"/>
      <c r="N999" s="372"/>
      <c r="O999" s="372"/>
      <c r="P999" s="374"/>
      <c r="Q999" s="374"/>
      <c r="R999" s="374"/>
      <c r="S999" s="374"/>
      <c r="T999" s="374"/>
      <c r="U999" s="374"/>
      <c r="V999" s="374"/>
      <c r="W999" s="374"/>
      <c r="X999" s="374"/>
      <c r="Y999" s="50" t="s">
        <v>219</v>
      </c>
      <c r="Z999" s="48" t="s">
        <v>49</v>
      </c>
      <c r="AA999" s="43" t="s">
        <v>170</v>
      </c>
      <c r="AB999" s="43" t="s">
        <v>39</v>
      </c>
      <c r="AC999" s="44" t="s">
        <v>171</v>
      </c>
      <c r="AD999" s="45" t="s">
        <v>172</v>
      </c>
      <c r="AE999" s="46" t="s">
        <v>195</v>
      </c>
      <c r="AF999" s="33"/>
      <c r="AG999" s="33"/>
      <c r="AH999" s="33"/>
      <c r="AI999" s="33"/>
      <c r="AJ999" s="33"/>
      <c r="AK999" s="33"/>
      <c r="AL999" s="33"/>
      <c r="AM999" s="33"/>
      <c r="AN999" s="33"/>
      <c r="AO999" s="41"/>
      <c r="AP999" s="40"/>
    </row>
    <row r="1000" spans="1:42" ht="22.5">
      <c r="A1000" s="371"/>
      <c r="B1000" s="370"/>
      <c r="C1000" s="374"/>
      <c r="D1000" s="374"/>
      <c r="E1000" s="374"/>
      <c r="F1000" s="374"/>
      <c r="G1000" s="370"/>
      <c r="H1000" s="370"/>
      <c r="I1000" s="370"/>
      <c r="J1000" s="374"/>
      <c r="K1000" s="374"/>
      <c r="L1000" s="374"/>
      <c r="M1000" s="374"/>
      <c r="N1000" s="372"/>
      <c r="O1000" s="372"/>
      <c r="P1000" s="374"/>
      <c r="Q1000" s="374"/>
      <c r="R1000" s="374"/>
      <c r="S1000" s="374"/>
      <c r="T1000" s="374"/>
      <c r="U1000" s="374"/>
      <c r="V1000" s="374"/>
      <c r="W1000" s="374"/>
      <c r="X1000" s="374"/>
      <c r="Y1000" s="50" t="s">
        <v>220</v>
      </c>
      <c r="Z1000" s="48" t="s">
        <v>49</v>
      </c>
      <c r="AA1000" s="43" t="s">
        <v>170</v>
      </c>
      <c r="AB1000" s="43" t="s">
        <v>39</v>
      </c>
      <c r="AC1000" s="44" t="s">
        <v>171</v>
      </c>
      <c r="AD1000" s="45" t="s">
        <v>172</v>
      </c>
      <c r="AE1000" s="46" t="s">
        <v>195</v>
      </c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41"/>
      <c r="AP1000" s="40"/>
    </row>
    <row r="1001" spans="1:42" ht="22.5">
      <c r="A1001" s="371"/>
      <c r="B1001" s="370"/>
      <c r="C1001" s="374"/>
      <c r="D1001" s="374"/>
      <c r="E1001" s="374"/>
      <c r="F1001" s="374"/>
      <c r="G1001" s="370"/>
      <c r="H1001" s="370"/>
      <c r="I1001" s="370"/>
      <c r="J1001" s="374"/>
      <c r="K1001" s="374"/>
      <c r="L1001" s="374"/>
      <c r="M1001" s="374"/>
      <c r="N1001" s="372"/>
      <c r="O1001" s="372"/>
      <c r="P1001" s="374"/>
      <c r="Q1001" s="374"/>
      <c r="R1001" s="374"/>
      <c r="S1001" s="374"/>
      <c r="T1001" s="374"/>
      <c r="U1001" s="374"/>
      <c r="V1001" s="374"/>
      <c r="W1001" s="374"/>
      <c r="X1001" s="374"/>
      <c r="Y1001" s="50" t="s">
        <v>221</v>
      </c>
      <c r="Z1001" s="48" t="s">
        <v>49</v>
      </c>
      <c r="AA1001" s="43" t="s">
        <v>170</v>
      </c>
      <c r="AB1001" s="43" t="s">
        <v>39</v>
      </c>
      <c r="AC1001" s="44" t="s">
        <v>171</v>
      </c>
      <c r="AD1001" s="45" t="s">
        <v>172</v>
      </c>
      <c r="AE1001" s="46" t="s">
        <v>195</v>
      </c>
      <c r="AF1001" s="33"/>
      <c r="AG1001" s="33"/>
      <c r="AH1001" s="33"/>
      <c r="AI1001" s="33"/>
      <c r="AJ1001" s="33"/>
      <c r="AK1001" s="33"/>
      <c r="AL1001" s="33"/>
      <c r="AM1001" s="33"/>
      <c r="AN1001" s="33"/>
      <c r="AO1001" s="41"/>
      <c r="AP1001" s="40"/>
    </row>
    <row r="1002" spans="1:42" ht="22.5">
      <c r="A1002" s="371"/>
      <c r="B1002" s="370"/>
      <c r="C1002" s="374"/>
      <c r="D1002" s="374"/>
      <c r="E1002" s="374"/>
      <c r="F1002" s="374"/>
      <c r="G1002" s="370"/>
      <c r="H1002" s="370"/>
      <c r="I1002" s="370"/>
      <c r="J1002" s="374"/>
      <c r="K1002" s="374"/>
      <c r="L1002" s="374"/>
      <c r="M1002" s="374"/>
      <c r="N1002" s="372"/>
      <c r="O1002" s="372"/>
      <c r="P1002" s="374"/>
      <c r="Q1002" s="374"/>
      <c r="R1002" s="374"/>
      <c r="S1002" s="374"/>
      <c r="T1002" s="374"/>
      <c r="U1002" s="374"/>
      <c r="V1002" s="374"/>
      <c r="W1002" s="374"/>
      <c r="X1002" s="374"/>
      <c r="Y1002" s="50" t="s">
        <v>222</v>
      </c>
      <c r="Z1002" s="48" t="s">
        <v>49</v>
      </c>
      <c r="AA1002" s="43" t="s">
        <v>170</v>
      </c>
      <c r="AB1002" s="43" t="s">
        <v>39</v>
      </c>
      <c r="AC1002" s="44" t="s">
        <v>171</v>
      </c>
      <c r="AD1002" s="45" t="s">
        <v>172</v>
      </c>
      <c r="AE1002" s="46" t="s">
        <v>195</v>
      </c>
      <c r="AF1002" s="33"/>
      <c r="AG1002" s="33"/>
      <c r="AH1002" s="33"/>
      <c r="AI1002" s="33"/>
      <c r="AJ1002" s="33"/>
      <c r="AK1002" s="33"/>
      <c r="AL1002" s="33"/>
      <c r="AM1002" s="33"/>
      <c r="AN1002" s="33"/>
      <c r="AO1002" s="41"/>
      <c r="AP1002" s="40"/>
    </row>
    <row r="1003" spans="1:42" ht="22.5">
      <c r="A1003" s="371"/>
      <c r="B1003" s="370"/>
      <c r="C1003" s="374"/>
      <c r="D1003" s="374"/>
      <c r="E1003" s="374"/>
      <c r="F1003" s="374"/>
      <c r="G1003" s="370"/>
      <c r="H1003" s="370"/>
      <c r="I1003" s="370"/>
      <c r="J1003" s="374"/>
      <c r="K1003" s="374"/>
      <c r="L1003" s="374"/>
      <c r="M1003" s="374"/>
      <c r="N1003" s="372"/>
      <c r="O1003" s="372"/>
      <c r="P1003" s="374"/>
      <c r="Q1003" s="374"/>
      <c r="R1003" s="374"/>
      <c r="S1003" s="374"/>
      <c r="T1003" s="374"/>
      <c r="U1003" s="374"/>
      <c r="V1003" s="374"/>
      <c r="W1003" s="374"/>
      <c r="X1003" s="374"/>
      <c r="Y1003" s="50" t="s">
        <v>223</v>
      </c>
      <c r="Z1003" s="48" t="s">
        <v>49</v>
      </c>
      <c r="AA1003" s="43" t="s">
        <v>170</v>
      </c>
      <c r="AB1003" s="43" t="s">
        <v>39</v>
      </c>
      <c r="AC1003" s="44" t="s">
        <v>171</v>
      </c>
      <c r="AD1003" s="45" t="s">
        <v>172</v>
      </c>
      <c r="AE1003" s="46" t="s">
        <v>195</v>
      </c>
      <c r="AF1003" s="33"/>
      <c r="AG1003" s="33"/>
      <c r="AH1003" s="33"/>
      <c r="AI1003" s="33"/>
      <c r="AJ1003" s="33"/>
      <c r="AK1003" s="33"/>
      <c r="AL1003" s="33"/>
      <c r="AM1003" s="33"/>
      <c r="AN1003" s="33"/>
      <c r="AO1003" s="41"/>
      <c r="AP1003" s="40"/>
    </row>
    <row r="1004" spans="1:42" ht="22.5">
      <c r="A1004" s="371"/>
      <c r="B1004" s="370"/>
      <c r="C1004" s="374"/>
      <c r="D1004" s="374"/>
      <c r="E1004" s="374"/>
      <c r="F1004" s="374"/>
      <c r="G1004" s="370"/>
      <c r="H1004" s="370"/>
      <c r="I1004" s="370"/>
      <c r="J1004" s="374"/>
      <c r="K1004" s="374"/>
      <c r="L1004" s="374"/>
      <c r="M1004" s="374"/>
      <c r="N1004" s="372"/>
      <c r="O1004" s="372"/>
      <c r="P1004" s="374"/>
      <c r="Q1004" s="374"/>
      <c r="R1004" s="374"/>
      <c r="S1004" s="374"/>
      <c r="T1004" s="374"/>
      <c r="U1004" s="374"/>
      <c r="V1004" s="374"/>
      <c r="W1004" s="374"/>
      <c r="X1004" s="374"/>
      <c r="Y1004" s="50" t="s">
        <v>224</v>
      </c>
      <c r="Z1004" s="48" t="s">
        <v>49</v>
      </c>
      <c r="AA1004" s="43" t="s">
        <v>170</v>
      </c>
      <c r="AB1004" s="43" t="s">
        <v>39</v>
      </c>
      <c r="AC1004" s="44" t="s">
        <v>171</v>
      </c>
      <c r="AD1004" s="45" t="s">
        <v>172</v>
      </c>
      <c r="AE1004" s="46" t="s">
        <v>195</v>
      </c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41"/>
      <c r="AP1004" s="40"/>
    </row>
    <row r="1005" spans="1:42" ht="22.5">
      <c r="A1005" s="371"/>
      <c r="B1005" s="370"/>
      <c r="C1005" s="374"/>
      <c r="D1005" s="374"/>
      <c r="E1005" s="374"/>
      <c r="F1005" s="374"/>
      <c r="G1005" s="370"/>
      <c r="H1005" s="370"/>
      <c r="I1005" s="370"/>
      <c r="J1005" s="374"/>
      <c r="K1005" s="374"/>
      <c r="L1005" s="374"/>
      <c r="M1005" s="374"/>
      <c r="N1005" s="372"/>
      <c r="O1005" s="372"/>
      <c r="P1005" s="374"/>
      <c r="Q1005" s="374"/>
      <c r="R1005" s="374"/>
      <c r="S1005" s="374"/>
      <c r="T1005" s="374"/>
      <c r="U1005" s="374"/>
      <c r="V1005" s="374"/>
      <c r="W1005" s="374"/>
      <c r="X1005" s="374"/>
      <c r="Y1005" s="50" t="s">
        <v>225</v>
      </c>
      <c r="Z1005" s="48" t="s">
        <v>49</v>
      </c>
      <c r="AA1005" s="43" t="s">
        <v>170</v>
      </c>
      <c r="AB1005" s="43" t="s">
        <v>39</v>
      </c>
      <c r="AC1005" s="44" t="s">
        <v>171</v>
      </c>
      <c r="AD1005" s="45" t="s">
        <v>172</v>
      </c>
      <c r="AE1005" s="46" t="s">
        <v>195</v>
      </c>
      <c r="AF1005" s="33"/>
      <c r="AG1005" s="33"/>
      <c r="AH1005" s="33"/>
      <c r="AI1005" s="33"/>
      <c r="AJ1005" s="33"/>
      <c r="AK1005" s="33"/>
      <c r="AL1005" s="33"/>
      <c r="AM1005" s="33"/>
      <c r="AN1005" s="33"/>
      <c r="AO1005" s="41"/>
      <c r="AP1005" s="40"/>
    </row>
    <row r="1006" spans="1:42" ht="22.5">
      <c r="A1006" s="371"/>
      <c r="B1006" s="370"/>
      <c r="C1006" s="374"/>
      <c r="D1006" s="374"/>
      <c r="E1006" s="374"/>
      <c r="F1006" s="374"/>
      <c r="G1006" s="370"/>
      <c r="H1006" s="370"/>
      <c r="I1006" s="370"/>
      <c r="J1006" s="374"/>
      <c r="K1006" s="374"/>
      <c r="L1006" s="374"/>
      <c r="M1006" s="374"/>
      <c r="N1006" s="372"/>
      <c r="O1006" s="372"/>
      <c r="P1006" s="374"/>
      <c r="Q1006" s="374"/>
      <c r="R1006" s="374"/>
      <c r="S1006" s="374"/>
      <c r="T1006" s="374"/>
      <c r="U1006" s="374"/>
      <c r="V1006" s="374"/>
      <c r="W1006" s="374"/>
      <c r="X1006" s="374"/>
      <c r="Y1006" s="50" t="s">
        <v>226</v>
      </c>
      <c r="Z1006" s="48" t="s">
        <v>49</v>
      </c>
      <c r="AA1006" s="43" t="s">
        <v>170</v>
      </c>
      <c r="AB1006" s="43" t="s">
        <v>39</v>
      </c>
      <c r="AC1006" s="44" t="s">
        <v>171</v>
      </c>
      <c r="AD1006" s="45" t="s">
        <v>172</v>
      </c>
      <c r="AE1006" s="46" t="s">
        <v>195</v>
      </c>
      <c r="AF1006" s="33"/>
      <c r="AG1006" s="33"/>
      <c r="AH1006" s="33"/>
      <c r="AI1006" s="33"/>
      <c r="AJ1006" s="33"/>
      <c r="AK1006" s="33"/>
      <c r="AL1006" s="33"/>
      <c r="AM1006" s="33"/>
      <c r="AN1006" s="33"/>
      <c r="AO1006" s="41"/>
      <c r="AP1006" s="40"/>
    </row>
    <row r="1007" spans="1:42" ht="22.5">
      <c r="A1007" s="371"/>
      <c r="B1007" s="370"/>
      <c r="C1007" s="374"/>
      <c r="D1007" s="374"/>
      <c r="E1007" s="374"/>
      <c r="F1007" s="374"/>
      <c r="G1007" s="370"/>
      <c r="H1007" s="370"/>
      <c r="I1007" s="370"/>
      <c r="J1007" s="374"/>
      <c r="K1007" s="374"/>
      <c r="L1007" s="374"/>
      <c r="M1007" s="374"/>
      <c r="N1007" s="372"/>
      <c r="O1007" s="372"/>
      <c r="P1007" s="374"/>
      <c r="Q1007" s="374"/>
      <c r="R1007" s="374"/>
      <c r="S1007" s="374"/>
      <c r="T1007" s="374"/>
      <c r="U1007" s="374"/>
      <c r="V1007" s="374"/>
      <c r="W1007" s="374"/>
      <c r="X1007" s="374"/>
      <c r="Y1007" s="50" t="s">
        <v>227</v>
      </c>
      <c r="Z1007" s="48" t="s">
        <v>49</v>
      </c>
      <c r="AA1007" s="43" t="s">
        <v>170</v>
      </c>
      <c r="AB1007" s="43" t="s">
        <v>39</v>
      </c>
      <c r="AC1007" s="44" t="s">
        <v>171</v>
      </c>
      <c r="AD1007" s="45" t="s">
        <v>172</v>
      </c>
      <c r="AE1007" s="46" t="s">
        <v>195</v>
      </c>
      <c r="AF1007" s="33"/>
      <c r="AG1007" s="33"/>
      <c r="AH1007" s="33"/>
      <c r="AI1007" s="33"/>
      <c r="AJ1007" s="33"/>
      <c r="AK1007" s="33"/>
      <c r="AL1007" s="33"/>
      <c r="AM1007" s="33"/>
      <c r="AN1007" s="33"/>
      <c r="AO1007" s="41"/>
      <c r="AP1007" s="40"/>
    </row>
    <row r="1008" spans="1:42" ht="22.5">
      <c r="A1008" s="371"/>
      <c r="B1008" s="370"/>
      <c r="C1008" s="374"/>
      <c r="D1008" s="374"/>
      <c r="E1008" s="374"/>
      <c r="F1008" s="374"/>
      <c r="G1008" s="370"/>
      <c r="H1008" s="370"/>
      <c r="I1008" s="370"/>
      <c r="J1008" s="374"/>
      <c r="K1008" s="374"/>
      <c r="L1008" s="374"/>
      <c r="M1008" s="374"/>
      <c r="N1008" s="372"/>
      <c r="O1008" s="372"/>
      <c r="P1008" s="374"/>
      <c r="Q1008" s="374"/>
      <c r="R1008" s="374"/>
      <c r="S1008" s="374"/>
      <c r="T1008" s="374"/>
      <c r="U1008" s="374"/>
      <c r="V1008" s="374"/>
      <c r="W1008" s="374"/>
      <c r="X1008" s="374"/>
      <c r="Y1008" s="50" t="s">
        <v>228</v>
      </c>
      <c r="Z1008" s="48" t="s">
        <v>49</v>
      </c>
      <c r="AA1008" s="43" t="s">
        <v>170</v>
      </c>
      <c r="AB1008" s="43" t="s">
        <v>39</v>
      </c>
      <c r="AC1008" s="44" t="s">
        <v>171</v>
      </c>
      <c r="AD1008" s="45" t="s">
        <v>172</v>
      </c>
      <c r="AE1008" s="46" t="s">
        <v>195</v>
      </c>
      <c r="AF1008" s="33"/>
      <c r="AG1008" s="33"/>
      <c r="AH1008" s="33"/>
      <c r="AI1008" s="33"/>
      <c r="AJ1008" s="33"/>
      <c r="AK1008" s="33"/>
      <c r="AL1008" s="33"/>
      <c r="AM1008" s="33"/>
      <c r="AN1008" s="33"/>
      <c r="AO1008" s="41"/>
      <c r="AP1008" s="40"/>
    </row>
    <row r="1009" spans="1:42" ht="22.5">
      <c r="A1009" s="371"/>
      <c r="B1009" s="370"/>
      <c r="C1009" s="374"/>
      <c r="D1009" s="374"/>
      <c r="E1009" s="374"/>
      <c r="F1009" s="374"/>
      <c r="G1009" s="370"/>
      <c r="H1009" s="370"/>
      <c r="I1009" s="370"/>
      <c r="J1009" s="374"/>
      <c r="K1009" s="374"/>
      <c r="L1009" s="374"/>
      <c r="M1009" s="374"/>
      <c r="N1009" s="372"/>
      <c r="O1009" s="372"/>
      <c r="P1009" s="374"/>
      <c r="Q1009" s="374"/>
      <c r="R1009" s="374"/>
      <c r="S1009" s="374"/>
      <c r="T1009" s="374"/>
      <c r="U1009" s="374"/>
      <c r="V1009" s="374"/>
      <c r="W1009" s="374"/>
      <c r="X1009" s="374"/>
      <c r="Y1009" s="50" t="s">
        <v>229</v>
      </c>
      <c r="Z1009" s="48" t="s">
        <v>49</v>
      </c>
      <c r="AA1009" s="43" t="s">
        <v>170</v>
      </c>
      <c r="AB1009" s="43" t="s">
        <v>39</v>
      </c>
      <c r="AC1009" s="44" t="s">
        <v>171</v>
      </c>
      <c r="AD1009" s="45" t="s">
        <v>172</v>
      </c>
      <c r="AE1009" s="46" t="s">
        <v>195</v>
      </c>
      <c r="AF1009" s="33"/>
      <c r="AG1009" s="33"/>
      <c r="AH1009" s="33"/>
      <c r="AI1009" s="33"/>
      <c r="AJ1009" s="33"/>
      <c r="AK1009" s="33"/>
      <c r="AL1009" s="33"/>
      <c r="AM1009" s="33"/>
      <c r="AN1009" s="33"/>
      <c r="AO1009" s="41"/>
      <c r="AP1009" s="40"/>
    </row>
    <row r="1010" spans="1:42" ht="22.5">
      <c r="A1010" s="371"/>
      <c r="B1010" s="370"/>
      <c r="C1010" s="374"/>
      <c r="D1010" s="374"/>
      <c r="E1010" s="374"/>
      <c r="F1010" s="374"/>
      <c r="G1010" s="370"/>
      <c r="H1010" s="370"/>
      <c r="I1010" s="370"/>
      <c r="J1010" s="374"/>
      <c r="K1010" s="374"/>
      <c r="L1010" s="374"/>
      <c r="M1010" s="374"/>
      <c r="N1010" s="372"/>
      <c r="O1010" s="372"/>
      <c r="P1010" s="374"/>
      <c r="Q1010" s="374"/>
      <c r="R1010" s="374"/>
      <c r="S1010" s="374"/>
      <c r="T1010" s="374"/>
      <c r="U1010" s="374"/>
      <c r="V1010" s="374"/>
      <c r="W1010" s="374"/>
      <c r="X1010" s="374"/>
      <c r="Y1010" s="50" t="s">
        <v>230</v>
      </c>
      <c r="Z1010" s="48" t="s">
        <v>49</v>
      </c>
      <c r="AA1010" s="43" t="s">
        <v>170</v>
      </c>
      <c r="AB1010" s="43" t="s">
        <v>39</v>
      </c>
      <c r="AC1010" s="44" t="s">
        <v>171</v>
      </c>
      <c r="AD1010" s="45" t="s">
        <v>172</v>
      </c>
      <c r="AE1010" s="46" t="s">
        <v>195</v>
      </c>
      <c r="AF1010" s="33"/>
      <c r="AG1010" s="33"/>
      <c r="AH1010" s="33"/>
      <c r="AI1010" s="33"/>
      <c r="AJ1010" s="33"/>
      <c r="AK1010" s="33"/>
      <c r="AL1010" s="33"/>
      <c r="AM1010" s="33"/>
      <c r="AN1010" s="33"/>
      <c r="AO1010" s="41"/>
      <c r="AP1010" s="40"/>
    </row>
    <row r="1011" spans="1:42" ht="22.5">
      <c r="A1011" s="371"/>
      <c r="B1011" s="370"/>
      <c r="C1011" s="374"/>
      <c r="D1011" s="374"/>
      <c r="E1011" s="374"/>
      <c r="F1011" s="374"/>
      <c r="G1011" s="370"/>
      <c r="H1011" s="370"/>
      <c r="I1011" s="370"/>
      <c r="J1011" s="374"/>
      <c r="K1011" s="374"/>
      <c r="L1011" s="374"/>
      <c r="M1011" s="374"/>
      <c r="N1011" s="372"/>
      <c r="O1011" s="372"/>
      <c r="P1011" s="374"/>
      <c r="Q1011" s="374"/>
      <c r="R1011" s="374"/>
      <c r="S1011" s="374"/>
      <c r="T1011" s="374"/>
      <c r="U1011" s="374"/>
      <c r="V1011" s="374"/>
      <c r="W1011" s="374"/>
      <c r="X1011" s="374"/>
      <c r="Y1011" s="50" t="s">
        <v>231</v>
      </c>
      <c r="Z1011" s="48" t="s">
        <v>49</v>
      </c>
      <c r="AA1011" s="43" t="s">
        <v>170</v>
      </c>
      <c r="AB1011" s="43" t="s">
        <v>39</v>
      </c>
      <c r="AC1011" s="44" t="s">
        <v>171</v>
      </c>
      <c r="AD1011" s="45" t="s">
        <v>172</v>
      </c>
      <c r="AE1011" s="46" t="s">
        <v>195</v>
      </c>
      <c r="AF1011" s="33"/>
      <c r="AG1011" s="33"/>
      <c r="AH1011" s="33"/>
      <c r="AI1011" s="33"/>
      <c r="AJ1011" s="33"/>
      <c r="AK1011" s="33"/>
      <c r="AL1011" s="33"/>
      <c r="AM1011" s="33"/>
      <c r="AN1011" s="33"/>
      <c r="AO1011" s="41"/>
      <c r="AP1011" s="40"/>
    </row>
    <row r="1012" spans="1:42" ht="22.5">
      <c r="A1012" s="371"/>
      <c r="B1012" s="370"/>
      <c r="C1012" s="374"/>
      <c r="D1012" s="374"/>
      <c r="E1012" s="374"/>
      <c r="F1012" s="374"/>
      <c r="G1012" s="370"/>
      <c r="H1012" s="370"/>
      <c r="I1012" s="370"/>
      <c r="J1012" s="374"/>
      <c r="K1012" s="374"/>
      <c r="L1012" s="374"/>
      <c r="M1012" s="374"/>
      <c r="N1012" s="372"/>
      <c r="O1012" s="372"/>
      <c r="P1012" s="374"/>
      <c r="Q1012" s="374"/>
      <c r="R1012" s="374"/>
      <c r="S1012" s="374"/>
      <c r="T1012" s="374"/>
      <c r="U1012" s="374"/>
      <c r="V1012" s="374"/>
      <c r="W1012" s="374"/>
      <c r="X1012" s="374"/>
      <c r="Y1012" s="50" t="s">
        <v>232</v>
      </c>
      <c r="Z1012" s="48" t="s">
        <v>49</v>
      </c>
      <c r="AA1012" s="43" t="s">
        <v>170</v>
      </c>
      <c r="AB1012" s="43" t="s">
        <v>39</v>
      </c>
      <c r="AC1012" s="44" t="s">
        <v>171</v>
      </c>
      <c r="AD1012" s="45" t="s">
        <v>172</v>
      </c>
      <c r="AE1012" s="46" t="s">
        <v>195</v>
      </c>
      <c r="AF1012" s="33"/>
      <c r="AG1012" s="33"/>
      <c r="AH1012" s="33"/>
      <c r="AI1012" s="33"/>
      <c r="AJ1012" s="33"/>
      <c r="AK1012" s="33"/>
      <c r="AL1012" s="33"/>
      <c r="AM1012" s="33"/>
      <c r="AN1012" s="33"/>
      <c r="AO1012" s="41"/>
      <c r="AP1012" s="40"/>
    </row>
    <row r="1013" spans="1:42" ht="22.5">
      <c r="A1013" s="371"/>
      <c r="B1013" s="370"/>
      <c r="C1013" s="374"/>
      <c r="D1013" s="374"/>
      <c r="E1013" s="374"/>
      <c r="F1013" s="374"/>
      <c r="G1013" s="370"/>
      <c r="H1013" s="370"/>
      <c r="I1013" s="370"/>
      <c r="J1013" s="374"/>
      <c r="K1013" s="374"/>
      <c r="L1013" s="374"/>
      <c r="M1013" s="374"/>
      <c r="N1013" s="372"/>
      <c r="O1013" s="372"/>
      <c r="P1013" s="374"/>
      <c r="Q1013" s="374"/>
      <c r="R1013" s="374"/>
      <c r="S1013" s="374"/>
      <c r="T1013" s="374"/>
      <c r="U1013" s="374"/>
      <c r="V1013" s="374"/>
      <c r="W1013" s="374"/>
      <c r="X1013" s="374"/>
      <c r="Y1013" s="50" t="s">
        <v>233</v>
      </c>
      <c r="Z1013" s="48" t="s">
        <v>49</v>
      </c>
      <c r="AA1013" s="43" t="s">
        <v>170</v>
      </c>
      <c r="AB1013" s="43" t="s">
        <v>39</v>
      </c>
      <c r="AC1013" s="44" t="s">
        <v>171</v>
      </c>
      <c r="AD1013" s="45" t="s">
        <v>172</v>
      </c>
      <c r="AE1013" s="46" t="s">
        <v>195</v>
      </c>
      <c r="AF1013" s="33"/>
      <c r="AG1013" s="33"/>
      <c r="AH1013" s="33"/>
      <c r="AI1013" s="33"/>
      <c r="AJ1013" s="33"/>
      <c r="AK1013" s="33"/>
      <c r="AL1013" s="33"/>
      <c r="AM1013" s="33"/>
      <c r="AN1013" s="33"/>
      <c r="AO1013" s="41"/>
      <c r="AP1013" s="40"/>
    </row>
    <row r="1014" spans="1:42" ht="22.5">
      <c r="A1014" s="371"/>
      <c r="B1014" s="370"/>
      <c r="C1014" s="374"/>
      <c r="D1014" s="374"/>
      <c r="E1014" s="374"/>
      <c r="F1014" s="374"/>
      <c r="G1014" s="370"/>
      <c r="H1014" s="370"/>
      <c r="I1014" s="370"/>
      <c r="J1014" s="374"/>
      <c r="K1014" s="374"/>
      <c r="L1014" s="374"/>
      <c r="M1014" s="374"/>
      <c r="N1014" s="372"/>
      <c r="O1014" s="372"/>
      <c r="P1014" s="374"/>
      <c r="Q1014" s="374"/>
      <c r="R1014" s="374"/>
      <c r="S1014" s="374"/>
      <c r="T1014" s="374"/>
      <c r="U1014" s="374"/>
      <c r="V1014" s="374"/>
      <c r="W1014" s="374"/>
      <c r="X1014" s="374"/>
      <c r="Y1014" s="50" t="s">
        <v>234</v>
      </c>
      <c r="Z1014" s="48" t="s">
        <v>49</v>
      </c>
      <c r="AA1014" s="43" t="s">
        <v>170</v>
      </c>
      <c r="AB1014" s="43" t="s">
        <v>39</v>
      </c>
      <c r="AC1014" s="44" t="s">
        <v>171</v>
      </c>
      <c r="AD1014" s="45" t="s">
        <v>172</v>
      </c>
      <c r="AE1014" s="46" t="s">
        <v>195</v>
      </c>
      <c r="AF1014" s="33"/>
      <c r="AG1014" s="33"/>
      <c r="AH1014" s="33"/>
      <c r="AI1014" s="33"/>
      <c r="AJ1014" s="33"/>
      <c r="AK1014" s="33"/>
      <c r="AL1014" s="33"/>
      <c r="AM1014" s="33"/>
      <c r="AN1014" s="33"/>
      <c r="AO1014" s="41"/>
      <c r="AP1014" s="40"/>
    </row>
    <row r="1015" spans="1:42" ht="22.5">
      <c r="A1015" s="371"/>
      <c r="B1015" s="370"/>
      <c r="C1015" s="374"/>
      <c r="D1015" s="374"/>
      <c r="E1015" s="374"/>
      <c r="F1015" s="374"/>
      <c r="G1015" s="370"/>
      <c r="H1015" s="370"/>
      <c r="I1015" s="370"/>
      <c r="J1015" s="374"/>
      <c r="K1015" s="374"/>
      <c r="L1015" s="374"/>
      <c r="M1015" s="374"/>
      <c r="N1015" s="372"/>
      <c r="O1015" s="372"/>
      <c r="P1015" s="374"/>
      <c r="Q1015" s="374"/>
      <c r="R1015" s="374"/>
      <c r="S1015" s="374"/>
      <c r="T1015" s="374"/>
      <c r="U1015" s="374"/>
      <c r="V1015" s="374"/>
      <c r="W1015" s="374"/>
      <c r="X1015" s="374"/>
      <c r="Y1015" s="50" t="s">
        <v>235</v>
      </c>
      <c r="Z1015" s="48" t="s">
        <v>49</v>
      </c>
      <c r="AA1015" s="43" t="s">
        <v>170</v>
      </c>
      <c r="AB1015" s="43" t="s">
        <v>39</v>
      </c>
      <c r="AC1015" s="44" t="s">
        <v>171</v>
      </c>
      <c r="AD1015" s="45" t="s">
        <v>172</v>
      </c>
      <c r="AE1015" s="46" t="s">
        <v>195</v>
      </c>
      <c r="AF1015" s="33"/>
      <c r="AG1015" s="33"/>
      <c r="AH1015" s="33"/>
      <c r="AI1015" s="33"/>
      <c r="AJ1015" s="33"/>
      <c r="AK1015" s="33"/>
      <c r="AL1015" s="33"/>
      <c r="AM1015" s="33"/>
      <c r="AN1015" s="33"/>
      <c r="AO1015" s="41"/>
      <c r="AP1015" s="40"/>
    </row>
    <row r="1016" spans="1:42" ht="22.5">
      <c r="A1016" s="371"/>
      <c r="B1016" s="370"/>
      <c r="C1016" s="374"/>
      <c r="D1016" s="374"/>
      <c r="E1016" s="374"/>
      <c r="F1016" s="374"/>
      <c r="G1016" s="370"/>
      <c r="H1016" s="370"/>
      <c r="I1016" s="370"/>
      <c r="J1016" s="374"/>
      <c r="K1016" s="374"/>
      <c r="L1016" s="374"/>
      <c r="M1016" s="374"/>
      <c r="N1016" s="372"/>
      <c r="O1016" s="372"/>
      <c r="P1016" s="374"/>
      <c r="Q1016" s="374"/>
      <c r="R1016" s="374"/>
      <c r="S1016" s="374"/>
      <c r="T1016" s="374"/>
      <c r="U1016" s="374"/>
      <c r="V1016" s="374"/>
      <c r="W1016" s="374"/>
      <c r="X1016" s="374"/>
      <c r="Y1016" s="50" t="s">
        <v>236</v>
      </c>
      <c r="Z1016" s="48" t="s">
        <v>49</v>
      </c>
      <c r="AA1016" s="43" t="s">
        <v>170</v>
      </c>
      <c r="AB1016" s="43" t="s">
        <v>39</v>
      </c>
      <c r="AC1016" s="44" t="s">
        <v>171</v>
      </c>
      <c r="AD1016" s="45" t="s">
        <v>172</v>
      </c>
      <c r="AE1016" s="46" t="s">
        <v>195</v>
      </c>
      <c r="AF1016" s="33"/>
      <c r="AG1016" s="33"/>
      <c r="AH1016" s="33"/>
      <c r="AI1016" s="33"/>
      <c r="AJ1016" s="33"/>
      <c r="AK1016" s="33"/>
      <c r="AL1016" s="33"/>
      <c r="AM1016" s="33"/>
      <c r="AN1016" s="33"/>
      <c r="AO1016" s="41"/>
      <c r="AP1016" s="40"/>
    </row>
    <row r="1017" spans="1:42" ht="22.5">
      <c r="A1017" s="371"/>
      <c r="B1017" s="370"/>
      <c r="C1017" s="374"/>
      <c r="D1017" s="374"/>
      <c r="E1017" s="374"/>
      <c r="F1017" s="374"/>
      <c r="G1017" s="370"/>
      <c r="H1017" s="370"/>
      <c r="I1017" s="370"/>
      <c r="J1017" s="374"/>
      <c r="K1017" s="374"/>
      <c r="L1017" s="374"/>
      <c r="M1017" s="374"/>
      <c r="N1017" s="372"/>
      <c r="O1017" s="372"/>
      <c r="P1017" s="374"/>
      <c r="Q1017" s="374"/>
      <c r="R1017" s="374"/>
      <c r="S1017" s="374"/>
      <c r="T1017" s="374"/>
      <c r="U1017" s="374"/>
      <c r="V1017" s="374"/>
      <c r="W1017" s="374"/>
      <c r="X1017" s="374"/>
      <c r="Y1017" s="50" t="s">
        <v>237</v>
      </c>
      <c r="Z1017" s="48" t="s">
        <v>49</v>
      </c>
      <c r="AA1017" s="43" t="s">
        <v>170</v>
      </c>
      <c r="AB1017" s="43" t="s">
        <v>39</v>
      </c>
      <c r="AC1017" s="44" t="s">
        <v>171</v>
      </c>
      <c r="AD1017" s="45" t="s">
        <v>172</v>
      </c>
      <c r="AE1017" s="46" t="s">
        <v>195</v>
      </c>
      <c r="AF1017" s="33"/>
      <c r="AG1017" s="33"/>
      <c r="AH1017" s="33"/>
      <c r="AI1017" s="33"/>
      <c r="AJ1017" s="33"/>
      <c r="AK1017" s="33"/>
      <c r="AL1017" s="33"/>
      <c r="AM1017" s="33"/>
      <c r="AN1017" s="33"/>
      <c r="AO1017" s="41"/>
      <c r="AP1017" s="40"/>
    </row>
    <row r="1018" spans="1:42" ht="22.5">
      <c r="A1018" s="371"/>
      <c r="B1018" s="370"/>
      <c r="C1018" s="374"/>
      <c r="D1018" s="374"/>
      <c r="E1018" s="374"/>
      <c r="F1018" s="374"/>
      <c r="G1018" s="370"/>
      <c r="H1018" s="370"/>
      <c r="I1018" s="370"/>
      <c r="J1018" s="374"/>
      <c r="K1018" s="374"/>
      <c r="L1018" s="374"/>
      <c r="M1018" s="374"/>
      <c r="N1018" s="372"/>
      <c r="O1018" s="372"/>
      <c r="P1018" s="374"/>
      <c r="Q1018" s="374"/>
      <c r="R1018" s="374"/>
      <c r="S1018" s="374"/>
      <c r="T1018" s="374"/>
      <c r="U1018" s="374"/>
      <c r="V1018" s="374"/>
      <c r="W1018" s="374"/>
      <c r="X1018" s="374"/>
      <c r="Y1018" s="50" t="s">
        <v>238</v>
      </c>
      <c r="Z1018" s="48" t="s">
        <v>49</v>
      </c>
      <c r="AA1018" s="43" t="s">
        <v>170</v>
      </c>
      <c r="AB1018" s="43" t="s">
        <v>39</v>
      </c>
      <c r="AC1018" s="44" t="s">
        <v>171</v>
      </c>
      <c r="AD1018" s="45" t="s">
        <v>172</v>
      </c>
      <c r="AE1018" s="46" t="s">
        <v>195</v>
      </c>
      <c r="AF1018" s="33"/>
      <c r="AG1018" s="33"/>
      <c r="AH1018" s="33"/>
      <c r="AI1018" s="33"/>
      <c r="AJ1018" s="33"/>
      <c r="AK1018" s="33"/>
      <c r="AL1018" s="33"/>
      <c r="AM1018" s="33"/>
      <c r="AN1018" s="33"/>
      <c r="AO1018" s="41"/>
      <c r="AP1018" s="40"/>
    </row>
    <row r="1019" spans="1:42" ht="22.5">
      <c r="A1019" s="371"/>
      <c r="B1019" s="370"/>
      <c r="C1019" s="374"/>
      <c r="D1019" s="374"/>
      <c r="E1019" s="374"/>
      <c r="F1019" s="374"/>
      <c r="G1019" s="370"/>
      <c r="H1019" s="370"/>
      <c r="I1019" s="370"/>
      <c r="J1019" s="374"/>
      <c r="K1019" s="374"/>
      <c r="L1019" s="374"/>
      <c r="M1019" s="374"/>
      <c r="N1019" s="372"/>
      <c r="O1019" s="372"/>
      <c r="P1019" s="374"/>
      <c r="Q1019" s="374"/>
      <c r="R1019" s="374"/>
      <c r="S1019" s="374"/>
      <c r="T1019" s="374"/>
      <c r="U1019" s="374"/>
      <c r="V1019" s="374"/>
      <c r="W1019" s="374"/>
      <c r="X1019" s="374"/>
      <c r="Y1019" s="50" t="s">
        <v>239</v>
      </c>
      <c r="Z1019" s="48" t="s">
        <v>49</v>
      </c>
      <c r="AA1019" s="43" t="s">
        <v>170</v>
      </c>
      <c r="AB1019" s="43" t="s">
        <v>39</v>
      </c>
      <c r="AC1019" s="44" t="s">
        <v>171</v>
      </c>
      <c r="AD1019" s="45" t="s">
        <v>172</v>
      </c>
      <c r="AE1019" s="46" t="s">
        <v>195</v>
      </c>
      <c r="AF1019" s="33"/>
      <c r="AG1019" s="33"/>
      <c r="AH1019" s="33"/>
      <c r="AI1019" s="33"/>
      <c r="AJ1019" s="33"/>
      <c r="AK1019" s="33"/>
      <c r="AL1019" s="33"/>
      <c r="AM1019" s="33"/>
      <c r="AN1019" s="33"/>
      <c r="AO1019" s="41"/>
      <c r="AP1019" s="40"/>
    </row>
    <row r="1020" spans="1:42" ht="22.5">
      <c r="A1020" s="371"/>
      <c r="B1020" s="370"/>
      <c r="C1020" s="374"/>
      <c r="D1020" s="374"/>
      <c r="E1020" s="374"/>
      <c r="F1020" s="374"/>
      <c r="G1020" s="370"/>
      <c r="H1020" s="370"/>
      <c r="I1020" s="370"/>
      <c r="J1020" s="374"/>
      <c r="K1020" s="374"/>
      <c r="L1020" s="374"/>
      <c r="M1020" s="374"/>
      <c r="N1020" s="372"/>
      <c r="O1020" s="372"/>
      <c r="P1020" s="374"/>
      <c r="Q1020" s="374"/>
      <c r="R1020" s="374"/>
      <c r="S1020" s="374"/>
      <c r="T1020" s="374"/>
      <c r="U1020" s="374"/>
      <c r="V1020" s="374"/>
      <c r="W1020" s="374"/>
      <c r="X1020" s="374"/>
      <c r="Y1020" s="50" t="s">
        <v>240</v>
      </c>
      <c r="Z1020" s="48" t="s">
        <v>49</v>
      </c>
      <c r="AA1020" s="43" t="s">
        <v>170</v>
      </c>
      <c r="AB1020" s="43" t="s">
        <v>39</v>
      </c>
      <c r="AC1020" s="44" t="s">
        <v>171</v>
      </c>
      <c r="AD1020" s="45" t="s">
        <v>172</v>
      </c>
      <c r="AE1020" s="46" t="s">
        <v>195</v>
      </c>
      <c r="AF1020" s="33"/>
      <c r="AG1020" s="33"/>
      <c r="AH1020" s="33"/>
      <c r="AI1020" s="33"/>
      <c r="AJ1020" s="33"/>
      <c r="AK1020" s="33"/>
      <c r="AL1020" s="33"/>
      <c r="AM1020" s="33"/>
      <c r="AN1020" s="33"/>
      <c r="AO1020" s="41"/>
      <c r="AP1020" s="40"/>
    </row>
    <row r="1021" spans="1:42" ht="22.5">
      <c r="A1021" s="376"/>
      <c r="B1021" s="377"/>
      <c r="C1021" s="374"/>
      <c r="D1021" s="374"/>
      <c r="E1021" s="374"/>
      <c r="F1021" s="374"/>
      <c r="G1021" s="377"/>
      <c r="H1021" s="377"/>
      <c r="I1021" s="377"/>
      <c r="J1021" s="374"/>
      <c r="K1021" s="374"/>
      <c r="L1021" s="374"/>
      <c r="M1021" s="374"/>
      <c r="N1021" s="379"/>
      <c r="O1021" s="379"/>
      <c r="P1021" s="374"/>
      <c r="Q1021" s="374"/>
      <c r="R1021" s="374"/>
      <c r="S1021" s="374"/>
      <c r="T1021" s="374"/>
      <c r="U1021" s="374"/>
      <c r="V1021" s="374"/>
      <c r="W1021" s="374"/>
      <c r="X1021" s="374"/>
      <c r="Y1021" s="50" t="s">
        <v>241</v>
      </c>
      <c r="Z1021" s="48" t="s">
        <v>49</v>
      </c>
      <c r="AA1021" s="43" t="s">
        <v>170</v>
      </c>
      <c r="AB1021" s="43" t="s">
        <v>39</v>
      </c>
      <c r="AC1021" s="44" t="s">
        <v>171</v>
      </c>
      <c r="AD1021" s="45" t="s">
        <v>172</v>
      </c>
      <c r="AE1021" s="46" t="s">
        <v>195</v>
      </c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41"/>
      <c r="AP1021" s="40"/>
    </row>
    <row r="1022" spans="1:42" ht="22.5">
      <c r="A1022" s="375" t="s">
        <v>32</v>
      </c>
      <c r="B1022" s="373" t="s">
        <v>274</v>
      </c>
      <c r="C1022" s="373" t="s">
        <v>161</v>
      </c>
      <c r="D1022" s="373" t="s">
        <v>35</v>
      </c>
      <c r="E1022" s="373" t="s">
        <v>162</v>
      </c>
      <c r="F1022" s="373" t="s">
        <v>251</v>
      </c>
      <c r="G1022" s="373" t="s">
        <v>252</v>
      </c>
      <c r="H1022" s="373" t="s">
        <v>275</v>
      </c>
      <c r="I1022" s="373" t="s">
        <v>275</v>
      </c>
      <c r="J1022" s="373" t="s">
        <v>40</v>
      </c>
      <c r="K1022" s="373" t="s">
        <v>166</v>
      </c>
      <c r="L1022" s="373"/>
      <c r="M1022" s="373"/>
      <c r="N1022" s="378">
        <v>43683</v>
      </c>
      <c r="O1022" s="378">
        <v>43683</v>
      </c>
      <c r="P1022" s="373">
        <v>201950816</v>
      </c>
      <c r="Q1022" s="373"/>
      <c r="R1022" s="373" t="s">
        <v>167</v>
      </c>
      <c r="S1022" s="373"/>
      <c r="T1022" s="373" t="s">
        <v>46</v>
      </c>
      <c r="U1022" s="373"/>
      <c r="V1022" s="373" t="s">
        <v>168</v>
      </c>
      <c r="W1022" s="373" t="s">
        <v>49</v>
      </c>
      <c r="X1022" s="373"/>
      <c r="Y1022" s="42" t="s">
        <v>169</v>
      </c>
      <c r="Z1022" s="48" t="s">
        <v>49</v>
      </c>
      <c r="AA1022" s="43" t="s">
        <v>170</v>
      </c>
      <c r="AB1022" s="43" t="s">
        <v>39</v>
      </c>
      <c r="AC1022" s="44" t="s">
        <v>171</v>
      </c>
      <c r="AD1022" s="45" t="s">
        <v>172</v>
      </c>
      <c r="AE1022" s="46" t="s">
        <v>173</v>
      </c>
      <c r="AF1022" s="47"/>
      <c r="AG1022" s="33"/>
      <c r="AH1022" s="33"/>
      <c r="AI1022" s="33"/>
      <c r="AJ1022" s="33"/>
      <c r="AK1022" s="33"/>
      <c r="AL1022" s="33"/>
      <c r="AM1022" s="33"/>
      <c r="AN1022" s="33"/>
      <c r="AO1022" s="41"/>
      <c r="AP1022" s="40"/>
    </row>
    <row r="1023" spans="1:42" ht="22.5">
      <c r="A1023" s="371"/>
      <c r="B1023" s="370"/>
      <c r="C1023" s="374"/>
      <c r="D1023" s="374"/>
      <c r="E1023" s="374"/>
      <c r="F1023" s="374"/>
      <c r="G1023" s="370"/>
      <c r="H1023" s="370"/>
      <c r="I1023" s="370"/>
      <c r="J1023" s="374"/>
      <c r="K1023" s="374"/>
      <c r="L1023" s="374"/>
      <c r="M1023" s="374"/>
      <c r="N1023" s="372"/>
      <c r="O1023" s="372"/>
      <c r="P1023" s="374"/>
      <c r="Q1023" s="374"/>
      <c r="R1023" s="374"/>
      <c r="S1023" s="374"/>
      <c r="T1023" s="374"/>
      <c r="U1023" s="374"/>
      <c r="V1023" s="374"/>
      <c r="W1023" s="374"/>
      <c r="X1023" s="374"/>
      <c r="Y1023" s="42" t="s">
        <v>174</v>
      </c>
      <c r="Z1023" s="48" t="s">
        <v>49</v>
      </c>
      <c r="AA1023" s="43" t="s">
        <v>170</v>
      </c>
      <c r="AB1023" s="43" t="s">
        <v>39</v>
      </c>
      <c r="AC1023" s="44" t="s">
        <v>171</v>
      </c>
      <c r="AD1023" s="45" t="s">
        <v>172</v>
      </c>
      <c r="AE1023" s="46" t="s">
        <v>173</v>
      </c>
      <c r="AF1023" s="47"/>
      <c r="AG1023" s="33"/>
      <c r="AH1023" s="33"/>
      <c r="AI1023" s="33"/>
      <c r="AJ1023" s="33"/>
      <c r="AK1023" s="33"/>
      <c r="AL1023" s="33"/>
      <c r="AM1023" s="33"/>
      <c r="AN1023" s="33"/>
      <c r="AO1023" s="41"/>
      <c r="AP1023" s="40"/>
    </row>
    <row r="1024" spans="1:42" ht="22.5">
      <c r="A1024" s="371"/>
      <c r="B1024" s="370"/>
      <c r="C1024" s="374"/>
      <c r="D1024" s="374"/>
      <c r="E1024" s="374"/>
      <c r="F1024" s="374"/>
      <c r="G1024" s="370"/>
      <c r="H1024" s="370"/>
      <c r="I1024" s="370"/>
      <c r="J1024" s="374"/>
      <c r="K1024" s="374"/>
      <c r="L1024" s="374"/>
      <c r="M1024" s="374"/>
      <c r="N1024" s="372"/>
      <c r="O1024" s="372"/>
      <c r="P1024" s="374"/>
      <c r="Q1024" s="374"/>
      <c r="R1024" s="374"/>
      <c r="S1024" s="374"/>
      <c r="T1024" s="374"/>
      <c r="U1024" s="374"/>
      <c r="V1024" s="374"/>
      <c r="W1024" s="374"/>
      <c r="X1024" s="374"/>
      <c r="Y1024" s="42" t="s">
        <v>175</v>
      </c>
      <c r="Z1024" s="48" t="s">
        <v>49</v>
      </c>
      <c r="AA1024" s="43" t="s">
        <v>170</v>
      </c>
      <c r="AB1024" s="43" t="s">
        <v>39</v>
      </c>
      <c r="AC1024" s="44" t="s">
        <v>171</v>
      </c>
      <c r="AD1024" s="45" t="s">
        <v>172</v>
      </c>
      <c r="AE1024" s="46" t="s">
        <v>173</v>
      </c>
      <c r="AF1024" s="47"/>
      <c r="AG1024" s="33"/>
      <c r="AH1024" s="33"/>
      <c r="AI1024" s="33"/>
      <c r="AJ1024" s="33"/>
      <c r="AK1024" s="33"/>
      <c r="AL1024" s="33"/>
      <c r="AM1024" s="33"/>
      <c r="AN1024" s="33"/>
      <c r="AO1024" s="41"/>
      <c r="AP1024" s="40"/>
    </row>
    <row r="1025" spans="1:42" ht="22.5">
      <c r="A1025" s="371"/>
      <c r="B1025" s="370"/>
      <c r="C1025" s="374"/>
      <c r="D1025" s="374"/>
      <c r="E1025" s="374"/>
      <c r="F1025" s="374"/>
      <c r="G1025" s="370"/>
      <c r="H1025" s="370"/>
      <c r="I1025" s="370"/>
      <c r="J1025" s="374"/>
      <c r="K1025" s="374"/>
      <c r="L1025" s="374"/>
      <c r="M1025" s="374"/>
      <c r="N1025" s="372"/>
      <c r="O1025" s="372"/>
      <c r="P1025" s="374"/>
      <c r="Q1025" s="374"/>
      <c r="R1025" s="374"/>
      <c r="S1025" s="374"/>
      <c r="T1025" s="374"/>
      <c r="U1025" s="374"/>
      <c r="V1025" s="374"/>
      <c r="W1025" s="374"/>
      <c r="X1025" s="374"/>
      <c r="Y1025" s="42" t="s">
        <v>176</v>
      </c>
      <c r="Z1025" s="48" t="s">
        <v>49</v>
      </c>
      <c r="AA1025" s="43" t="s">
        <v>170</v>
      </c>
      <c r="AB1025" s="43" t="s">
        <v>39</v>
      </c>
      <c r="AC1025" s="44" t="s">
        <v>171</v>
      </c>
      <c r="AD1025" s="45" t="s">
        <v>172</v>
      </c>
      <c r="AE1025" s="46" t="s">
        <v>173</v>
      </c>
      <c r="AF1025" s="33"/>
      <c r="AG1025" s="33"/>
      <c r="AH1025" s="33"/>
      <c r="AI1025" s="33"/>
      <c r="AJ1025" s="33"/>
      <c r="AK1025" s="33"/>
      <c r="AL1025" s="33"/>
      <c r="AM1025" s="33"/>
      <c r="AN1025" s="33"/>
      <c r="AO1025" s="33"/>
      <c r="AP1025" s="33"/>
    </row>
    <row r="1026" spans="1:42" ht="22.5">
      <c r="A1026" s="371"/>
      <c r="B1026" s="370"/>
      <c r="C1026" s="374"/>
      <c r="D1026" s="374"/>
      <c r="E1026" s="374"/>
      <c r="F1026" s="374"/>
      <c r="G1026" s="370"/>
      <c r="H1026" s="370"/>
      <c r="I1026" s="370"/>
      <c r="J1026" s="374"/>
      <c r="K1026" s="374"/>
      <c r="L1026" s="374"/>
      <c r="M1026" s="374"/>
      <c r="N1026" s="372"/>
      <c r="O1026" s="372"/>
      <c r="P1026" s="374"/>
      <c r="Q1026" s="374"/>
      <c r="R1026" s="374"/>
      <c r="S1026" s="374"/>
      <c r="T1026" s="374"/>
      <c r="U1026" s="374"/>
      <c r="V1026" s="374"/>
      <c r="W1026" s="374"/>
      <c r="X1026" s="374"/>
      <c r="Y1026" s="42" t="s">
        <v>177</v>
      </c>
      <c r="Z1026" s="48" t="s">
        <v>49</v>
      </c>
      <c r="AA1026" s="43" t="s">
        <v>170</v>
      </c>
      <c r="AB1026" s="43" t="s">
        <v>39</v>
      </c>
      <c r="AC1026" s="44" t="s">
        <v>171</v>
      </c>
      <c r="AD1026" s="45" t="s">
        <v>172</v>
      </c>
      <c r="AE1026" s="46" t="s">
        <v>173</v>
      </c>
      <c r="AF1026" s="33"/>
      <c r="AG1026" s="33"/>
      <c r="AH1026" s="33"/>
      <c r="AI1026" s="33"/>
      <c r="AJ1026" s="33"/>
      <c r="AK1026" s="33"/>
      <c r="AL1026" s="33"/>
      <c r="AM1026" s="33"/>
      <c r="AN1026" s="33"/>
      <c r="AO1026" s="41"/>
      <c r="AP1026" s="40"/>
    </row>
    <row r="1027" spans="1:42" ht="22.5">
      <c r="A1027" s="371"/>
      <c r="B1027" s="370"/>
      <c r="C1027" s="374"/>
      <c r="D1027" s="374"/>
      <c r="E1027" s="374"/>
      <c r="F1027" s="374"/>
      <c r="G1027" s="370"/>
      <c r="H1027" s="370"/>
      <c r="I1027" s="370"/>
      <c r="J1027" s="374"/>
      <c r="K1027" s="374"/>
      <c r="L1027" s="374"/>
      <c r="M1027" s="374"/>
      <c r="N1027" s="372"/>
      <c r="O1027" s="372"/>
      <c r="P1027" s="374"/>
      <c r="Q1027" s="374"/>
      <c r="R1027" s="374"/>
      <c r="S1027" s="374"/>
      <c r="T1027" s="374"/>
      <c r="U1027" s="374"/>
      <c r="V1027" s="374"/>
      <c r="W1027" s="374"/>
      <c r="X1027" s="374"/>
      <c r="Y1027" s="42" t="s">
        <v>178</v>
      </c>
      <c r="Z1027" s="48" t="s">
        <v>49</v>
      </c>
      <c r="AA1027" s="43" t="s">
        <v>170</v>
      </c>
      <c r="AB1027" s="43" t="s">
        <v>39</v>
      </c>
      <c r="AC1027" s="44" t="s">
        <v>171</v>
      </c>
      <c r="AD1027" s="45" t="s">
        <v>172</v>
      </c>
      <c r="AE1027" s="46" t="s">
        <v>173</v>
      </c>
      <c r="AF1027" s="33"/>
      <c r="AG1027" s="33"/>
      <c r="AH1027" s="33"/>
      <c r="AI1027" s="33"/>
      <c r="AJ1027" s="33"/>
      <c r="AK1027" s="33"/>
      <c r="AL1027" s="33"/>
      <c r="AM1027" s="33"/>
      <c r="AN1027" s="33"/>
      <c r="AO1027" s="41"/>
      <c r="AP1027" s="40"/>
    </row>
    <row r="1028" spans="1:42" ht="22.5">
      <c r="A1028" s="371"/>
      <c r="B1028" s="370"/>
      <c r="C1028" s="374"/>
      <c r="D1028" s="374"/>
      <c r="E1028" s="374"/>
      <c r="F1028" s="374"/>
      <c r="G1028" s="370"/>
      <c r="H1028" s="370"/>
      <c r="I1028" s="370"/>
      <c r="J1028" s="374"/>
      <c r="K1028" s="374"/>
      <c r="L1028" s="374"/>
      <c r="M1028" s="374"/>
      <c r="N1028" s="372"/>
      <c r="O1028" s="372"/>
      <c r="P1028" s="374"/>
      <c r="Q1028" s="374"/>
      <c r="R1028" s="374"/>
      <c r="S1028" s="374"/>
      <c r="T1028" s="374"/>
      <c r="U1028" s="374"/>
      <c r="V1028" s="374"/>
      <c r="W1028" s="374"/>
      <c r="X1028" s="374"/>
      <c r="Y1028" s="42" t="s">
        <v>179</v>
      </c>
      <c r="Z1028" s="48" t="s">
        <v>49</v>
      </c>
      <c r="AA1028" s="43" t="s">
        <v>170</v>
      </c>
      <c r="AB1028" s="43" t="s">
        <v>39</v>
      </c>
      <c r="AC1028" s="44" t="s">
        <v>171</v>
      </c>
      <c r="AD1028" s="45" t="s">
        <v>172</v>
      </c>
      <c r="AE1028" s="46" t="s">
        <v>173</v>
      </c>
      <c r="AF1028" s="33"/>
      <c r="AG1028" s="33"/>
      <c r="AH1028" s="33"/>
      <c r="AI1028" s="33"/>
      <c r="AJ1028" s="33"/>
      <c r="AK1028" s="33"/>
      <c r="AL1028" s="33"/>
      <c r="AM1028" s="33"/>
      <c r="AN1028" s="33"/>
      <c r="AO1028" s="41"/>
      <c r="AP1028" s="40"/>
    </row>
    <row r="1029" spans="1:42" ht="33.75">
      <c r="A1029" s="371"/>
      <c r="B1029" s="370"/>
      <c r="C1029" s="374"/>
      <c r="D1029" s="374"/>
      <c r="E1029" s="374"/>
      <c r="F1029" s="374"/>
      <c r="G1029" s="370"/>
      <c r="H1029" s="370"/>
      <c r="I1029" s="370"/>
      <c r="J1029" s="374"/>
      <c r="K1029" s="374"/>
      <c r="L1029" s="374"/>
      <c r="M1029" s="374"/>
      <c r="N1029" s="372"/>
      <c r="O1029" s="372"/>
      <c r="P1029" s="374"/>
      <c r="Q1029" s="374"/>
      <c r="R1029" s="374"/>
      <c r="S1029" s="374"/>
      <c r="T1029" s="374"/>
      <c r="U1029" s="374"/>
      <c r="V1029" s="374"/>
      <c r="W1029" s="374"/>
      <c r="X1029" s="374"/>
      <c r="Y1029" s="42" t="s">
        <v>180</v>
      </c>
      <c r="Z1029" s="48" t="s">
        <v>49</v>
      </c>
      <c r="AA1029" s="43" t="s">
        <v>170</v>
      </c>
      <c r="AB1029" s="43" t="s">
        <v>39</v>
      </c>
      <c r="AC1029" s="44" t="s">
        <v>171</v>
      </c>
      <c r="AD1029" s="45" t="s">
        <v>172</v>
      </c>
      <c r="AE1029" s="46" t="s">
        <v>173</v>
      </c>
      <c r="AF1029" s="33"/>
      <c r="AG1029" s="33"/>
      <c r="AH1029" s="33"/>
      <c r="AI1029" s="33"/>
      <c r="AJ1029" s="33"/>
      <c r="AK1029" s="33"/>
      <c r="AL1029" s="33"/>
      <c r="AM1029" s="33"/>
      <c r="AN1029" s="33"/>
      <c r="AO1029" s="41"/>
      <c r="AP1029" s="40"/>
    </row>
    <row r="1030" spans="1:42" ht="22.5">
      <c r="A1030" s="371"/>
      <c r="B1030" s="370"/>
      <c r="C1030" s="374"/>
      <c r="D1030" s="374"/>
      <c r="E1030" s="374"/>
      <c r="F1030" s="374"/>
      <c r="G1030" s="370"/>
      <c r="H1030" s="370"/>
      <c r="I1030" s="370"/>
      <c r="J1030" s="374"/>
      <c r="K1030" s="374"/>
      <c r="L1030" s="374"/>
      <c r="M1030" s="374"/>
      <c r="N1030" s="372"/>
      <c r="O1030" s="372"/>
      <c r="P1030" s="374"/>
      <c r="Q1030" s="374"/>
      <c r="R1030" s="374"/>
      <c r="S1030" s="374"/>
      <c r="T1030" s="374"/>
      <c r="U1030" s="374"/>
      <c r="V1030" s="374"/>
      <c r="W1030" s="374"/>
      <c r="X1030" s="374"/>
      <c r="Y1030" s="42" t="s">
        <v>181</v>
      </c>
      <c r="Z1030" s="48" t="s">
        <v>49</v>
      </c>
      <c r="AA1030" s="43" t="s">
        <v>170</v>
      </c>
      <c r="AB1030" s="43" t="s">
        <v>39</v>
      </c>
      <c r="AC1030" s="44" t="s">
        <v>171</v>
      </c>
      <c r="AD1030" s="45" t="s">
        <v>172</v>
      </c>
      <c r="AE1030" s="46" t="s">
        <v>173</v>
      </c>
      <c r="AF1030" s="33"/>
      <c r="AG1030" s="33"/>
      <c r="AH1030" s="33"/>
      <c r="AI1030" s="33"/>
      <c r="AJ1030" s="33"/>
      <c r="AK1030" s="33"/>
      <c r="AL1030" s="33"/>
      <c r="AM1030" s="33"/>
      <c r="AN1030" s="33"/>
      <c r="AO1030" s="41"/>
      <c r="AP1030" s="40"/>
    </row>
    <row r="1031" spans="1:42" ht="22.5">
      <c r="A1031" s="371"/>
      <c r="B1031" s="370"/>
      <c r="C1031" s="374"/>
      <c r="D1031" s="374"/>
      <c r="E1031" s="374"/>
      <c r="F1031" s="374"/>
      <c r="G1031" s="370"/>
      <c r="H1031" s="370"/>
      <c r="I1031" s="370"/>
      <c r="J1031" s="374"/>
      <c r="K1031" s="374"/>
      <c r="L1031" s="374"/>
      <c r="M1031" s="374"/>
      <c r="N1031" s="372"/>
      <c r="O1031" s="372"/>
      <c r="P1031" s="374"/>
      <c r="Q1031" s="374"/>
      <c r="R1031" s="374"/>
      <c r="S1031" s="374"/>
      <c r="T1031" s="374"/>
      <c r="U1031" s="374"/>
      <c r="V1031" s="374"/>
      <c r="W1031" s="374"/>
      <c r="X1031" s="374"/>
      <c r="Y1031" s="42" t="s">
        <v>182</v>
      </c>
      <c r="Z1031" s="48" t="s">
        <v>49</v>
      </c>
      <c r="AA1031" s="43" t="s">
        <v>170</v>
      </c>
      <c r="AB1031" s="43" t="s">
        <v>39</v>
      </c>
      <c r="AC1031" s="44" t="s">
        <v>171</v>
      </c>
      <c r="AD1031" s="45" t="s">
        <v>172</v>
      </c>
      <c r="AE1031" s="46" t="s">
        <v>173</v>
      </c>
      <c r="AF1031" s="33"/>
      <c r="AG1031" s="33"/>
      <c r="AH1031" s="33"/>
      <c r="AI1031" s="33"/>
      <c r="AJ1031" s="33"/>
      <c r="AK1031" s="33"/>
      <c r="AL1031" s="33"/>
      <c r="AM1031" s="33"/>
      <c r="AN1031" s="33"/>
      <c r="AO1031" s="41"/>
      <c r="AP1031" s="40"/>
    </row>
    <row r="1032" spans="1:42" ht="22.5">
      <c r="A1032" s="371"/>
      <c r="B1032" s="370"/>
      <c r="C1032" s="374"/>
      <c r="D1032" s="374"/>
      <c r="E1032" s="374"/>
      <c r="F1032" s="374"/>
      <c r="G1032" s="370"/>
      <c r="H1032" s="370"/>
      <c r="I1032" s="370"/>
      <c r="J1032" s="374"/>
      <c r="K1032" s="374"/>
      <c r="L1032" s="374"/>
      <c r="M1032" s="374"/>
      <c r="N1032" s="372"/>
      <c r="O1032" s="372"/>
      <c r="P1032" s="374"/>
      <c r="Q1032" s="374"/>
      <c r="R1032" s="374"/>
      <c r="S1032" s="374"/>
      <c r="T1032" s="374"/>
      <c r="U1032" s="374"/>
      <c r="V1032" s="374"/>
      <c r="W1032" s="374"/>
      <c r="X1032" s="374"/>
      <c r="Y1032" s="42" t="s">
        <v>183</v>
      </c>
      <c r="Z1032" s="48" t="s">
        <v>49</v>
      </c>
      <c r="AA1032" s="43" t="s">
        <v>170</v>
      </c>
      <c r="AB1032" s="43" t="s">
        <v>39</v>
      </c>
      <c r="AC1032" s="44" t="s">
        <v>171</v>
      </c>
      <c r="AD1032" s="45" t="s">
        <v>172</v>
      </c>
      <c r="AE1032" s="46" t="s">
        <v>173</v>
      </c>
      <c r="AF1032" s="33"/>
      <c r="AG1032" s="33"/>
      <c r="AH1032" s="33"/>
      <c r="AI1032" s="33"/>
      <c r="AJ1032" s="33"/>
      <c r="AK1032" s="33"/>
      <c r="AL1032" s="33"/>
      <c r="AM1032" s="33"/>
      <c r="AN1032" s="33"/>
      <c r="AO1032" s="41"/>
      <c r="AP1032" s="40"/>
    </row>
    <row r="1033" spans="1:42" ht="22.5">
      <c r="A1033" s="371"/>
      <c r="B1033" s="370"/>
      <c r="C1033" s="374"/>
      <c r="D1033" s="374"/>
      <c r="E1033" s="374"/>
      <c r="F1033" s="374"/>
      <c r="G1033" s="370"/>
      <c r="H1033" s="370"/>
      <c r="I1033" s="370"/>
      <c r="J1033" s="374"/>
      <c r="K1033" s="374"/>
      <c r="L1033" s="374"/>
      <c r="M1033" s="374"/>
      <c r="N1033" s="372"/>
      <c r="O1033" s="372"/>
      <c r="P1033" s="374"/>
      <c r="Q1033" s="374"/>
      <c r="R1033" s="374"/>
      <c r="S1033" s="374"/>
      <c r="T1033" s="374"/>
      <c r="U1033" s="374"/>
      <c r="V1033" s="374"/>
      <c r="W1033" s="374"/>
      <c r="X1033" s="374"/>
      <c r="Y1033" s="42" t="s">
        <v>184</v>
      </c>
      <c r="Z1033" s="48" t="s">
        <v>49</v>
      </c>
      <c r="AA1033" s="43" t="s">
        <v>170</v>
      </c>
      <c r="AB1033" s="43" t="s">
        <v>39</v>
      </c>
      <c r="AC1033" s="44" t="s">
        <v>171</v>
      </c>
      <c r="AD1033" s="45" t="s">
        <v>172</v>
      </c>
      <c r="AE1033" s="46" t="s">
        <v>173</v>
      </c>
      <c r="AF1033" s="33"/>
      <c r="AG1033" s="33"/>
      <c r="AH1033" s="33"/>
      <c r="AI1033" s="33"/>
      <c r="AJ1033" s="33"/>
      <c r="AK1033" s="33"/>
      <c r="AL1033" s="33"/>
      <c r="AM1033" s="33"/>
      <c r="AN1033" s="33"/>
      <c r="AO1033" s="41"/>
      <c r="AP1033" s="40"/>
    </row>
    <row r="1034" spans="1:42" ht="22.5">
      <c r="A1034" s="371"/>
      <c r="B1034" s="370"/>
      <c r="C1034" s="374"/>
      <c r="D1034" s="374"/>
      <c r="E1034" s="374"/>
      <c r="F1034" s="374"/>
      <c r="G1034" s="370"/>
      <c r="H1034" s="370"/>
      <c r="I1034" s="370"/>
      <c r="J1034" s="374"/>
      <c r="K1034" s="374"/>
      <c r="L1034" s="374"/>
      <c r="M1034" s="374"/>
      <c r="N1034" s="372"/>
      <c r="O1034" s="372"/>
      <c r="P1034" s="374"/>
      <c r="Q1034" s="374"/>
      <c r="R1034" s="374"/>
      <c r="S1034" s="374"/>
      <c r="T1034" s="374"/>
      <c r="U1034" s="374"/>
      <c r="V1034" s="374"/>
      <c r="W1034" s="374"/>
      <c r="X1034" s="374"/>
      <c r="Y1034" s="42" t="s">
        <v>185</v>
      </c>
      <c r="Z1034" s="48" t="s">
        <v>49</v>
      </c>
      <c r="AA1034" s="43" t="s">
        <v>170</v>
      </c>
      <c r="AB1034" s="43" t="s">
        <v>39</v>
      </c>
      <c r="AC1034" s="44" t="s">
        <v>171</v>
      </c>
      <c r="AD1034" s="45" t="s">
        <v>172</v>
      </c>
      <c r="AE1034" s="46" t="s">
        <v>173</v>
      </c>
      <c r="AF1034" s="33"/>
      <c r="AG1034" s="33"/>
      <c r="AH1034" s="33"/>
      <c r="AI1034" s="33"/>
      <c r="AJ1034" s="33"/>
      <c r="AK1034" s="33"/>
      <c r="AL1034" s="33"/>
      <c r="AM1034" s="33"/>
      <c r="AN1034" s="33"/>
      <c r="AO1034" s="41"/>
      <c r="AP1034" s="40"/>
    </row>
    <row r="1035" spans="1:42" ht="22.5">
      <c r="A1035" s="371"/>
      <c r="B1035" s="370"/>
      <c r="C1035" s="374"/>
      <c r="D1035" s="374"/>
      <c r="E1035" s="374"/>
      <c r="F1035" s="374"/>
      <c r="G1035" s="370"/>
      <c r="H1035" s="370"/>
      <c r="I1035" s="370"/>
      <c r="J1035" s="374"/>
      <c r="K1035" s="374"/>
      <c r="L1035" s="374"/>
      <c r="M1035" s="374"/>
      <c r="N1035" s="372"/>
      <c r="O1035" s="372"/>
      <c r="P1035" s="374"/>
      <c r="Q1035" s="374"/>
      <c r="R1035" s="374"/>
      <c r="S1035" s="374"/>
      <c r="T1035" s="374"/>
      <c r="U1035" s="374"/>
      <c r="V1035" s="374"/>
      <c r="W1035" s="374"/>
      <c r="X1035" s="374"/>
      <c r="Y1035" s="42" t="s">
        <v>186</v>
      </c>
      <c r="Z1035" s="48" t="s">
        <v>49</v>
      </c>
      <c r="AA1035" s="43" t="s">
        <v>170</v>
      </c>
      <c r="AB1035" s="43" t="s">
        <v>39</v>
      </c>
      <c r="AC1035" s="44" t="s">
        <v>171</v>
      </c>
      <c r="AD1035" s="45" t="s">
        <v>172</v>
      </c>
      <c r="AE1035" s="46" t="s">
        <v>173</v>
      </c>
      <c r="AF1035" s="33"/>
      <c r="AG1035" s="33"/>
      <c r="AH1035" s="33"/>
      <c r="AI1035" s="33"/>
      <c r="AJ1035" s="33"/>
      <c r="AK1035" s="33"/>
      <c r="AL1035" s="33"/>
      <c r="AM1035" s="33"/>
      <c r="AN1035" s="33"/>
      <c r="AO1035" s="41"/>
      <c r="AP1035" s="40"/>
    </row>
    <row r="1036" spans="1:42" ht="22.5">
      <c r="A1036" s="371"/>
      <c r="B1036" s="370"/>
      <c r="C1036" s="374"/>
      <c r="D1036" s="374"/>
      <c r="E1036" s="374"/>
      <c r="F1036" s="374"/>
      <c r="G1036" s="370"/>
      <c r="H1036" s="370"/>
      <c r="I1036" s="370"/>
      <c r="J1036" s="374"/>
      <c r="K1036" s="374"/>
      <c r="L1036" s="374"/>
      <c r="M1036" s="374"/>
      <c r="N1036" s="372"/>
      <c r="O1036" s="372"/>
      <c r="P1036" s="374"/>
      <c r="Q1036" s="374"/>
      <c r="R1036" s="374"/>
      <c r="S1036" s="374"/>
      <c r="T1036" s="374"/>
      <c r="U1036" s="374"/>
      <c r="V1036" s="374"/>
      <c r="W1036" s="374"/>
      <c r="X1036" s="374"/>
      <c r="Y1036" s="42" t="s">
        <v>187</v>
      </c>
      <c r="Z1036" s="48" t="s">
        <v>49</v>
      </c>
      <c r="AA1036" s="43" t="s">
        <v>170</v>
      </c>
      <c r="AB1036" s="43" t="s">
        <v>39</v>
      </c>
      <c r="AC1036" s="44" t="s">
        <v>171</v>
      </c>
      <c r="AD1036" s="45" t="s">
        <v>172</v>
      </c>
      <c r="AE1036" s="46" t="s">
        <v>173</v>
      </c>
      <c r="AF1036" s="33"/>
      <c r="AG1036" s="33"/>
      <c r="AH1036" s="33"/>
      <c r="AI1036" s="33"/>
      <c r="AJ1036" s="33"/>
      <c r="AK1036" s="33"/>
      <c r="AL1036" s="33"/>
      <c r="AM1036" s="33"/>
      <c r="AN1036" s="33"/>
      <c r="AO1036" s="41"/>
      <c r="AP1036" s="40"/>
    </row>
    <row r="1037" spans="1:42" ht="22.5">
      <c r="A1037" s="371"/>
      <c r="B1037" s="370"/>
      <c r="C1037" s="374"/>
      <c r="D1037" s="374"/>
      <c r="E1037" s="374"/>
      <c r="F1037" s="374"/>
      <c r="G1037" s="370"/>
      <c r="H1037" s="370"/>
      <c r="I1037" s="370"/>
      <c r="J1037" s="374"/>
      <c r="K1037" s="374"/>
      <c r="L1037" s="374"/>
      <c r="M1037" s="374"/>
      <c r="N1037" s="372"/>
      <c r="O1037" s="372"/>
      <c r="P1037" s="374"/>
      <c r="Q1037" s="374"/>
      <c r="R1037" s="374"/>
      <c r="S1037" s="374"/>
      <c r="T1037" s="374"/>
      <c r="U1037" s="374"/>
      <c r="V1037" s="374"/>
      <c r="W1037" s="374"/>
      <c r="X1037" s="374"/>
      <c r="Y1037" s="42" t="s">
        <v>188</v>
      </c>
      <c r="Z1037" s="48" t="s">
        <v>49</v>
      </c>
      <c r="AA1037" s="43" t="s">
        <v>170</v>
      </c>
      <c r="AB1037" s="43" t="s">
        <v>39</v>
      </c>
      <c r="AC1037" s="44" t="s">
        <v>171</v>
      </c>
      <c r="AD1037" s="45" t="s">
        <v>172</v>
      </c>
      <c r="AE1037" s="46" t="s">
        <v>173</v>
      </c>
      <c r="AF1037" s="33"/>
      <c r="AG1037" s="33"/>
      <c r="AH1037" s="33"/>
      <c r="AI1037" s="33"/>
      <c r="AJ1037" s="33"/>
      <c r="AK1037" s="33"/>
      <c r="AL1037" s="33"/>
      <c r="AM1037" s="33"/>
      <c r="AN1037" s="33"/>
      <c r="AO1037" s="41"/>
      <c r="AP1037" s="40"/>
    </row>
    <row r="1038" spans="1:42" ht="22.5">
      <c r="A1038" s="371"/>
      <c r="B1038" s="370"/>
      <c r="C1038" s="374"/>
      <c r="D1038" s="374"/>
      <c r="E1038" s="374"/>
      <c r="F1038" s="374"/>
      <c r="G1038" s="370"/>
      <c r="H1038" s="370"/>
      <c r="I1038" s="370"/>
      <c r="J1038" s="374"/>
      <c r="K1038" s="374"/>
      <c r="L1038" s="374"/>
      <c r="M1038" s="374"/>
      <c r="N1038" s="372"/>
      <c r="O1038" s="372"/>
      <c r="P1038" s="374"/>
      <c r="Q1038" s="374"/>
      <c r="R1038" s="374"/>
      <c r="S1038" s="374"/>
      <c r="T1038" s="374"/>
      <c r="U1038" s="374"/>
      <c r="V1038" s="374"/>
      <c r="W1038" s="374"/>
      <c r="X1038" s="374"/>
      <c r="Y1038" s="42" t="s">
        <v>189</v>
      </c>
      <c r="Z1038" s="48" t="s">
        <v>49</v>
      </c>
      <c r="AA1038" s="43" t="s">
        <v>170</v>
      </c>
      <c r="AB1038" s="43" t="s">
        <v>39</v>
      </c>
      <c r="AC1038" s="44" t="s">
        <v>171</v>
      </c>
      <c r="AD1038" s="45" t="s">
        <v>172</v>
      </c>
      <c r="AE1038" s="46" t="s">
        <v>173</v>
      </c>
      <c r="AF1038" s="33"/>
      <c r="AG1038" s="33"/>
      <c r="AH1038" s="33"/>
      <c r="AI1038" s="33"/>
      <c r="AJ1038" s="33"/>
      <c r="AK1038" s="33"/>
      <c r="AL1038" s="33"/>
      <c r="AM1038" s="33"/>
      <c r="AN1038" s="33"/>
      <c r="AO1038" s="41"/>
      <c r="AP1038" s="40"/>
    </row>
    <row r="1039" spans="1:42" ht="22.5">
      <c r="A1039" s="371"/>
      <c r="B1039" s="370"/>
      <c r="C1039" s="374"/>
      <c r="D1039" s="374"/>
      <c r="E1039" s="374"/>
      <c r="F1039" s="374"/>
      <c r="G1039" s="370"/>
      <c r="H1039" s="370"/>
      <c r="I1039" s="370"/>
      <c r="J1039" s="374"/>
      <c r="K1039" s="374"/>
      <c r="L1039" s="374"/>
      <c r="M1039" s="374"/>
      <c r="N1039" s="372"/>
      <c r="O1039" s="372"/>
      <c r="P1039" s="374"/>
      <c r="Q1039" s="374"/>
      <c r="R1039" s="374"/>
      <c r="S1039" s="374"/>
      <c r="T1039" s="374"/>
      <c r="U1039" s="374"/>
      <c r="V1039" s="374"/>
      <c r="W1039" s="374"/>
      <c r="X1039" s="374"/>
      <c r="Y1039" s="42" t="s">
        <v>190</v>
      </c>
      <c r="Z1039" s="48" t="s">
        <v>49</v>
      </c>
      <c r="AA1039" s="43" t="s">
        <v>170</v>
      </c>
      <c r="AB1039" s="43" t="s">
        <v>39</v>
      </c>
      <c r="AC1039" s="44" t="s">
        <v>171</v>
      </c>
      <c r="AD1039" s="45" t="s">
        <v>172</v>
      </c>
      <c r="AE1039" s="46" t="s">
        <v>173</v>
      </c>
      <c r="AF1039" s="33"/>
      <c r="AG1039" s="33"/>
      <c r="AH1039" s="33"/>
      <c r="AI1039" s="33"/>
      <c r="AJ1039" s="33"/>
      <c r="AK1039" s="33"/>
      <c r="AL1039" s="33"/>
      <c r="AM1039" s="33"/>
      <c r="AN1039" s="33"/>
      <c r="AO1039" s="41"/>
      <c r="AP1039" s="40"/>
    </row>
    <row r="1040" spans="1:42" ht="22.5">
      <c r="A1040" s="371"/>
      <c r="B1040" s="370"/>
      <c r="C1040" s="374"/>
      <c r="D1040" s="374"/>
      <c r="E1040" s="374"/>
      <c r="F1040" s="374"/>
      <c r="G1040" s="370"/>
      <c r="H1040" s="370"/>
      <c r="I1040" s="370"/>
      <c r="J1040" s="374"/>
      <c r="K1040" s="374"/>
      <c r="L1040" s="374"/>
      <c r="M1040" s="374"/>
      <c r="N1040" s="372"/>
      <c r="O1040" s="372"/>
      <c r="P1040" s="374"/>
      <c r="Q1040" s="374"/>
      <c r="R1040" s="374"/>
      <c r="S1040" s="374"/>
      <c r="T1040" s="374"/>
      <c r="U1040" s="374"/>
      <c r="V1040" s="374"/>
      <c r="W1040" s="374"/>
      <c r="X1040" s="374"/>
      <c r="Y1040" s="42" t="s">
        <v>191</v>
      </c>
      <c r="Z1040" s="48" t="s">
        <v>49</v>
      </c>
      <c r="AA1040" s="43" t="s">
        <v>170</v>
      </c>
      <c r="AB1040" s="43" t="s">
        <v>39</v>
      </c>
      <c r="AC1040" s="44" t="s">
        <v>171</v>
      </c>
      <c r="AD1040" s="45" t="s">
        <v>172</v>
      </c>
      <c r="AE1040" s="46" t="s">
        <v>173</v>
      </c>
      <c r="AF1040" s="33"/>
      <c r="AG1040" s="33"/>
      <c r="AH1040" s="33"/>
      <c r="AI1040" s="33"/>
      <c r="AJ1040" s="33"/>
      <c r="AK1040" s="33"/>
      <c r="AL1040" s="33"/>
      <c r="AM1040" s="33"/>
      <c r="AN1040" s="33"/>
      <c r="AO1040" s="41"/>
      <c r="AP1040" s="40"/>
    </row>
    <row r="1041" spans="1:42" ht="22.5">
      <c r="A1041" s="371"/>
      <c r="B1041" s="370"/>
      <c r="C1041" s="374"/>
      <c r="D1041" s="374"/>
      <c r="E1041" s="374"/>
      <c r="F1041" s="374"/>
      <c r="G1041" s="370"/>
      <c r="H1041" s="370"/>
      <c r="I1041" s="370"/>
      <c r="J1041" s="374"/>
      <c r="K1041" s="374"/>
      <c r="L1041" s="374"/>
      <c r="M1041" s="374"/>
      <c r="N1041" s="372"/>
      <c r="O1041" s="372"/>
      <c r="P1041" s="374"/>
      <c r="Q1041" s="374"/>
      <c r="R1041" s="374"/>
      <c r="S1041" s="374"/>
      <c r="T1041" s="374"/>
      <c r="U1041" s="374"/>
      <c r="V1041" s="374"/>
      <c r="W1041" s="374"/>
      <c r="X1041" s="374"/>
      <c r="Y1041" s="42" t="s">
        <v>192</v>
      </c>
      <c r="Z1041" s="48" t="s">
        <v>49</v>
      </c>
      <c r="AA1041" s="43" t="s">
        <v>170</v>
      </c>
      <c r="AB1041" s="43" t="s">
        <v>39</v>
      </c>
      <c r="AC1041" s="44" t="s">
        <v>171</v>
      </c>
      <c r="AD1041" s="45" t="s">
        <v>172</v>
      </c>
      <c r="AE1041" s="46" t="s">
        <v>173</v>
      </c>
      <c r="AF1041" s="33"/>
      <c r="AG1041" s="33"/>
      <c r="AH1041" s="33"/>
      <c r="AI1041" s="33"/>
      <c r="AJ1041" s="33"/>
      <c r="AK1041" s="33"/>
      <c r="AL1041" s="33"/>
      <c r="AM1041" s="33"/>
      <c r="AN1041" s="33"/>
      <c r="AO1041" s="41"/>
      <c r="AP1041" s="40"/>
    </row>
    <row r="1042" spans="1:42" ht="22.5">
      <c r="A1042" s="371"/>
      <c r="B1042" s="370"/>
      <c r="C1042" s="374"/>
      <c r="D1042" s="374"/>
      <c r="E1042" s="374"/>
      <c r="F1042" s="374"/>
      <c r="G1042" s="370"/>
      <c r="H1042" s="370"/>
      <c r="I1042" s="370"/>
      <c r="J1042" s="374"/>
      <c r="K1042" s="374"/>
      <c r="L1042" s="374"/>
      <c r="M1042" s="374"/>
      <c r="N1042" s="372"/>
      <c r="O1042" s="372"/>
      <c r="P1042" s="374"/>
      <c r="Q1042" s="374"/>
      <c r="R1042" s="374"/>
      <c r="S1042" s="374"/>
      <c r="T1042" s="374"/>
      <c r="U1042" s="374"/>
      <c r="V1042" s="374"/>
      <c r="W1042" s="374"/>
      <c r="X1042" s="374"/>
      <c r="Y1042" s="42" t="s">
        <v>193</v>
      </c>
      <c r="Z1042" s="48" t="s">
        <v>49</v>
      </c>
      <c r="AA1042" s="43" t="s">
        <v>170</v>
      </c>
      <c r="AB1042" s="43" t="s">
        <v>39</v>
      </c>
      <c r="AC1042" s="44" t="s">
        <v>171</v>
      </c>
      <c r="AD1042" s="45" t="s">
        <v>172</v>
      </c>
      <c r="AE1042" s="46" t="s">
        <v>173</v>
      </c>
      <c r="AF1042" s="33"/>
      <c r="AG1042" s="33"/>
      <c r="AH1042" s="33"/>
      <c r="AI1042" s="33"/>
      <c r="AJ1042" s="33"/>
      <c r="AK1042" s="33"/>
      <c r="AL1042" s="33"/>
      <c r="AM1042" s="33"/>
      <c r="AN1042" s="33"/>
      <c r="AO1042" s="41"/>
      <c r="AP1042" s="40"/>
    </row>
    <row r="1043" spans="1:42" ht="22.5">
      <c r="A1043" s="371"/>
      <c r="B1043" s="370"/>
      <c r="C1043" s="374"/>
      <c r="D1043" s="374"/>
      <c r="E1043" s="374"/>
      <c r="F1043" s="374"/>
      <c r="G1043" s="370"/>
      <c r="H1043" s="370"/>
      <c r="I1043" s="370"/>
      <c r="J1043" s="374"/>
      <c r="K1043" s="374"/>
      <c r="L1043" s="374"/>
      <c r="M1043" s="374"/>
      <c r="N1043" s="372"/>
      <c r="O1043" s="372"/>
      <c r="P1043" s="374"/>
      <c r="Q1043" s="374"/>
      <c r="R1043" s="374"/>
      <c r="S1043" s="374"/>
      <c r="T1043" s="374"/>
      <c r="U1043" s="374"/>
      <c r="V1043" s="374"/>
      <c r="W1043" s="374"/>
      <c r="X1043" s="374"/>
      <c r="Y1043" s="42" t="s">
        <v>194</v>
      </c>
      <c r="Z1043" s="48" t="s">
        <v>49</v>
      </c>
      <c r="AA1043" s="43" t="s">
        <v>170</v>
      </c>
      <c r="AB1043" s="43" t="s">
        <v>39</v>
      </c>
      <c r="AC1043" s="44" t="s">
        <v>171</v>
      </c>
      <c r="AD1043" s="45" t="s">
        <v>172</v>
      </c>
      <c r="AE1043" s="46" t="s">
        <v>195</v>
      </c>
      <c r="AF1043" s="33"/>
      <c r="AG1043" s="33"/>
      <c r="AH1043" s="33"/>
      <c r="AI1043" s="33"/>
      <c r="AJ1043" s="33"/>
      <c r="AK1043" s="33"/>
      <c r="AL1043" s="33"/>
      <c r="AM1043" s="33"/>
      <c r="AN1043" s="33"/>
      <c r="AO1043" s="41"/>
      <c r="AP1043" s="40"/>
    </row>
    <row r="1044" spans="1:42" ht="22.5">
      <c r="A1044" s="371"/>
      <c r="B1044" s="370"/>
      <c r="C1044" s="374"/>
      <c r="D1044" s="374"/>
      <c r="E1044" s="374"/>
      <c r="F1044" s="374"/>
      <c r="G1044" s="370"/>
      <c r="H1044" s="370"/>
      <c r="I1044" s="370"/>
      <c r="J1044" s="374"/>
      <c r="K1044" s="374"/>
      <c r="L1044" s="374"/>
      <c r="M1044" s="374"/>
      <c r="N1044" s="372"/>
      <c r="O1044" s="372"/>
      <c r="P1044" s="374"/>
      <c r="Q1044" s="374"/>
      <c r="R1044" s="374"/>
      <c r="S1044" s="374"/>
      <c r="T1044" s="374"/>
      <c r="U1044" s="374"/>
      <c r="V1044" s="374"/>
      <c r="W1044" s="374"/>
      <c r="X1044" s="374"/>
      <c r="Y1044" s="50" t="s">
        <v>196</v>
      </c>
      <c r="Z1044" s="48" t="s">
        <v>49</v>
      </c>
      <c r="AA1044" s="43" t="s">
        <v>170</v>
      </c>
      <c r="AB1044" s="43" t="s">
        <v>39</v>
      </c>
      <c r="AC1044" s="44" t="s">
        <v>171</v>
      </c>
      <c r="AD1044" s="45" t="s">
        <v>172</v>
      </c>
      <c r="AE1044" s="46" t="s">
        <v>195</v>
      </c>
      <c r="AF1044" s="33"/>
      <c r="AG1044" s="33"/>
      <c r="AH1044" s="33"/>
      <c r="AI1044" s="33"/>
      <c r="AJ1044" s="33"/>
      <c r="AK1044" s="33"/>
      <c r="AL1044" s="33"/>
      <c r="AM1044" s="33"/>
      <c r="AN1044" s="33"/>
      <c r="AO1044" s="41"/>
      <c r="AP1044" s="40"/>
    </row>
    <row r="1045" spans="1:42" ht="22.5">
      <c r="A1045" s="371"/>
      <c r="B1045" s="370"/>
      <c r="C1045" s="374"/>
      <c r="D1045" s="374"/>
      <c r="E1045" s="374"/>
      <c r="F1045" s="374"/>
      <c r="G1045" s="370"/>
      <c r="H1045" s="370"/>
      <c r="I1045" s="370"/>
      <c r="J1045" s="374"/>
      <c r="K1045" s="374"/>
      <c r="L1045" s="374"/>
      <c r="M1045" s="374"/>
      <c r="N1045" s="372"/>
      <c r="O1045" s="372"/>
      <c r="P1045" s="374"/>
      <c r="Q1045" s="374"/>
      <c r="R1045" s="374"/>
      <c r="S1045" s="374"/>
      <c r="T1045" s="374"/>
      <c r="U1045" s="374"/>
      <c r="V1045" s="374"/>
      <c r="W1045" s="374"/>
      <c r="X1045" s="374"/>
      <c r="Y1045" s="50" t="s">
        <v>197</v>
      </c>
      <c r="Z1045" s="48" t="s">
        <v>49</v>
      </c>
      <c r="AA1045" s="43" t="s">
        <v>170</v>
      </c>
      <c r="AB1045" s="43" t="s">
        <v>39</v>
      </c>
      <c r="AC1045" s="44" t="s">
        <v>171</v>
      </c>
      <c r="AD1045" s="45" t="s">
        <v>172</v>
      </c>
      <c r="AE1045" s="46" t="s">
        <v>195</v>
      </c>
      <c r="AF1045" s="33"/>
      <c r="AG1045" s="33"/>
      <c r="AH1045" s="33"/>
      <c r="AI1045" s="33"/>
      <c r="AJ1045" s="33"/>
      <c r="AK1045" s="33"/>
      <c r="AL1045" s="33"/>
      <c r="AM1045" s="33"/>
      <c r="AN1045" s="33"/>
      <c r="AO1045" s="41"/>
      <c r="AP1045" s="40"/>
    </row>
    <row r="1046" spans="1:42" ht="22.5">
      <c r="A1046" s="371"/>
      <c r="B1046" s="370"/>
      <c r="C1046" s="374"/>
      <c r="D1046" s="374"/>
      <c r="E1046" s="374"/>
      <c r="F1046" s="374"/>
      <c r="G1046" s="370"/>
      <c r="H1046" s="370"/>
      <c r="I1046" s="370"/>
      <c r="J1046" s="374"/>
      <c r="K1046" s="374"/>
      <c r="L1046" s="374"/>
      <c r="M1046" s="374"/>
      <c r="N1046" s="372"/>
      <c r="O1046" s="372"/>
      <c r="P1046" s="374"/>
      <c r="Q1046" s="374"/>
      <c r="R1046" s="374"/>
      <c r="S1046" s="374"/>
      <c r="T1046" s="374"/>
      <c r="U1046" s="374"/>
      <c r="V1046" s="374"/>
      <c r="W1046" s="374"/>
      <c r="X1046" s="374"/>
      <c r="Y1046" s="50" t="s">
        <v>198</v>
      </c>
      <c r="Z1046" s="48" t="s">
        <v>49</v>
      </c>
      <c r="AA1046" s="43" t="s">
        <v>170</v>
      </c>
      <c r="AB1046" s="43" t="s">
        <v>39</v>
      </c>
      <c r="AC1046" s="44" t="s">
        <v>171</v>
      </c>
      <c r="AD1046" s="45" t="s">
        <v>172</v>
      </c>
      <c r="AE1046" s="46" t="s">
        <v>195</v>
      </c>
      <c r="AF1046" s="33"/>
      <c r="AG1046" s="33"/>
      <c r="AH1046" s="33"/>
      <c r="AI1046" s="33"/>
      <c r="AJ1046" s="33"/>
      <c r="AK1046" s="33"/>
      <c r="AL1046" s="33"/>
      <c r="AM1046" s="33"/>
      <c r="AN1046" s="33"/>
      <c r="AO1046" s="41"/>
      <c r="AP1046" s="40"/>
    </row>
    <row r="1047" spans="1:42" ht="22.5">
      <c r="A1047" s="371"/>
      <c r="B1047" s="370"/>
      <c r="C1047" s="374"/>
      <c r="D1047" s="374"/>
      <c r="E1047" s="374"/>
      <c r="F1047" s="374"/>
      <c r="G1047" s="370"/>
      <c r="H1047" s="370"/>
      <c r="I1047" s="370"/>
      <c r="J1047" s="374"/>
      <c r="K1047" s="374"/>
      <c r="L1047" s="374"/>
      <c r="M1047" s="374"/>
      <c r="N1047" s="372"/>
      <c r="O1047" s="372"/>
      <c r="P1047" s="374"/>
      <c r="Q1047" s="374"/>
      <c r="R1047" s="374"/>
      <c r="S1047" s="374"/>
      <c r="T1047" s="374"/>
      <c r="U1047" s="374"/>
      <c r="V1047" s="374"/>
      <c r="W1047" s="374"/>
      <c r="X1047" s="374"/>
      <c r="Y1047" s="50" t="s">
        <v>199</v>
      </c>
      <c r="Z1047" s="48" t="s">
        <v>49</v>
      </c>
      <c r="AA1047" s="43" t="s">
        <v>170</v>
      </c>
      <c r="AB1047" s="43" t="s">
        <v>39</v>
      </c>
      <c r="AC1047" s="44" t="s">
        <v>171</v>
      </c>
      <c r="AD1047" s="45" t="s">
        <v>172</v>
      </c>
      <c r="AE1047" s="46" t="s">
        <v>195</v>
      </c>
      <c r="AF1047" s="33"/>
      <c r="AG1047" s="33"/>
      <c r="AH1047" s="33"/>
      <c r="AI1047" s="33"/>
      <c r="AJ1047" s="33"/>
      <c r="AK1047" s="33"/>
      <c r="AL1047" s="33"/>
      <c r="AM1047" s="33"/>
      <c r="AN1047" s="33"/>
      <c r="AO1047" s="41"/>
      <c r="AP1047" s="40"/>
    </row>
    <row r="1048" spans="1:42" ht="22.5">
      <c r="A1048" s="371"/>
      <c r="B1048" s="370"/>
      <c r="C1048" s="374"/>
      <c r="D1048" s="374"/>
      <c r="E1048" s="374"/>
      <c r="F1048" s="374"/>
      <c r="G1048" s="370"/>
      <c r="H1048" s="370"/>
      <c r="I1048" s="370"/>
      <c r="J1048" s="374"/>
      <c r="K1048" s="374"/>
      <c r="L1048" s="374"/>
      <c r="M1048" s="374"/>
      <c r="N1048" s="372"/>
      <c r="O1048" s="372"/>
      <c r="P1048" s="374"/>
      <c r="Q1048" s="374"/>
      <c r="R1048" s="374"/>
      <c r="S1048" s="374"/>
      <c r="T1048" s="374"/>
      <c r="U1048" s="374"/>
      <c r="V1048" s="374"/>
      <c r="W1048" s="374"/>
      <c r="X1048" s="374"/>
      <c r="Y1048" s="50" t="s">
        <v>200</v>
      </c>
      <c r="Z1048" s="48" t="s">
        <v>49</v>
      </c>
      <c r="AA1048" s="43" t="s">
        <v>170</v>
      </c>
      <c r="AB1048" s="43" t="s">
        <v>39</v>
      </c>
      <c r="AC1048" s="44" t="s">
        <v>171</v>
      </c>
      <c r="AD1048" s="45" t="s">
        <v>172</v>
      </c>
      <c r="AE1048" s="46" t="s">
        <v>195</v>
      </c>
      <c r="AF1048" s="33"/>
      <c r="AG1048" s="33"/>
      <c r="AH1048" s="33"/>
      <c r="AI1048" s="33"/>
      <c r="AJ1048" s="33"/>
      <c r="AK1048" s="33"/>
      <c r="AL1048" s="33"/>
      <c r="AM1048" s="33"/>
      <c r="AN1048" s="33"/>
      <c r="AO1048" s="41"/>
      <c r="AP1048" s="40"/>
    </row>
    <row r="1049" spans="1:42" ht="22.5">
      <c r="A1049" s="371"/>
      <c r="B1049" s="370"/>
      <c r="C1049" s="374"/>
      <c r="D1049" s="374"/>
      <c r="E1049" s="374"/>
      <c r="F1049" s="374"/>
      <c r="G1049" s="370"/>
      <c r="H1049" s="370"/>
      <c r="I1049" s="370"/>
      <c r="J1049" s="374"/>
      <c r="K1049" s="374"/>
      <c r="L1049" s="374"/>
      <c r="M1049" s="374"/>
      <c r="N1049" s="372"/>
      <c r="O1049" s="372"/>
      <c r="P1049" s="374"/>
      <c r="Q1049" s="374"/>
      <c r="R1049" s="374"/>
      <c r="S1049" s="374"/>
      <c r="T1049" s="374"/>
      <c r="U1049" s="374"/>
      <c r="V1049" s="374"/>
      <c r="W1049" s="374"/>
      <c r="X1049" s="374"/>
      <c r="Y1049" s="50" t="s">
        <v>201</v>
      </c>
      <c r="Z1049" s="48" t="s">
        <v>49</v>
      </c>
      <c r="AA1049" s="43" t="s">
        <v>170</v>
      </c>
      <c r="AB1049" s="43" t="s">
        <v>39</v>
      </c>
      <c r="AC1049" s="44" t="s">
        <v>171</v>
      </c>
      <c r="AD1049" s="45" t="s">
        <v>172</v>
      </c>
      <c r="AE1049" s="46" t="s">
        <v>195</v>
      </c>
      <c r="AF1049" s="33"/>
      <c r="AG1049" s="33"/>
      <c r="AH1049" s="33"/>
      <c r="AI1049" s="33"/>
      <c r="AJ1049" s="33"/>
      <c r="AK1049" s="33"/>
      <c r="AL1049" s="33"/>
      <c r="AM1049" s="33"/>
      <c r="AN1049" s="33"/>
      <c r="AO1049" s="41"/>
      <c r="AP1049" s="40"/>
    </row>
    <row r="1050" spans="1:42" ht="22.5">
      <c r="A1050" s="371"/>
      <c r="B1050" s="370"/>
      <c r="C1050" s="374"/>
      <c r="D1050" s="374"/>
      <c r="E1050" s="374"/>
      <c r="F1050" s="374"/>
      <c r="G1050" s="370"/>
      <c r="H1050" s="370"/>
      <c r="I1050" s="370"/>
      <c r="J1050" s="374"/>
      <c r="K1050" s="374"/>
      <c r="L1050" s="374"/>
      <c r="M1050" s="374"/>
      <c r="N1050" s="372"/>
      <c r="O1050" s="372"/>
      <c r="P1050" s="374"/>
      <c r="Q1050" s="374"/>
      <c r="R1050" s="374"/>
      <c r="S1050" s="374"/>
      <c r="T1050" s="374"/>
      <c r="U1050" s="374"/>
      <c r="V1050" s="374"/>
      <c r="W1050" s="374"/>
      <c r="X1050" s="374"/>
      <c r="Y1050" s="50" t="s">
        <v>202</v>
      </c>
      <c r="Z1050" s="48" t="s">
        <v>49</v>
      </c>
      <c r="AA1050" s="43" t="s">
        <v>170</v>
      </c>
      <c r="AB1050" s="43" t="s">
        <v>39</v>
      </c>
      <c r="AC1050" s="44" t="s">
        <v>171</v>
      </c>
      <c r="AD1050" s="45" t="s">
        <v>172</v>
      </c>
      <c r="AE1050" s="46" t="s">
        <v>195</v>
      </c>
      <c r="AF1050" s="33"/>
      <c r="AG1050" s="33"/>
      <c r="AH1050" s="33"/>
      <c r="AI1050" s="33"/>
      <c r="AJ1050" s="33"/>
      <c r="AK1050" s="33"/>
      <c r="AL1050" s="33"/>
      <c r="AM1050" s="33"/>
      <c r="AN1050" s="33"/>
      <c r="AO1050" s="41"/>
      <c r="AP1050" s="40"/>
    </row>
    <row r="1051" spans="1:42" ht="22.5">
      <c r="A1051" s="371"/>
      <c r="B1051" s="370"/>
      <c r="C1051" s="374"/>
      <c r="D1051" s="374"/>
      <c r="E1051" s="374"/>
      <c r="F1051" s="374"/>
      <c r="G1051" s="370"/>
      <c r="H1051" s="370"/>
      <c r="I1051" s="370"/>
      <c r="J1051" s="374"/>
      <c r="K1051" s="374"/>
      <c r="L1051" s="374"/>
      <c r="M1051" s="374"/>
      <c r="N1051" s="372"/>
      <c r="O1051" s="372"/>
      <c r="P1051" s="374"/>
      <c r="Q1051" s="374"/>
      <c r="R1051" s="374"/>
      <c r="S1051" s="374"/>
      <c r="T1051" s="374"/>
      <c r="U1051" s="374"/>
      <c r="V1051" s="374"/>
      <c r="W1051" s="374"/>
      <c r="X1051" s="374"/>
      <c r="Y1051" s="50" t="s">
        <v>203</v>
      </c>
      <c r="Z1051" s="48" t="s">
        <v>49</v>
      </c>
      <c r="AA1051" s="43" t="s">
        <v>170</v>
      </c>
      <c r="AB1051" s="43" t="s">
        <v>39</v>
      </c>
      <c r="AC1051" s="44" t="s">
        <v>171</v>
      </c>
      <c r="AD1051" s="45" t="s">
        <v>172</v>
      </c>
      <c r="AE1051" s="46" t="s">
        <v>195</v>
      </c>
      <c r="AF1051" s="33"/>
      <c r="AG1051" s="33"/>
      <c r="AH1051" s="33"/>
      <c r="AI1051" s="33"/>
      <c r="AJ1051" s="33"/>
      <c r="AK1051" s="33"/>
      <c r="AL1051" s="33"/>
      <c r="AM1051" s="33"/>
      <c r="AN1051" s="33"/>
      <c r="AO1051" s="41"/>
      <c r="AP1051" s="40"/>
    </row>
    <row r="1052" spans="1:42" ht="22.5">
      <c r="A1052" s="371"/>
      <c r="B1052" s="370"/>
      <c r="C1052" s="374"/>
      <c r="D1052" s="374"/>
      <c r="E1052" s="374"/>
      <c r="F1052" s="374"/>
      <c r="G1052" s="370"/>
      <c r="H1052" s="370"/>
      <c r="I1052" s="370"/>
      <c r="J1052" s="374"/>
      <c r="K1052" s="374"/>
      <c r="L1052" s="374"/>
      <c r="M1052" s="374"/>
      <c r="N1052" s="372"/>
      <c r="O1052" s="372"/>
      <c r="P1052" s="374"/>
      <c r="Q1052" s="374"/>
      <c r="R1052" s="374"/>
      <c r="S1052" s="374"/>
      <c r="T1052" s="374"/>
      <c r="U1052" s="374"/>
      <c r="V1052" s="374"/>
      <c r="W1052" s="374"/>
      <c r="X1052" s="374"/>
      <c r="Y1052" s="50" t="s">
        <v>204</v>
      </c>
      <c r="Z1052" s="48" t="s">
        <v>49</v>
      </c>
      <c r="AA1052" s="43" t="s">
        <v>170</v>
      </c>
      <c r="AB1052" s="43" t="s">
        <v>39</v>
      </c>
      <c r="AC1052" s="44" t="s">
        <v>171</v>
      </c>
      <c r="AD1052" s="45" t="s">
        <v>172</v>
      </c>
      <c r="AE1052" s="46" t="s">
        <v>195</v>
      </c>
      <c r="AF1052" s="33"/>
      <c r="AG1052" s="33"/>
      <c r="AH1052" s="33"/>
      <c r="AI1052" s="33"/>
      <c r="AJ1052" s="33"/>
      <c r="AK1052" s="33"/>
      <c r="AL1052" s="33"/>
      <c r="AM1052" s="33"/>
      <c r="AN1052" s="33"/>
      <c r="AO1052" s="41"/>
      <c r="AP1052" s="40"/>
    </row>
    <row r="1053" spans="1:42" ht="22.5">
      <c r="A1053" s="371"/>
      <c r="B1053" s="370"/>
      <c r="C1053" s="374"/>
      <c r="D1053" s="374"/>
      <c r="E1053" s="374"/>
      <c r="F1053" s="374"/>
      <c r="G1053" s="370"/>
      <c r="H1053" s="370"/>
      <c r="I1053" s="370"/>
      <c r="J1053" s="374"/>
      <c r="K1053" s="374"/>
      <c r="L1053" s="374"/>
      <c r="M1053" s="374"/>
      <c r="N1053" s="372"/>
      <c r="O1053" s="372"/>
      <c r="P1053" s="374"/>
      <c r="Q1053" s="374"/>
      <c r="R1053" s="374"/>
      <c r="S1053" s="374"/>
      <c r="T1053" s="374"/>
      <c r="U1053" s="374"/>
      <c r="V1053" s="374"/>
      <c r="W1053" s="374"/>
      <c r="X1053" s="374"/>
      <c r="Y1053" s="50" t="s">
        <v>205</v>
      </c>
      <c r="Z1053" s="48" t="s">
        <v>49</v>
      </c>
      <c r="AA1053" s="43" t="s">
        <v>170</v>
      </c>
      <c r="AB1053" s="43" t="s">
        <v>39</v>
      </c>
      <c r="AC1053" s="44" t="s">
        <v>171</v>
      </c>
      <c r="AD1053" s="45" t="s">
        <v>172</v>
      </c>
      <c r="AE1053" s="46" t="s">
        <v>195</v>
      </c>
      <c r="AF1053" s="33"/>
      <c r="AG1053" s="33"/>
      <c r="AH1053" s="33"/>
      <c r="AI1053" s="33"/>
      <c r="AJ1053" s="33"/>
      <c r="AK1053" s="33"/>
      <c r="AL1053" s="33"/>
      <c r="AM1053" s="33"/>
      <c r="AN1053" s="33"/>
      <c r="AO1053" s="41"/>
      <c r="AP1053" s="40"/>
    </row>
    <row r="1054" spans="1:42" ht="22.5">
      <c r="A1054" s="371"/>
      <c r="B1054" s="370"/>
      <c r="C1054" s="374"/>
      <c r="D1054" s="374"/>
      <c r="E1054" s="374"/>
      <c r="F1054" s="374"/>
      <c r="G1054" s="370"/>
      <c r="H1054" s="370"/>
      <c r="I1054" s="370"/>
      <c r="J1054" s="374"/>
      <c r="K1054" s="374"/>
      <c r="L1054" s="374"/>
      <c r="M1054" s="374"/>
      <c r="N1054" s="372"/>
      <c r="O1054" s="372"/>
      <c r="P1054" s="374"/>
      <c r="Q1054" s="374"/>
      <c r="R1054" s="374"/>
      <c r="S1054" s="374"/>
      <c r="T1054" s="374"/>
      <c r="U1054" s="374"/>
      <c r="V1054" s="374"/>
      <c r="W1054" s="374"/>
      <c r="X1054" s="374"/>
      <c r="Y1054" s="50" t="s">
        <v>206</v>
      </c>
      <c r="Z1054" s="48" t="s">
        <v>49</v>
      </c>
      <c r="AA1054" s="43" t="s">
        <v>170</v>
      </c>
      <c r="AB1054" s="43" t="s">
        <v>39</v>
      </c>
      <c r="AC1054" s="44" t="s">
        <v>171</v>
      </c>
      <c r="AD1054" s="45" t="s">
        <v>172</v>
      </c>
      <c r="AE1054" s="46" t="s">
        <v>195</v>
      </c>
      <c r="AF1054" s="33"/>
      <c r="AG1054" s="33"/>
      <c r="AH1054" s="33"/>
      <c r="AI1054" s="33"/>
      <c r="AJ1054" s="33"/>
      <c r="AK1054" s="33"/>
      <c r="AL1054" s="33"/>
      <c r="AM1054" s="33"/>
      <c r="AN1054" s="33"/>
      <c r="AO1054" s="41"/>
      <c r="AP1054" s="40"/>
    </row>
    <row r="1055" spans="1:42" ht="22.5">
      <c r="A1055" s="371"/>
      <c r="B1055" s="370"/>
      <c r="C1055" s="374"/>
      <c r="D1055" s="374"/>
      <c r="E1055" s="374"/>
      <c r="F1055" s="374"/>
      <c r="G1055" s="370"/>
      <c r="H1055" s="370"/>
      <c r="I1055" s="370"/>
      <c r="J1055" s="374"/>
      <c r="K1055" s="374"/>
      <c r="L1055" s="374"/>
      <c r="M1055" s="374"/>
      <c r="N1055" s="372"/>
      <c r="O1055" s="372"/>
      <c r="P1055" s="374"/>
      <c r="Q1055" s="374"/>
      <c r="R1055" s="374"/>
      <c r="S1055" s="374"/>
      <c r="T1055" s="374"/>
      <c r="U1055" s="374"/>
      <c r="V1055" s="374"/>
      <c r="W1055" s="374"/>
      <c r="X1055" s="374"/>
      <c r="Y1055" s="50" t="s">
        <v>207</v>
      </c>
      <c r="Z1055" s="48" t="s">
        <v>49</v>
      </c>
      <c r="AA1055" s="43" t="s">
        <v>170</v>
      </c>
      <c r="AB1055" s="43" t="s">
        <v>39</v>
      </c>
      <c r="AC1055" s="44" t="s">
        <v>171</v>
      </c>
      <c r="AD1055" s="45" t="s">
        <v>172</v>
      </c>
      <c r="AE1055" s="46" t="s">
        <v>195</v>
      </c>
      <c r="AF1055" s="33"/>
      <c r="AG1055" s="33"/>
      <c r="AH1055" s="33"/>
      <c r="AI1055" s="33"/>
      <c r="AJ1055" s="33"/>
      <c r="AK1055" s="33"/>
      <c r="AL1055" s="33"/>
      <c r="AM1055" s="33"/>
      <c r="AN1055" s="33"/>
      <c r="AO1055" s="41"/>
      <c r="AP1055" s="40"/>
    </row>
    <row r="1056" spans="1:42" ht="22.5">
      <c r="A1056" s="371"/>
      <c r="B1056" s="370"/>
      <c r="C1056" s="374"/>
      <c r="D1056" s="374"/>
      <c r="E1056" s="374"/>
      <c r="F1056" s="374"/>
      <c r="G1056" s="370"/>
      <c r="H1056" s="370"/>
      <c r="I1056" s="370"/>
      <c r="J1056" s="374"/>
      <c r="K1056" s="374"/>
      <c r="L1056" s="374"/>
      <c r="M1056" s="374"/>
      <c r="N1056" s="372"/>
      <c r="O1056" s="372"/>
      <c r="P1056" s="374"/>
      <c r="Q1056" s="374"/>
      <c r="R1056" s="374"/>
      <c r="S1056" s="374"/>
      <c r="T1056" s="374"/>
      <c r="U1056" s="374"/>
      <c r="V1056" s="374"/>
      <c r="W1056" s="374"/>
      <c r="X1056" s="374"/>
      <c r="Y1056" s="50" t="s">
        <v>208</v>
      </c>
      <c r="Z1056" s="48" t="s">
        <v>49</v>
      </c>
      <c r="AA1056" s="43" t="s">
        <v>170</v>
      </c>
      <c r="AB1056" s="43" t="s">
        <v>39</v>
      </c>
      <c r="AC1056" s="44" t="s">
        <v>171</v>
      </c>
      <c r="AD1056" s="45" t="s">
        <v>172</v>
      </c>
      <c r="AE1056" s="46" t="s">
        <v>195</v>
      </c>
      <c r="AF1056" s="33"/>
      <c r="AG1056" s="33"/>
      <c r="AH1056" s="33"/>
      <c r="AI1056" s="33"/>
      <c r="AJ1056" s="33"/>
      <c r="AK1056" s="33"/>
      <c r="AL1056" s="33"/>
      <c r="AM1056" s="33"/>
      <c r="AN1056" s="33"/>
      <c r="AO1056" s="41"/>
      <c r="AP1056" s="40"/>
    </row>
    <row r="1057" spans="1:42" ht="22.5">
      <c r="A1057" s="371"/>
      <c r="B1057" s="370"/>
      <c r="C1057" s="374"/>
      <c r="D1057" s="374"/>
      <c r="E1057" s="374"/>
      <c r="F1057" s="374"/>
      <c r="G1057" s="370"/>
      <c r="H1057" s="370"/>
      <c r="I1057" s="370"/>
      <c r="J1057" s="374"/>
      <c r="K1057" s="374"/>
      <c r="L1057" s="374"/>
      <c r="M1057" s="374"/>
      <c r="N1057" s="372"/>
      <c r="O1057" s="372"/>
      <c r="P1057" s="374"/>
      <c r="Q1057" s="374"/>
      <c r="R1057" s="374"/>
      <c r="S1057" s="374"/>
      <c r="T1057" s="374"/>
      <c r="U1057" s="374"/>
      <c r="V1057" s="374"/>
      <c r="W1057" s="374"/>
      <c r="X1057" s="374"/>
      <c r="Y1057" s="50" t="s">
        <v>209</v>
      </c>
      <c r="Z1057" s="48" t="s">
        <v>49</v>
      </c>
      <c r="AA1057" s="43" t="s">
        <v>170</v>
      </c>
      <c r="AB1057" s="43" t="s">
        <v>39</v>
      </c>
      <c r="AC1057" s="44" t="s">
        <v>171</v>
      </c>
      <c r="AD1057" s="45" t="s">
        <v>172</v>
      </c>
      <c r="AE1057" s="46" t="s">
        <v>195</v>
      </c>
      <c r="AF1057" s="33"/>
      <c r="AG1057" s="33"/>
      <c r="AH1057" s="33"/>
      <c r="AI1057" s="33"/>
      <c r="AJ1057" s="33"/>
      <c r="AK1057" s="33"/>
      <c r="AL1057" s="33"/>
      <c r="AM1057" s="33"/>
      <c r="AN1057" s="33"/>
      <c r="AO1057" s="41"/>
      <c r="AP1057" s="40"/>
    </row>
    <row r="1058" spans="1:42" ht="22.5">
      <c r="A1058" s="371"/>
      <c r="B1058" s="370"/>
      <c r="C1058" s="374"/>
      <c r="D1058" s="374"/>
      <c r="E1058" s="374"/>
      <c r="F1058" s="374"/>
      <c r="G1058" s="370"/>
      <c r="H1058" s="370"/>
      <c r="I1058" s="370"/>
      <c r="J1058" s="374"/>
      <c r="K1058" s="374"/>
      <c r="L1058" s="374"/>
      <c r="M1058" s="374"/>
      <c r="N1058" s="372"/>
      <c r="O1058" s="372"/>
      <c r="P1058" s="374"/>
      <c r="Q1058" s="374"/>
      <c r="R1058" s="374"/>
      <c r="S1058" s="374"/>
      <c r="T1058" s="374"/>
      <c r="U1058" s="374"/>
      <c r="V1058" s="374"/>
      <c r="W1058" s="374"/>
      <c r="X1058" s="374"/>
      <c r="Y1058" s="50" t="s">
        <v>210</v>
      </c>
      <c r="Z1058" s="48" t="s">
        <v>49</v>
      </c>
      <c r="AA1058" s="43" t="s">
        <v>170</v>
      </c>
      <c r="AB1058" s="43" t="s">
        <v>39</v>
      </c>
      <c r="AC1058" s="44" t="s">
        <v>171</v>
      </c>
      <c r="AD1058" s="45" t="s">
        <v>172</v>
      </c>
      <c r="AE1058" s="46" t="s">
        <v>195</v>
      </c>
      <c r="AF1058" s="33"/>
      <c r="AG1058" s="33"/>
      <c r="AH1058" s="33"/>
      <c r="AI1058" s="33"/>
      <c r="AJ1058" s="33"/>
      <c r="AK1058" s="33"/>
      <c r="AL1058" s="33"/>
      <c r="AM1058" s="33"/>
      <c r="AN1058" s="33"/>
      <c r="AO1058" s="41"/>
      <c r="AP1058" s="40"/>
    </row>
    <row r="1059" spans="1:42" ht="22.5">
      <c r="A1059" s="371"/>
      <c r="B1059" s="370"/>
      <c r="C1059" s="374"/>
      <c r="D1059" s="374"/>
      <c r="E1059" s="374"/>
      <c r="F1059" s="374"/>
      <c r="G1059" s="370"/>
      <c r="H1059" s="370"/>
      <c r="I1059" s="370"/>
      <c r="J1059" s="374"/>
      <c r="K1059" s="374"/>
      <c r="L1059" s="374"/>
      <c r="M1059" s="374"/>
      <c r="N1059" s="372"/>
      <c r="O1059" s="372"/>
      <c r="P1059" s="374"/>
      <c r="Q1059" s="374"/>
      <c r="R1059" s="374"/>
      <c r="S1059" s="374"/>
      <c r="T1059" s="374"/>
      <c r="U1059" s="374"/>
      <c r="V1059" s="374"/>
      <c r="W1059" s="374"/>
      <c r="X1059" s="374"/>
      <c r="Y1059" s="50" t="s">
        <v>211</v>
      </c>
      <c r="Z1059" s="48" t="s">
        <v>49</v>
      </c>
      <c r="AA1059" s="43" t="s">
        <v>170</v>
      </c>
      <c r="AB1059" s="43" t="s">
        <v>39</v>
      </c>
      <c r="AC1059" s="44" t="s">
        <v>171</v>
      </c>
      <c r="AD1059" s="45" t="s">
        <v>172</v>
      </c>
      <c r="AE1059" s="46" t="s">
        <v>195</v>
      </c>
      <c r="AF1059" s="33"/>
      <c r="AG1059" s="33"/>
      <c r="AH1059" s="33"/>
      <c r="AI1059" s="33"/>
      <c r="AJ1059" s="33"/>
      <c r="AK1059" s="33"/>
      <c r="AL1059" s="33"/>
      <c r="AM1059" s="33"/>
      <c r="AN1059" s="33"/>
      <c r="AO1059" s="41"/>
      <c r="AP1059" s="40"/>
    </row>
    <row r="1060" spans="1:42" ht="22.5">
      <c r="A1060" s="371"/>
      <c r="B1060" s="370"/>
      <c r="C1060" s="374"/>
      <c r="D1060" s="374"/>
      <c r="E1060" s="374"/>
      <c r="F1060" s="374"/>
      <c r="G1060" s="370"/>
      <c r="H1060" s="370"/>
      <c r="I1060" s="370"/>
      <c r="J1060" s="374"/>
      <c r="K1060" s="374"/>
      <c r="L1060" s="374"/>
      <c r="M1060" s="374"/>
      <c r="N1060" s="372"/>
      <c r="O1060" s="372"/>
      <c r="P1060" s="374"/>
      <c r="Q1060" s="374"/>
      <c r="R1060" s="374"/>
      <c r="S1060" s="374"/>
      <c r="T1060" s="374"/>
      <c r="U1060" s="374"/>
      <c r="V1060" s="374"/>
      <c r="W1060" s="374"/>
      <c r="X1060" s="374"/>
      <c r="Y1060" s="50" t="s">
        <v>212</v>
      </c>
      <c r="Z1060" s="48" t="s">
        <v>49</v>
      </c>
      <c r="AA1060" s="43" t="s">
        <v>170</v>
      </c>
      <c r="AB1060" s="43" t="s">
        <v>39</v>
      </c>
      <c r="AC1060" s="44" t="s">
        <v>171</v>
      </c>
      <c r="AD1060" s="45" t="s">
        <v>172</v>
      </c>
      <c r="AE1060" s="46" t="s">
        <v>195</v>
      </c>
      <c r="AF1060" s="33"/>
      <c r="AG1060" s="33"/>
      <c r="AH1060" s="33"/>
      <c r="AI1060" s="33"/>
      <c r="AJ1060" s="33"/>
      <c r="AK1060" s="33"/>
      <c r="AL1060" s="33"/>
      <c r="AM1060" s="33"/>
      <c r="AN1060" s="33"/>
      <c r="AO1060" s="41"/>
      <c r="AP1060" s="40"/>
    </row>
    <row r="1061" spans="1:42" ht="22.5">
      <c r="A1061" s="371"/>
      <c r="B1061" s="370"/>
      <c r="C1061" s="374"/>
      <c r="D1061" s="374"/>
      <c r="E1061" s="374"/>
      <c r="F1061" s="374"/>
      <c r="G1061" s="370"/>
      <c r="H1061" s="370"/>
      <c r="I1061" s="370"/>
      <c r="J1061" s="374"/>
      <c r="K1061" s="374"/>
      <c r="L1061" s="374"/>
      <c r="M1061" s="374"/>
      <c r="N1061" s="372"/>
      <c r="O1061" s="372"/>
      <c r="P1061" s="374"/>
      <c r="Q1061" s="374"/>
      <c r="R1061" s="374"/>
      <c r="S1061" s="374"/>
      <c r="T1061" s="374"/>
      <c r="U1061" s="374"/>
      <c r="V1061" s="374"/>
      <c r="W1061" s="374"/>
      <c r="X1061" s="374"/>
      <c r="Y1061" s="50" t="s">
        <v>213</v>
      </c>
      <c r="Z1061" s="48" t="s">
        <v>49</v>
      </c>
      <c r="AA1061" s="43" t="s">
        <v>170</v>
      </c>
      <c r="AB1061" s="43" t="s">
        <v>39</v>
      </c>
      <c r="AC1061" s="44" t="s">
        <v>171</v>
      </c>
      <c r="AD1061" s="45" t="s">
        <v>172</v>
      </c>
      <c r="AE1061" s="46" t="s">
        <v>195</v>
      </c>
      <c r="AF1061" s="33"/>
      <c r="AG1061" s="33"/>
      <c r="AH1061" s="33"/>
      <c r="AI1061" s="33"/>
      <c r="AJ1061" s="33"/>
      <c r="AK1061" s="33"/>
      <c r="AL1061" s="33"/>
      <c r="AM1061" s="33"/>
      <c r="AN1061" s="33"/>
      <c r="AO1061" s="41"/>
      <c r="AP1061" s="40"/>
    </row>
    <row r="1062" spans="1:42" ht="22.5">
      <c r="A1062" s="371"/>
      <c r="B1062" s="370"/>
      <c r="C1062" s="374"/>
      <c r="D1062" s="374"/>
      <c r="E1062" s="374"/>
      <c r="F1062" s="374"/>
      <c r="G1062" s="370"/>
      <c r="H1062" s="370"/>
      <c r="I1062" s="370"/>
      <c r="J1062" s="374"/>
      <c r="K1062" s="374"/>
      <c r="L1062" s="374"/>
      <c r="M1062" s="374"/>
      <c r="N1062" s="372"/>
      <c r="O1062" s="372"/>
      <c r="P1062" s="374"/>
      <c r="Q1062" s="374"/>
      <c r="R1062" s="374"/>
      <c r="S1062" s="374"/>
      <c r="T1062" s="374"/>
      <c r="U1062" s="374"/>
      <c r="V1062" s="374"/>
      <c r="W1062" s="374"/>
      <c r="X1062" s="374"/>
      <c r="Y1062" s="50" t="s">
        <v>214</v>
      </c>
      <c r="Z1062" s="48" t="s">
        <v>49</v>
      </c>
      <c r="AA1062" s="43" t="s">
        <v>170</v>
      </c>
      <c r="AB1062" s="43" t="s">
        <v>39</v>
      </c>
      <c r="AC1062" s="44" t="s">
        <v>171</v>
      </c>
      <c r="AD1062" s="45" t="s">
        <v>172</v>
      </c>
      <c r="AE1062" s="46" t="s">
        <v>195</v>
      </c>
      <c r="AF1062" s="33"/>
      <c r="AG1062" s="33"/>
      <c r="AH1062" s="33"/>
      <c r="AI1062" s="33"/>
      <c r="AJ1062" s="33"/>
      <c r="AK1062" s="33"/>
      <c r="AL1062" s="33"/>
      <c r="AM1062" s="33"/>
      <c r="AN1062" s="33"/>
      <c r="AO1062" s="41"/>
      <c r="AP1062" s="40"/>
    </row>
    <row r="1063" spans="1:42" ht="22.5">
      <c r="A1063" s="371"/>
      <c r="B1063" s="370"/>
      <c r="C1063" s="374"/>
      <c r="D1063" s="374"/>
      <c r="E1063" s="374"/>
      <c r="F1063" s="374"/>
      <c r="G1063" s="370"/>
      <c r="H1063" s="370"/>
      <c r="I1063" s="370"/>
      <c r="J1063" s="374"/>
      <c r="K1063" s="374"/>
      <c r="L1063" s="374"/>
      <c r="M1063" s="374"/>
      <c r="N1063" s="372"/>
      <c r="O1063" s="372"/>
      <c r="P1063" s="374"/>
      <c r="Q1063" s="374"/>
      <c r="R1063" s="374"/>
      <c r="S1063" s="374"/>
      <c r="T1063" s="374"/>
      <c r="U1063" s="374"/>
      <c r="V1063" s="374"/>
      <c r="W1063" s="374"/>
      <c r="X1063" s="374"/>
      <c r="Y1063" s="50" t="s">
        <v>215</v>
      </c>
      <c r="Z1063" s="48" t="s">
        <v>49</v>
      </c>
      <c r="AA1063" s="43" t="s">
        <v>170</v>
      </c>
      <c r="AB1063" s="43" t="s">
        <v>39</v>
      </c>
      <c r="AC1063" s="44" t="s">
        <v>171</v>
      </c>
      <c r="AD1063" s="45" t="s">
        <v>172</v>
      </c>
      <c r="AE1063" s="46" t="s">
        <v>195</v>
      </c>
      <c r="AF1063" s="33"/>
      <c r="AG1063" s="33"/>
      <c r="AH1063" s="33"/>
      <c r="AI1063" s="33"/>
      <c r="AJ1063" s="33"/>
      <c r="AK1063" s="33"/>
      <c r="AL1063" s="33"/>
      <c r="AM1063" s="33"/>
      <c r="AN1063" s="33"/>
      <c r="AO1063" s="41"/>
      <c r="AP1063" s="40"/>
    </row>
    <row r="1064" spans="1:42" ht="22.5">
      <c r="A1064" s="371"/>
      <c r="B1064" s="370"/>
      <c r="C1064" s="374"/>
      <c r="D1064" s="374"/>
      <c r="E1064" s="374"/>
      <c r="F1064" s="374"/>
      <c r="G1064" s="370"/>
      <c r="H1064" s="370"/>
      <c r="I1064" s="370"/>
      <c r="J1064" s="374"/>
      <c r="K1064" s="374"/>
      <c r="L1064" s="374"/>
      <c r="M1064" s="374"/>
      <c r="N1064" s="372"/>
      <c r="O1064" s="372"/>
      <c r="P1064" s="374"/>
      <c r="Q1064" s="374"/>
      <c r="R1064" s="374"/>
      <c r="S1064" s="374"/>
      <c r="T1064" s="374"/>
      <c r="U1064" s="374"/>
      <c r="V1064" s="374"/>
      <c r="W1064" s="374"/>
      <c r="X1064" s="374"/>
      <c r="Y1064" s="50" t="s">
        <v>216</v>
      </c>
      <c r="Z1064" s="48" t="s">
        <v>49</v>
      </c>
      <c r="AA1064" s="43" t="s">
        <v>170</v>
      </c>
      <c r="AB1064" s="43" t="s">
        <v>39</v>
      </c>
      <c r="AC1064" s="44" t="s">
        <v>171</v>
      </c>
      <c r="AD1064" s="45" t="s">
        <v>172</v>
      </c>
      <c r="AE1064" s="46" t="s">
        <v>195</v>
      </c>
      <c r="AF1064" s="33"/>
      <c r="AG1064" s="33"/>
      <c r="AH1064" s="33"/>
      <c r="AI1064" s="33"/>
      <c r="AJ1064" s="33"/>
      <c r="AK1064" s="33"/>
      <c r="AL1064" s="33"/>
      <c r="AM1064" s="33"/>
      <c r="AN1064" s="33"/>
      <c r="AO1064" s="41"/>
      <c r="AP1064" s="40"/>
    </row>
    <row r="1065" spans="1:42" ht="22.5">
      <c r="A1065" s="371"/>
      <c r="B1065" s="370"/>
      <c r="C1065" s="374"/>
      <c r="D1065" s="374"/>
      <c r="E1065" s="374"/>
      <c r="F1065" s="374"/>
      <c r="G1065" s="370"/>
      <c r="H1065" s="370"/>
      <c r="I1065" s="370"/>
      <c r="J1065" s="374"/>
      <c r="K1065" s="374"/>
      <c r="L1065" s="374"/>
      <c r="M1065" s="374"/>
      <c r="N1065" s="372"/>
      <c r="O1065" s="372"/>
      <c r="P1065" s="374"/>
      <c r="Q1065" s="374"/>
      <c r="R1065" s="374"/>
      <c r="S1065" s="374"/>
      <c r="T1065" s="374"/>
      <c r="U1065" s="374"/>
      <c r="V1065" s="374"/>
      <c r="W1065" s="374"/>
      <c r="X1065" s="374"/>
      <c r="Y1065" s="50" t="s">
        <v>217</v>
      </c>
      <c r="Z1065" s="48" t="s">
        <v>49</v>
      </c>
      <c r="AA1065" s="43" t="s">
        <v>170</v>
      </c>
      <c r="AB1065" s="43" t="s">
        <v>39</v>
      </c>
      <c r="AC1065" s="44" t="s">
        <v>171</v>
      </c>
      <c r="AD1065" s="45" t="s">
        <v>172</v>
      </c>
      <c r="AE1065" s="46" t="s">
        <v>195</v>
      </c>
      <c r="AF1065" s="33"/>
      <c r="AG1065" s="33"/>
      <c r="AH1065" s="33"/>
      <c r="AI1065" s="33"/>
      <c r="AJ1065" s="33"/>
      <c r="AK1065" s="33"/>
      <c r="AL1065" s="33"/>
      <c r="AM1065" s="33"/>
      <c r="AN1065" s="33"/>
      <c r="AO1065" s="41"/>
      <c r="AP1065" s="40"/>
    </row>
    <row r="1066" spans="1:42" ht="22.5">
      <c r="A1066" s="371"/>
      <c r="B1066" s="370"/>
      <c r="C1066" s="374"/>
      <c r="D1066" s="374"/>
      <c r="E1066" s="374"/>
      <c r="F1066" s="374"/>
      <c r="G1066" s="370"/>
      <c r="H1066" s="370"/>
      <c r="I1066" s="370"/>
      <c r="J1066" s="374"/>
      <c r="K1066" s="374"/>
      <c r="L1066" s="374"/>
      <c r="M1066" s="374"/>
      <c r="N1066" s="372"/>
      <c r="O1066" s="372"/>
      <c r="P1066" s="374"/>
      <c r="Q1066" s="374"/>
      <c r="R1066" s="374"/>
      <c r="S1066" s="374"/>
      <c r="T1066" s="374"/>
      <c r="U1066" s="374"/>
      <c r="V1066" s="374"/>
      <c r="W1066" s="374"/>
      <c r="X1066" s="374"/>
      <c r="Y1066" s="50" t="s">
        <v>218</v>
      </c>
      <c r="Z1066" s="48" t="s">
        <v>49</v>
      </c>
      <c r="AA1066" s="43" t="s">
        <v>170</v>
      </c>
      <c r="AB1066" s="43" t="s">
        <v>39</v>
      </c>
      <c r="AC1066" s="44" t="s">
        <v>171</v>
      </c>
      <c r="AD1066" s="45" t="s">
        <v>172</v>
      </c>
      <c r="AE1066" s="46" t="s">
        <v>195</v>
      </c>
      <c r="AF1066" s="33"/>
      <c r="AG1066" s="33"/>
      <c r="AH1066" s="33"/>
      <c r="AI1066" s="33"/>
      <c r="AJ1066" s="33"/>
      <c r="AK1066" s="33"/>
      <c r="AL1066" s="33"/>
      <c r="AM1066" s="33"/>
      <c r="AN1066" s="33"/>
      <c r="AO1066" s="41"/>
      <c r="AP1066" s="40"/>
    </row>
    <row r="1067" spans="1:42" ht="22.5">
      <c r="A1067" s="371"/>
      <c r="B1067" s="370"/>
      <c r="C1067" s="374"/>
      <c r="D1067" s="374"/>
      <c r="E1067" s="374"/>
      <c r="F1067" s="374"/>
      <c r="G1067" s="370"/>
      <c r="H1067" s="370"/>
      <c r="I1067" s="370"/>
      <c r="J1067" s="374"/>
      <c r="K1067" s="374"/>
      <c r="L1067" s="374"/>
      <c r="M1067" s="374"/>
      <c r="N1067" s="372"/>
      <c r="O1067" s="372"/>
      <c r="P1067" s="374"/>
      <c r="Q1067" s="374"/>
      <c r="R1067" s="374"/>
      <c r="S1067" s="374"/>
      <c r="T1067" s="374"/>
      <c r="U1067" s="374"/>
      <c r="V1067" s="374"/>
      <c r="W1067" s="374"/>
      <c r="X1067" s="374"/>
      <c r="Y1067" s="50" t="s">
        <v>219</v>
      </c>
      <c r="Z1067" s="48" t="s">
        <v>49</v>
      </c>
      <c r="AA1067" s="43" t="s">
        <v>170</v>
      </c>
      <c r="AB1067" s="43" t="s">
        <v>39</v>
      </c>
      <c r="AC1067" s="44" t="s">
        <v>171</v>
      </c>
      <c r="AD1067" s="45" t="s">
        <v>172</v>
      </c>
      <c r="AE1067" s="46" t="s">
        <v>195</v>
      </c>
      <c r="AF1067" s="33"/>
      <c r="AG1067" s="33"/>
      <c r="AH1067" s="33"/>
      <c r="AI1067" s="33"/>
      <c r="AJ1067" s="33"/>
      <c r="AK1067" s="33"/>
      <c r="AL1067" s="33"/>
      <c r="AM1067" s="33"/>
      <c r="AN1067" s="33"/>
      <c r="AO1067" s="41"/>
      <c r="AP1067" s="40"/>
    </row>
    <row r="1068" spans="1:42" ht="22.5">
      <c r="A1068" s="371"/>
      <c r="B1068" s="370"/>
      <c r="C1068" s="374"/>
      <c r="D1068" s="374"/>
      <c r="E1068" s="374"/>
      <c r="F1068" s="374"/>
      <c r="G1068" s="370"/>
      <c r="H1068" s="370"/>
      <c r="I1068" s="370"/>
      <c r="J1068" s="374"/>
      <c r="K1068" s="374"/>
      <c r="L1068" s="374"/>
      <c r="M1068" s="374"/>
      <c r="N1068" s="372"/>
      <c r="O1068" s="372"/>
      <c r="P1068" s="374"/>
      <c r="Q1068" s="374"/>
      <c r="R1068" s="374"/>
      <c r="S1068" s="374"/>
      <c r="T1068" s="374"/>
      <c r="U1068" s="374"/>
      <c r="V1068" s="374"/>
      <c r="W1068" s="374"/>
      <c r="X1068" s="374"/>
      <c r="Y1068" s="50" t="s">
        <v>220</v>
      </c>
      <c r="Z1068" s="48" t="s">
        <v>49</v>
      </c>
      <c r="AA1068" s="43" t="s">
        <v>170</v>
      </c>
      <c r="AB1068" s="43" t="s">
        <v>39</v>
      </c>
      <c r="AC1068" s="44" t="s">
        <v>171</v>
      </c>
      <c r="AD1068" s="45" t="s">
        <v>172</v>
      </c>
      <c r="AE1068" s="46" t="s">
        <v>195</v>
      </c>
      <c r="AF1068" s="33"/>
      <c r="AG1068" s="33"/>
      <c r="AH1068" s="33"/>
      <c r="AI1068" s="33"/>
      <c r="AJ1068" s="33"/>
      <c r="AK1068" s="33"/>
      <c r="AL1068" s="33"/>
      <c r="AM1068" s="33"/>
      <c r="AN1068" s="33"/>
      <c r="AO1068" s="41"/>
      <c r="AP1068" s="40"/>
    </row>
    <row r="1069" spans="1:42" ht="22.5">
      <c r="A1069" s="371"/>
      <c r="B1069" s="370"/>
      <c r="C1069" s="374"/>
      <c r="D1069" s="374"/>
      <c r="E1069" s="374"/>
      <c r="F1069" s="374"/>
      <c r="G1069" s="370"/>
      <c r="H1069" s="370"/>
      <c r="I1069" s="370"/>
      <c r="J1069" s="374"/>
      <c r="K1069" s="374"/>
      <c r="L1069" s="374"/>
      <c r="M1069" s="374"/>
      <c r="N1069" s="372"/>
      <c r="O1069" s="372"/>
      <c r="P1069" s="374"/>
      <c r="Q1069" s="374"/>
      <c r="R1069" s="374"/>
      <c r="S1069" s="374"/>
      <c r="T1069" s="374"/>
      <c r="U1069" s="374"/>
      <c r="V1069" s="374"/>
      <c r="W1069" s="374"/>
      <c r="X1069" s="374"/>
      <c r="Y1069" s="50" t="s">
        <v>221</v>
      </c>
      <c r="Z1069" s="48" t="s">
        <v>49</v>
      </c>
      <c r="AA1069" s="43" t="s">
        <v>170</v>
      </c>
      <c r="AB1069" s="43" t="s">
        <v>39</v>
      </c>
      <c r="AC1069" s="44" t="s">
        <v>171</v>
      </c>
      <c r="AD1069" s="45" t="s">
        <v>172</v>
      </c>
      <c r="AE1069" s="46" t="s">
        <v>195</v>
      </c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41"/>
      <c r="AP1069" s="40"/>
    </row>
    <row r="1070" spans="1:42" ht="22.5">
      <c r="A1070" s="371"/>
      <c r="B1070" s="370"/>
      <c r="C1070" s="374"/>
      <c r="D1070" s="374"/>
      <c r="E1070" s="374"/>
      <c r="F1070" s="374"/>
      <c r="G1070" s="370"/>
      <c r="H1070" s="370"/>
      <c r="I1070" s="370"/>
      <c r="J1070" s="374"/>
      <c r="K1070" s="374"/>
      <c r="L1070" s="374"/>
      <c r="M1070" s="374"/>
      <c r="N1070" s="372"/>
      <c r="O1070" s="372"/>
      <c r="P1070" s="374"/>
      <c r="Q1070" s="374"/>
      <c r="R1070" s="374"/>
      <c r="S1070" s="374"/>
      <c r="T1070" s="374"/>
      <c r="U1070" s="374"/>
      <c r="V1070" s="374"/>
      <c r="W1070" s="374"/>
      <c r="X1070" s="374"/>
      <c r="Y1070" s="50" t="s">
        <v>222</v>
      </c>
      <c r="Z1070" s="48" t="s">
        <v>49</v>
      </c>
      <c r="AA1070" s="43" t="s">
        <v>170</v>
      </c>
      <c r="AB1070" s="43" t="s">
        <v>39</v>
      </c>
      <c r="AC1070" s="44" t="s">
        <v>171</v>
      </c>
      <c r="AD1070" s="45" t="s">
        <v>172</v>
      </c>
      <c r="AE1070" s="46" t="s">
        <v>195</v>
      </c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41"/>
      <c r="AP1070" s="40"/>
    </row>
    <row r="1071" spans="1:42" ht="22.5">
      <c r="A1071" s="371"/>
      <c r="B1071" s="370"/>
      <c r="C1071" s="374"/>
      <c r="D1071" s="374"/>
      <c r="E1071" s="374"/>
      <c r="F1071" s="374"/>
      <c r="G1071" s="370"/>
      <c r="H1071" s="370"/>
      <c r="I1071" s="370"/>
      <c r="J1071" s="374"/>
      <c r="K1071" s="374"/>
      <c r="L1071" s="374"/>
      <c r="M1071" s="374"/>
      <c r="N1071" s="372"/>
      <c r="O1071" s="372"/>
      <c r="P1071" s="374"/>
      <c r="Q1071" s="374"/>
      <c r="R1071" s="374"/>
      <c r="S1071" s="374"/>
      <c r="T1071" s="374"/>
      <c r="U1071" s="374"/>
      <c r="V1071" s="374"/>
      <c r="W1071" s="374"/>
      <c r="X1071" s="374"/>
      <c r="Y1071" s="50" t="s">
        <v>223</v>
      </c>
      <c r="Z1071" s="48" t="s">
        <v>49</v>
      </c>
      <c r="AA1071" s="43" t="s">
        <v>170</v>
      </c>
      <c r="AB1071" s="43" t="s">
        <v>39</v>
      </c>
      <c r="AC1071" s="44" t="s">
        <v>171</v>
      </c>
      <c r="AD1071" s="45" t="s">
        <v>172</v>
      </c>
      <c r="AE1071" s="46" t="s">
        <v>195</v>
      </c>
      <c r="AF1071" s="33"/>
      <c r="AG1071" s="33"/>
      <c r="AH1071" s="33"/>
      <c r="AI1071" s="33"/>
      <c r="AJ1071" s="33"/>
      <c r="AK1071" s="33"/>
      <c r="AL1071" s="33"/>
      <c r="AM1071" s="33"/>
      <c r="AN1071" s="33"/>
      <c r="AO1071" s="41"/>
      <c r="AP1071" s="40"/>
    </row>
    <row r="1072" spans="1:42" ht="22.5">
      <c r="A1072" s="371"/>
      <c r="B1072" s="370"/>
      <c r="C1072" s="374"/>
      <c r="D1072" s="374"/>
      <c r="E1072" s="374"/>
      <c r="F1072" s="374"/>
      <c r="G1072" s="370"/>
      <c r="H1072" s="370"/>
      <c r="I1072" s="370"/>
      <c r="J1072" s="374"/>
      <c r="K1072" s="374"/>
      <c r="L1072" s="374"/>
      <c r="M1072" s="374"/>
      <c r="N1072" s="372"/>
      <c r="O1072" s="372"/>
      <c r="P1072" s="374"/>
      <c r="Q1072" s="374"/>
      <c r="R1072" s="374"/>
      <c r="S1072" s="374"/>
      <c r="T1072" s="374"/>
      <c r="U1072" s="374"/>
      <c r="V1072" s="374"/>
      <c r="W1072" s="374"/>
      <c r="X1072" s="374"/>
      <c r="Y1072" s="50" t="s">
        <v>224</v>
      </c>
      <c r="Z1072" s="48" t="s">
        <v>49</v>
      </c>
      <c r="AA1072" s="43" t="s">
        <v>170</v>
      </c>
      <c r="AB1072" s="43" t="s">
        <v>39</v>
      </c>
      <c r="AC1072" s="44" t="s">
        <v>171</v>
      </c>
      <c r="AD1072" s="45" t="s">
        <v>172</v>
      </c>
      <c r="AE1072" s="46" t="s">
        <v>195</v>
      </c>
      <c r="AF1072" s="33"/>
      <c r="AG1072" s="33"/>
      <c r="AH1072" s="33"/>
      <c r="AI1072" s="33"/>
      <c r="AJ1072" s="33"/>
      <c r="AK1072" s="33"/>
      <c r="AL1072" s="33"/>
      <c r="AM1072" s="33"/>
      <c r="AN1072" s="33"/>
      <c r="AO1072" s="41"/>
      <c r="AP1072" s="40"/>
    </row>
    <row r="1073" spans="1:42" ht="22.5">
      <c r="A1073" s="371"/>
      <c r="B1073" s="370"/>
      <c r="C1073" s="374"/>
      <c r="D1073" s="374"/>
      <c r="E1073" s="374"/>
      <c r="F1073" s="374"/>
      <c r="G1073" s="370"/>
      <c r="H1073" s="370"/>
      <c r="I1073" s="370"/>
      <c r="J1073" s="374"/>
      <c r="K1073" s="374"/>
      <c r="L1073" s="374"/>
      <c r="M1073" s="374"/>
      <c r="N1073" s="372"/>
      <c r="O1073" s="372"/>
      <c r="P1073" s="374"/>
      <c r="Q1073" s="374"/>
      <c r="R1073" s="374"/>
      <c r="S1073" s="374"/>
      <c r="T1073" s="374"/>
      <c r="U1073" s="374"/>
      <c r="V1073" s="374"/>
      <c r="W1073" s="374"/>
      <c r="X1073" s="374"/>
      <c r="Y1073" s="50" t="s">
        <v>225</v>
      </c>
      <c r="Z1073" s="48" t="s">
        <v>49</v>
      </c>
      <c r="AA1073" s="43" t="s">
        <v>170</v>
      </c>
      <c r="AB1073" s="43" t="s">
        <v>39</v>
      </c>
      <c r="AC1073" s="44" t="s">
        <v>171</v>
      </c>
      <c r="AD1073" s="45" t="s">
        <v>172</v>
      </c>
      <c r="AE1073" s="46" t="s">
        <v>195</v>
      </c>
      <c r="AF1073" s="33"/>
      <c r="AG1073" s="33"/>
      <c r="AH1073" s="33"/>
      <c r="AI1073" s="33"/>
      <c r="AJ1073" s="33"/>
      <c r="AK1073" s="33"/>
      <c r="AL1073" s="33"/>
      <c r="AM1073" s="33"/>
      <c r="AN1073" s="33"/>
      <c r="AO1073" s="41"/>
      <c r="AP1073" s="40"/>
    </row>
    <row r="1074" spans="1:42" ht="22.5">
      <c r="A1074" s="371"/>
      <c r="B1074" s="370"/>
      <c r="C1074" s="374"/>
      <c r="D1074" s="374"/>
      <c r="E1074" s="374"/>
      <c r="F1074" s="374"/>
      <c r="G1074" s="370"/>
      <c r="H1074" s="370"/>
      <c r="I1074" s="370"/>
      <c r="J1074" s="374"/>
      <c r="K1074" s="374"/>
      <c r="L1074" s="374"/>
      <c r="M1074" s="374"/>
      <c r="N1074" s="372"/>
      <c r="O1074" s="372"/>
      <c r="P1074" s="374"/>
      <c r="Q1074" s="374"/>
      <c r="R1074" s="374"/>
      <c r="S1074" s="374"/>
      <c r="T1074" s="374"/>
      <c r="U1074" s="374"/>
      <c r="V1074" s="374"/>
      <c r="W1074" s="374"/>
      <c r="X1074" s="374"/>
      <c r="Y1074" s="50" t="s">
        <v>226</v>
      </c>
      <c r="Z1074" s="48" t="s">
        <v>49</v>
      </c>
      <c r="AA1074" s="43" t="s">
        <v>170</v>
      </c>
      <c r="AB1074" s="43" t="s">
        <v>39</v>
      </c>
      <c r="AC1074" s="44" t="s">
        <v>171</v>
      </c>
      <c r="AD1074" s="45" t="s">
        <v>172</v>
      </c>
      <c r="AE1074" s="46" t="s">
        <v>195</v>
      </c>
      <c r="AF1074" s="33"/>
      <c r="AG1074" s="33"/>
      <c r="AH1074" s="33"/>
      <c r="AI1074" s="33"/>
      <c r="AJ1074" s="33"/>
      <c r="AK1074" s="33"/>
      <c r="AL1074" s="33"/>
      <c r="AM1074" s="33"/>
      <c r="AN1074" s="33"/>
      <c r="AO1074" s="41"/>
      <c r="AP1074" s="40"/>
    </row>
    <row r="1075" spans="1:42" ht="22.5">
      <c r="A1075" s="371"/>
      <c r="B1075" s="370"/>
      <c r="C1075" s="374"/>
      <c r="D1075" s="374"/>
      <c r="E1075" s="374"/>
      <c r="F1075" s="374"/>
      <c r="G1075" s="370"/>
      <c r="H1075" s="370"/>
      <c r="I1075" s="370"/>
      <c r="J1075" s="374"/>
      <c r="K1075" s="374"/>
      <c r="L1075" s="374"/>
      <c r="M1075" s="374"/>
      <c r="N1075" s="372"/>
      <c r="O1075" s="372"/>
      <c r="P1075" s="374"/>
      <c r="Q1075" s="374"/>
      <c r="R1075" s="374"/>
      <c r="S1075" s="374"/>
      <c r="T1075" s="374"/>
      <c r="U1075" s="374"/>
      <c r="V1075" s="374"/>
      <c r="W1075" s="374"/>
      <c r="X1075" s="374"/>
      <c r="Y1075" s="50" t="s">
        <v>227</v>
      </c>
      <c r="Z1075" s="48" t="s">
        <v>49</v>
      </c>
      <c r="AA1075" s="43" t="s">
        <v>170</v>
      </c>
      <c r="AB1075" s="43" t="s">
        <v>39</v>
      </c>
      <c r="AC1075" s="44" t="s">
        <v>171</v>
      </c>
      <c r="AD1075" s="45" t="s">
        <v>172</v>
      </c>
      <c r="AE1075" s="46" t="s">
        <v>195</v>
      </c>
      <c r="AF1075" s="33"/>
      <c r="AG1075" s="33"/>
      <c r="AH1075" s="33"/>
      <c r="AI1075" s="33"/>
      <c r="AJ1075" s="33"/>
      <c r="AK1075" s="33"/>
      <c r="AL1075" s="33"/>
      <c r="AM1075" s="33"/>
      <c r="AN1075" s="33"/>
      <c r="AO1075" s="41"/>
      <c r="AP1075" s="40"/>
    </row>
    <row r="1076" spans="1:42" ht="22.5">
      <c r="A1076" s="371"/>
      <c r="B1076" s="370"/>
      <c r="C1076" s="374"/>
      <c r="D1076" s="374"/>
      <c r="E1076" s="374"/>
      <c r="F1076" s="374"/>
      <c r="G1076" s="370"/>
      <c r="H1076" s="370"/>
      <c r="I1076" s="370"/>
      <c r="J1076" s="374"/>
      <c r="K1076" s="374"/>
      <c r="L1076" s="374"/>
      <c r="M1076" s="374"/>
      <c r="N1076" s="372"/>
      <c r="O1076" s="372"/>
      <c r="P1076" s="374"/>
      <c r="Q1076" s="374"/>
      <c r="R1076" s="374"/>
      <c r="S1076" s="374"/>
      <c r="T1076" s="374"/>
      <c r="U1076" s="374"/>
      <c r="V1076" s="374"/>
      <c r="W1076" s="374"/>
      <c r="X1076" s="374"/>
      <c r="Y1076" s="50" t="s">
        <v>228</v>
      </c>
      <c r="Z1076" s="48" t="s">
        <v>49</v>
      </c>
      <c r="AA1076" s="43" t="s">
        <v>170</v>
      </c>
      <c r="AB1076" s="43" t="s">
        <v>39</v>
      </c>
      <c r="AC1076" s="44" t="s">
        <v>171</v>
      </c>
      <c r="AD1076" s="45" t="s">
        <v>172</v>
      </c>
      <c r="AE1076" s="46" t="s">
        <v>195</v>
      </c>
      <c r="AF1076" s="33"/>
      <c r="AG1076" s="33"/>
      <c r="AH1076" s="33"/>
      <c r="AI1076" s="33"/>
      <c r="AJ1076" s="33"/>
      <c r="AK1076" s="33"/>
      <c r="AL1076" s="33"/>
      <c r="AM1076" s="33"/>
      <c r="AN1076" s="33"/>
      <c r="AO1076" s="41"/>
      <c r="AP1076" s="40"/>
    </row>
    <row r="1077" spans="1:42" ht="22.5">
      <c r="A1077" s="371"/>
      <c r="B1077" s="370"/>
      <c r="C1077" s="374"/>
      <c r="D1077" s="374"/>
      <c r="E1077" s="374"/>
      <c r="F1077" s="374"/>
      <c r="G1077" s="370"/>
      <c r="H1077" s="370"/>
      <c r="I1077" s="370"/>
      <c r="J1077" s="374"/>
      <c r="K1077" s="374"/>
      <c r="L1077" s="374"/>
      <c r="M1077" s="374"/>
      <c r="N1077" s="372"/>
      <c r="O1077" s="372"/>
      <c r="P1077" s="374"/>
      <c r="Q1077" s="374"/>
      <c r="R1077" s="374"/>
      <c r="S1077" s="374"/>
      <c r="T1077" s="374"/>
      <c r="U1077" s="374"/>
      <c r="V1077" s="374"/>
      <c r="W1077" s="374"/>
      <c r="X1077" s="374"/>
      <c r="Y1077" s="50" t="s">
        <v>229</v>
      </c>
      <c r="Z1077" s="48" t="s">
        <v>49</v>
      </c>
      <c r="AA1077" s="43" t="s">
        <v>170</v>
      </c>
      <c r="AB1077" s="43" t="s">
        <v>39</v>
      </c>
      <c r="AC1077" s="44" t="s">
        <v>171</v>
      </c>
      <c r="AD1077" s="45" t="s">
        <v>172</v>
      </c>
      <c r="AE1077" s="46" t="s">
        <v>195</v>
      </c>
      <c r="AF1077" s="33"/>
      <c r="AG1077" s="33"/>
      <c r="AH1077" s="33"/>
      <c r="AI1077" s="33"/>
      <c r="AJ1077" s="33"/>
      <c r="AK1077" s="33"/>
      <c r="AL1077" s="33"/>
      <c r="AM1077" s="33"/>
      <c r="AN1077" s="33"/>
      <c r="AO1077" s="41"/>
      <c r="AP1077" s="40"/>
    </row>
    <row r="1078" spans="1:42" ht="22.5">
      <c r="A1078" s="371"/>
      <c r="B1078" s="370"/>
      <c r="C1078" s="374"/>
      <c r="D1078" s="374"/>
      <c r="E1078" s="374"/>
      <c r="F1078" s="374"/>
      <c r="G1078" s="370"/>
      <c r="H1078" s="370"/>
      <c r="I1078" s="370"/>
      <c r="J1078" s="374"/>
      <c r="K1078" s="374"/>
      <c r="L1078" s="374"/>
      <c r="M1078" s="374"/>
      <c r="N1078" s="372"/>
      <c r="O1078" s="372"/>
      <c r="P1078" s="374"/>
      <c r="Q1078" s="374"/>
      <c r="R1078" s="374"/>
      <c r="S1078" s="374"/>
      <c r="T1078" s="374"/>
      <c r="U1078" s="374"/>
      <c r="V1078" s="374"/>
      <c r="W1078" s="374"/>
      <c r="X1078" s="374"/>
      <c r="Y1078" s="50" t="s">
        <v>230</v>
      </c>
      <c r="Z1078" s="48" t="s">
        <v>49</v>
      </c>
      <c r="AA1078" s="43" t="s">
        <v>170</v>
      </c>
      <c r="AB1078" s="43" t="s">
        <v>39</v>
      </c>
      <c r="AC1078" s="44" t="s">
        <v>171</v>
      </c>
      <c r="AD1078" s="45" t="s">
        <v>172</v>
      </c>
      <c r="AE1078" s="46" t="s">
        <v>195</v>
      </c>
      <c r="AF1078" s="33"/>
      <c r="AG1078" s="33"/>
      <c r="AH1078" s="33"/>
      <c r="AI1078" s="33"/>
      <c r="AJ1078" s="33"/>
      <c r="AK1078" s="33"/>
      <c r="AL1078" s="33"/>
      <c r="AM1078" s="33"/>
      <c r="AN1078" s="33"/>
      <c r="AO1078" s="41"/>
      <c r="AP1078" s="40"/>
    </row>
    <row r="1079" spans="1:42" ht="22.5">
      <c r="A1079" s="371"/>
      <c r="B1079" s="370"/>
      <c r="C1079" s="374"/>
      <c r="D1079" s="374"/>
      <c r="E1079" s="374"/>
      <c r="F1079" s="374"/>
      <c r="G1079" s="370"/>
      <c r="H1079" s="370"/>
      <c r="I1079" s="370"/>
      <c r="J1079" s="374"/>
      <c r="K1079" s="374"/>
      <c r="L1079" s="374"/>
      <c r="M1079" s="374"/>
      <c r="N1079" s="372"/>
      <c r="O1079" s="372"/>
      <c r="P1079" s="374"/>
      <c r="Q1079" s="374"/>
      <c r="R1079" s="374"/>
      <c r="S1079" s="374"/>
      <c r="T1079" s="374"/>
      <c r="U1079" s="374"/>
      <c r="V1079" s="374"/>
      <c r="W1079" s="374"/>
      <c r="X1079" s="374"/>
      <c r="Y1079" s="50" t="s">
        <v>231</v>
      </c>
      <c r="Z1079" s="48" t="s">
        <v>49</v>
      </c>
      <c r="AA1079" s="43" t="s">
        <v>170</v>
      </c>
      <c r="AB1079" s="43" t="s">
        <v>39</v>
      </c>
      <c r="AC1079" s="44" t="s">
        <v>171</v>
      </c>
      <c r="AD1079" s="45" t="s">
        <v>172</v>
      </c>
      <c r="AE1079" s="46" t="s">
        <v>195</v>
      </c>
      <c r="AF1079" s="33"/>
      <c r="AG1079" s="33"/>
      <c r="AH1079" s="33"/>
      <c r="AI1079" s="33"/>
      <c r="AJ1079" s="33"/>
      <c r="AK1079" s="33"/>
      <c r="AL1079" s="33"/>
      <c r="AM1079" s="33"/>
      <c r="AN1079" s="33"/>
      <c r="AO1079" s="41"/>
      <c r="AP1079" s="40"/>
    </row>
    <row r="1080" spans="1:42" ht="22.5">
      <c r="A1080" s="371"/>
      <c r="B1080" s="370"/>
      <c r="C1080" s="374"/>
      <c r="D1080" s="374"/>
      <c r="E1080" s="374"/>
      <c r="F1080" s="374"/>
      <c r="G1080" s="370"/>
      <c r="H1080" s="370"/>
      <c r="I1080" s="370"/>
      <c r="J1080" s="374"/>
      <c r="K1080" s="374"/>
      <c r="L1080" s="374"/>
      <c r="M1080" s="374"/>
      <c r="N1080" s="372"/>
      <c r="O1080" s="372"/>
      <c r="P1080" s="374"/>
      <c r="Q1080" s="374"/>
      <c r="R1080" s="374"/>
      <c r="S1080" s="374"/>
      <c r="T1080" s="374"/>
      <c r="U1080" s="374"/>
      <c r="V1080" s="374"/>
      <c r="W1080" s="374"/>
      <c r="X1080" s="374"/>
      <c r="Y1080" s="50" t="s">
        <v>232</v>
      </c>
      <c r="Z1080" s="48" t="s">
        <v>49</v>
      </c>
      <c r="AA1080" s="43" t="s">
        <v>170</v>
      </c>
      <c r="AB1080" s="43" t="s">
        <v>39</v>
      </c>
      <c r="AC1080" s="44" t="s">
        <v>171</v>
      </c>
      <c r="AD1080" s="45" t="s">
        <v>172</v>
      </c>
      <c r="AE1080" s="46" t="s">
        <v>195</v>
      </c>
      <c r="AF1080" s="33"/>
      <c r="AG1080" s="33"/>
      <c r="AH1080" s="33"/>
      <c r="AI1080" s="33"/>
      <c r="AJ1080" s="33"/>
      <c r="AK1080" s="33"/>
      <c r="AL1080" s="33"/>
      <c r="AM1080" s="33"/>
      <c r="AN1080" s="33"/>
      <c r="AO1080" s="41"/>
      <c r="AP1080" s="40"/>
    </row>
    <row r="1081" spans="1:42" ht="22.5">
      <c r="A1081" s="371"/>
      <c r="B1081" s="370"/>
      <c r="C1081" s="374"/>
      <c r="D1081" s="374"/>
      <c r="E1081" s="374"/>
      <c r="F1081" s="374"/>
      <c r="G1081" s="370"/>
      <c r="H1081" s="370"/>
      <c r="I1081" s="370"/>
      <c r="J1081" s="374"/>
      <c r="K1081" s="374"/>
      <c r="L1081" s="374"/>
      <c r="M1081" s="374"/>
      <c r="N1081" s="372"/>
      <c r="O1081" s="372"/>
      <c r="P1081" s="374"/>
      <c r="Q1081" s="374"/>
      <c r="R1081" s="374"/>
      <c r="S1081" s="374"/>
      <c r="T1081" s="374"/>
      <c r="U1081" s="374"/>
      <c r="V1081" s="374"/>
      <c r="W1081" s="374"/>
      <c r="X1081" s="374"/>
      <c r="Y1081" s="50" t="s">
        <v>233</v>
      </c>
      <c r="Z1081" s="48" t="s">
        <v>49</v>
      </c>
      <c r="AA1081" s="43" t="s">
        <v>170</v>
      </c>
      <c r="AB1081" s="43" t="s">
        <v>39</v>
      </c>
      <c r="AC1081" s="44" t="s">
        <v>171</v>
      </c>
      <c r="AD1081" s="45" t="s">
        <v>172</v>
      </c>
      <c r="AE1081" s="46" t="s">
        <v>195</v>
      </c>
      <c r="AF1081" s="33"/>
      <c r="AG1081" s="33"/>
      <c r="AH1081" s="33"/>
      <c r="AI1081" s="33"/>
      <c r="AJ1081" s="33"/>
      <c r="AK1081" s="33"/>
      <c r="AL1081" s="33"/>
      <c r="AM1081" s="33"/>
      <c r="AN1081" s="33"/>
      <c r="AO1081" s="41"/>
      <c r="AP1081" s="40"/>
    </row>
    <row r="1082" spans="1:42" ht="22.5">
      <c r="A1082" s="371"/>
      <c r="B1082" s="370"/>
      <c r="C1082" s="374"/>
      <c r="D1082" s="374"/>
      <c r="E1082" s="374"/>
      <c r="F1082" s="374"/>
      <c r="G1082" s="370"/>
      <c r="H1082" s="370"/>
      <c r="I1082" s="370"/>
      <c r="J1082" s="374"/>
      <c r="K1082" s="374"/>
      <c r="L1082" s="374"/>
      <c r="M1082" s="374"/>
      <c r="N1082" s="372"/>
      <c r="O1082" s="372"/>
      <c r="P1082" s="374"/>
      <c r="Q1082" s="374"/>
      <c r="R1082" s="374"/>
      <c r="S1082" s="374"/>
      <c r="T1082" s="374"/>
      <c r="U1082" s="374"/>
      <c r="V1082" s="374"/>
      <c r="W1082" s="374"/>
      <c r="X1082" s="374"/>
      <c r="Y1082" s="50" t="s">
        <v>234</v>
      </c>
      <c r="Z1082" s="48" t="s">
        <v>49</v>
      </c>
      <c r="AA1082" s="43" t="s">
        <v>170</v>
      </c>
      <c r="AB1082" s="43" t="s">
        <v>39</v>
      </c>
      <c r="AC1082" s="44" t="s">
        <v>171</v>
      </c>
      <c r="AD1082" s="45" t="s">
        <v>172</v>
      </c>
      <c r="AE1082" s="46" t="s">
        <v>195</v>
      </c>
      <c r="AF1082" s="33"/>
      <c r="AG1082" s="33"/>
      <c r="AH1082" s="33"/>
      <c r="AI1082" s="33"/>
      <c r="AJ1082" s="33"/>
      <c r="AK1082" s="33"/>
      <c r="AL1082" s="33"/>
      <c r="AM1082" s="33"/>
      <c r="AN1082" s="33"/>
      <c r="AO1082" s="41"/>
      <c r="AP1082" s="40"/>
    </row>
    <row r="1083" spans="1:42" ht="22.5">
      <c r="A1083" s="371"/>
      <c r="B1083" s="370"/>
      <c r="C1083" s="374"/>
      <c r="D1083" s="374"/>
      <c r="E1083" s="374"/>
      <c r="F1083" s="374"/>
      <c r="G1083" s="370"/>
      <c r="H1083" s="370"/>
      <c r="I1083" s="370"/>
      <c r="J1083" s="374"/>
      <c r="K1083" s="374"/>
      <c r="L1083" s="374"/>
      <c r="M1083" s="374"/>
      <c r="N1083" s="372"/>
      <c r="O1083" s="372"/>
      <c r="P1083" s="374"/>
      <c r="Q1083" s="374"/>
      <c r="R1083" s="374"/>
      <c r="S1083" s="374"/>
      <c r="T1083" s="374"/>
      <c r="U1083" s="374"/>
      <c r="V1083" s="374"/>
      <c r="W1083" s="374"/>
      <c r="X1083" s="374"/>
      <c r="Y1083" s="50" t="s">
        <v>235</v>
      </c>
      <c r="Z1083" s="48" t="s">
        <v>49</v>
      </c>
      <c r="AA1083" s="43" t="s">
        <v>170</v>
      </c>
      <c r="AB1083" s="43" t="s">
        <v>39</v>
      </c>
      <c r="AC1083" s="44" t="s">
        <v>171</v>
      </c>
      <c r="AD1083" s="45" t="s">
        <v>172</v>
      </c>
      <c r="AE1083" s="46" t="s">
        <v>195</v>
      </c>
      <c r="AF1083" s="33"/>
      <c r="AG1083" s="33"/>
      <c r="AH1083" s="33"/>
      <c r="AI1083" s="33"/>
      <c r="AJ1083" s="33"/>
      <c r="AK1083" s="33"/>
      <c r="AL1083" s="33"/>
      <c r="AM1083" s="33"/>
      <c r="AN1083" s="33"/>
      <c r="AO1083" s="41"/>
      <c r="AP1083" s="40"/>
    </row>
    <row r="1084" spans="1:42" ht="22.5">
      <c r="A1084" s="371"/>
      <c r="B1084" s="370"/>
      <c r="C1084" s="374"/>
      <c r="D1084" s="374"/>
      <c r="E1084" s="374"/>
      <c r="F1084" s="374"/>
      <c r="G1084" s="370"/>
      <c r="H1084" s="370"/>
      <c r="I1084" s="370"/>
      <c r="J1084" s="374"/>
      <c r="K1084" s="374"/>
      <c r="L1084" s="374"/>
      <c r="M1084" s="374"/>
      <c r="N1084" s="372"/>
      <c r="O1084" s="372"/>
      <c r="P1084" s="374"/>
      <c r="Q1084" s="374"/>
      <c r="R1084" s="374"/>
      <c r="S1084" s="374"/>
      <c r="T1084" s="374"/>
      <c r="U1084" s="374"/>
      <c r="V1084" s="374"/>
      <c r="W1084" s="374"/>
      <c r="X1084" s="374"/>
      <c r="Y1084" s="50" t="s">
        <v>236</v>
      </c>
      <c r="Z1084" s="48" t="s">
        <v>49</v>
      </c>
      <c r="AA1084" s="43" t="s">
        <v>170</v>
      </c>
      <c r="AB1084" s="43" t="s">
        <v>39</v>
      </c>
      <c r="AC1084" s="44" t="s">
        <v>171</v>
      </c>
      <c r="AD1084" s="45" t="s">
        <v>172</v>
      </c>
      <c r="AE1084" s="46" t="s">
        <v>195</v>
      </c>
      <c r="AF1084" s="33"/>
      <c r="AG1084" s="33"/>
      <c r="AH1084" s="33"/>
      <c r="AI1084" s="33"/>
      <c r="AJ1084" s="33"/>
      <c r="AK1084" s="33"/>
      <c r="AL1084" s="33"/>
      <c r="AM1084" s="33"/>
      <c r="AN1084" s="33"/>
      <c r="AO1084" s="41"/>
      <c r="AP1084" s="40"/>
    </row>
    <row r="1085" spans="1:42" ht="22.5">
      <c r="A1085" s="371"/>
      <c r="B1085" s="370"/>
      <c r="C1085" s="374"/>
      <c r="D1085" s="374"/>
      <c r="E1085" s="374"/>
      <c r="F1085" s="374"/>
      <c r="G1085" s="370"/>
      <c r="H1085" s="370"/>
      <c r="I1085" s="370"/>
      <c r="J1085" s="374"/>
      <c r="K1085" s="374"/>
      <c r="L1085" s="374"/>
      <c r="M1085" s="374"/>
      <c r="N1085" s="372"/>
      <c r="O1085" s="372"/>
      <c r="P1085" s="374"/>
      <c r="Q1085" s="374"/>
      <c r="R1085" s="374"/>
      <c r="S1085" s="374"/>
      <c r="T1085" s="374"/>
      <c r="U1085" s="374"/>
      <c r="V1085" s="374"/>
      <c r="W1085" s="374"/>
      <c r="X1085" s="374"/>
      <c r="Y1085" s="50" t="s">
        <v>237</v>
      </c>
      <c r="Z1085" s="48" t="s">
        <v>49</v>
      </c>
      <c r="AA1085" s="43" t="s">
        <v>170</v>
      </c>
      <c r="AB1085" s="43" t="s">
        <v>39</v>
      </c>
      <c r="AC1085" s="44" t="s">
        <v>171</v>
      </c>
      <c r="AD1085" s="45" t="s">
        <v>172</v>
      </c>
      <c r="AE1085" s="46" t="s">
        <v>195</v>
      </c>
      <c r="AF1085" s="33"/>
      <c r="AG1085" s="33"/>
      <c r="AH1085" s="33"/>
      <c r="AI1085" s="33"/>
      <c r="AJ1085" s="33"/>
      <c r="AK1085" s="33"/>
      <c r="AL1085" s="33"/>
      <c r="AM1085" s="33"/>
      <c r="AN1085" s="33"/>
      <c r="AO1085" s="41"/>
      <c r="AP1085" s="40"/>
    </row>
    <row r="1086" spans="1:42" ht="22.5">
      <c r="A1086" s="371"/>
      <c r="B1086" s="370"/>
      <c r="C1086" s="374"/>
      <c r="D1086" s="374"/>
      <c r="E1086" s="374"/>
      <c r="F1086" s="374"/>
      <c r="G1086" s="370"/>
      <c r="H1086" s="370"/>
      <c r="I1086" s="370"/>
      <c r="J1086" s="374"/>
      <c r="K1086" s="374"/>
      <c r="L1086" s="374"/>
      <c r="M1086" s="374"/>
      <c r="N1086" s="372"/>
      <c r="O1086" s="372"/>
      <c r="P1086" s="374"/>
      <c r="Q1086" s="374"/>
      <c r="R1086" s="374"/>
      <c r="S1086" s="374"/>
      <c r="T1086" s="374"/>
      <c r="U1086" s="374"/>
      <c r="V1086" s="374"/>
      <c r="W1086" s="374"/>
      <c r="X1086" s="374"/>
      <c r="Y1086" s="50" t="s">
        <v>238</v>
      </c>
      <c r="Z1086" s="48" t="s">
        <v>49</v>
      </c>
      <c r="AA1086" s="43" t="s">
        <v>170</v>
      </c>
      <c r="AB1086" s="43" t="s">
        <v>39</v>
      </c>
      <c r="AC1086" s="44" t="s">
        <v>171</v>
      </c>
      <c r="AD1086" s="45" t="s">
        <v>172</v>
      </c>
      <c r="AE1086" s="46" t="s">
        <v>195</v>
      </c>
      <c r="AF1086" s="33"/>
      <c r="AG1086" s="33"/>
      <c r="AH1086" s="33"/>
      <c r="AI1086" s="33"/>
      <c r="AJ1086" s="33"/>
      <c r="AK1086" s="33"/>
      <c r="AL1086" s="33"/>
      <c r="AM1086" s="33"/>
      <c r="AN1086" s="33"/>
      <c r="AO1086" s="41"/>
      <c r="AP1086" s="40"/>
    </row>
    <row r="1087" spans="1:42" ht="22.5">
      <c r="A1087" s="371"/>
      <c r="B1087" s="370"/>
      <c r="C1087" s="374"/>
      <c r="D1087" s="374"/>
      <c r="E1087" s="374"/>
      <c r="F1087" s="374"/>
      <c r="G1087" s="370"/>
      <c r="H1087" s="370"/>
      <c r="I1087" s="370"/>
      <c r="J1087" s="374"/>
      <c r="K1087" s="374"/>
      <c r="L1087" s="374"/>
      <c r="M1087" s="374"/>
      <c r="N1087" s="372"/>
      <c r="O1087" s="372"/>
      <c r="P1087" s="374"/>
      <c r="Q1087" s="374"/>
      <c r="R1087" s="374"/>
      <c r="S1087" s="374"/>
      <c r="T1087" s="374"/>
      <c r="U1087" s="374"/>
      <c r="V1087" s="374"/>
      <c r="W1087" s="374"/>
      <c r="X1087" s="374"/>
      <c r="Y1087" s="50" t="s">
        <v>239</v>
      </c>
      <c r="Z1087" s="48" t="s">
        <v>49</v>
      </c>
      <c r="AA1087" s="43" t="s">
        <v>170</v>
      </c>
      <c r="AB1087" s="43" t="s">
        <v>39</v>
      </c>
      <c r="AC1087" s="44" t="s">
        <v>171</v>
      </c>
      <c r="AD1087" s="45" t="s">
        <v>172</v>
      </c>
      <c r="AE1087" s="46" t="s">
        <v>195</v>
      </c>
      <c r="AF1087" s="33"/>
      <c r="AG1087" s="33"/>
      <c r="AH1087" s="33"/>
      <c r="AI1087" s="33"/>
      <c r="AJ1087" s="33"/>
      <c r="AK1087" s="33"/>
      <c r="AL1087" s="33"/>
      <c r="AM1087" s="33"/>
      <c r="AN1087" s="33"/>
      <c r="AO1087" s="41"/>
      <c r="AP1087" s="40"/>
    </row>
    <row r="1088" spans="1:42" ht="22.5">
      <c r="A1088" s="371"/>
      <c r="B1088" s="370"/>
      <c r="C1088" s="374"/>
      <c r="D1088" s="374"/>
      <c r="E1088" s="374"/>
      <c r="F1088" s="374"/>
      <c r="G1088" s="370"/>
      <c r="H1088" s="370"/>
      <c r="I1088" s="370"/>
      <c r="J1088" s="374"/>
      <c r="K1088" s="374"/>
      <c r="L1088" s="374"/>
      <c r="M1088" s="374"/>
      <c r="N1088" s="372"/>
      <c r="O1088" s="372"/>
      <c r="P1088" s="374"/>
      <c r="Q1088" s="374"/>
      <c r="R1088" s="374"/>
      <c r="S1088" s="374"/>
      <c r="T1088" s="374"/>
      <c r="U1088" s="374"/>
      <c r="V1088" s="374"/>
      <c r="W1088" s="374"/>
      <c r="X1088" s="374"/>
      <c r="Y1088" s="50" t="s">
        <v>240</v>
      </c>
      <c r="Z1088" s="48" t="s">
        <v>49</v>
      </c>
      <c r="AA1088" s="43" t="s">
        <v>170</v>
      </c>
      <c r="AB1088" s="43" t="s">
        <v>39</v>
      </c>
      <c r="AC1088" s="44" t="s">
        <v>171</v>
      </c>
      <c r="AD1088" s="45" t="s">
        <v>172</v>
      </c>
      <c r="AE1088" s="46" t="s">
        <v>195</v>
      </c>
      <c r="AF1088" s="33"/>
      <c r="AG1088" s="33"/>
      <c r="AH1088" s="33"/>
      <c r="AI1088" s="33"/>
      <c r="AJ1088" s="33"/>
      <c r="AK1088" s="33"/>
      <c r="AL1088" s="33"/>
      <c r="AM1088" s="33"/>
      <c r="AN1088" s="33"/>
      <c r="AO1088" s="41"/>
      <c r="AP1088" s="40"/>
    </row>
    <row r="1089" spans="1:42" ht="22.5">
      <c r="A1089" s="376"/>
      <c r="B1089" s="377"/>
      <c r="C1089" s="374"/>
      <c r="D1089" s="374"/>
      <c r="E1089" s="374"/>
      <c r="F1089" s="374"/>
      <c r="G1089" s="377"/>
      <c r="H1089" s="377"/>
      <c r="I1089" s="377"/>
      <c r="J1089" s="374"/>
      <c r="K1089" s="374"/>
      <c r="L1089" s="374"/>
      <c r="M1089" s="374"/>
      <c r="N1089" s="379"/>
      <c r="O1089" s="379"/>
      <c r="P1089" s="374"/>
      <c r="Q1089" s="374"/>
      <c r="R1089" s="374"/>
      <c r="S1089" s="374"/>
      <c r="T1089" s="374"/>
      <c r="U1089" s="374"/>
      <c r="V1089" s="374"/>
      <c r="W1089" s="374"/>
      <c r="X1089" s="374"/>
      <c r="Y1089" s="50" t="s">
        <v>241</v>
      </c>
      <c r="Z1089" s="48" t="s">
        <v>49</v>
      </c>
      <c r="AA1089" s="43" t="s">
        <v>170</v>
      </c>
      <c r="AB1089" s="43" t="s">
        <v>39</v>
      </c>
      <c r="AC1089" s="44" t="s">
        <v>171</v>
      </c>
      <c r="AD1089" s="45" t="s">
        <v>172</v>
      </c>
      <c r="AE1089" s="46" t="s">
        <v>195</v>
      </c>
      <c r="AF1089" s="33"/>
      <c r="AG1089" s="33"/>
      <c r="AH1089" s="33"/>
      <c r="AI1089" s="33"/>
      <c r="AJ1089" s="33"/>
      <c r="AK1089" s="33"/>
      <c r="AL1089" s="33"/>
      <c r="AM1089" s="33"/>
      <c r="AN1089" s="33"/>
      <c r="AO1089" s="41"/>
      <c r="AP1089" s="40"/>
    </row>
    <row r="1090" spans="1:42" ht="22.5">
      <c r="A1090" s="375" t="s">
        <v>32</v>
      </c>
      <c r="B1090" s="373" t="s">
        <v>276</v>
      </c>
      <c r="C1090" s="373" t="s">
        <v>161</v>
      </c>
      <c r="D1090" s="373" t="s">
        <v>35</v>
      </c>
      <c r="E1090" s="373" t="s">
        <v>162</v>
      </c>
      <c r="F1090" s="373" t="s">
        <v>245</v>
      </c>
      <c r="G1090" s="373" t="s">
        <v>246</v>
      </c>
      <c r="H1090" s="373" t="s">
        <v>275</v>
      </c>
      <c r="I1090" s="373" t="s">
        <v>275</v>
      </c>
      <c r="J1090" s="373" t="s">
        <v>40</v>
      </c>
      <c r="K1090" s="373" t="s">
        <v>166</v>
      </c>
      <c r="L1090" s="373"/>
      <c r="M1090" s="373"/>
      <c r="N1090" s="378">
        <v>43683</v>
      </c>
      <c r="O1090" s="378">
        <v>43683</v>
      </c>
      <c r="P1090" s="373">
        <v>201950817</v>
      </c>
      <c r="Q1090" s="373"/>
      <c r="R1090" s="373" t="s">
        <v>167</v>
      </c>
      <c r="S1090" s="373"/>
      <c r="T1090" s="373" t="s">
        <v>46</v>
      </c>
      <c r="U1090" s="373"/>
      <c r="V1090" s="373" t="s">
        <v>168</v>
      </c>
      <c r="W1090" s="373" t="s">
        <v>49</v>
      </c>
      <c r="X1090" s="373"/>
      <c r="Y1090" s="42" t="s">
        <v>169</v>
      </c>
      <c r="Z1090" s="48" t="s">
        <v>49</v>
      </c>
      <c r="AA1090" s="43" t="s">
        <v>170</v>
      </c>
      <c r="AB1090" s="43" t="s">
        <v>39</v>
      </c>
      <c r="AC1090" s="44" t="s">
        <v>171</v>
      </c>
      <c r="AD1090" s="45" t="s">
        <v>172</v>
      </c>
      <c r="AE1090" s="46" t="s">
        <v>173</v>
      </c>
      <c r="AF1090" s="47"/>
      <c r="AG1090" s="33"/>
      <c r="AH1090" s="33"/>
      <c r="AI1090" s="33"/>
      <c r="AJ1090" s="33"/>
      <c r="AK1090" s="33"/>
      <c r="AL1090" s="33"/>
      <c r="AM1090" s="33"/>
      <c r="AN1090" s="33"/>
      <c r="AO1090" s="41"/>
      <c r="AP1090" s="40"/>
    </row>
    <row r="1091" spans="1:42" ht="22.5">
      <c r="A1091" s="371"/>
      <c r="B1091" s="370"/>
      <c r="C1091" s="374"/>
      <c r="D1091" s="374"/>
      <c r="E1091" s="374"/>
      <c r="F1091" s="374"/>
      <c r="G1091" s="370"/>
      <c r="H1091" s="370"/>
      <c r="I1091" s="370"/>
      <c r="J1091" s="374"/>
      <c r="K1091" s="374"/>
      <c r="L1091" s="374"/>
      <c r="M1091" s="374"/>
      <c r="N1091" s="372"/>
      <c r="O1091" s="372"/>
      <c r="P1091" s="374"/>
      <c r="Q1091" s="374"/>
      <c r="R1091" s="374"/>
      <c r="S1091" s="374"/>
      <c r="T1091" s="374"/>
      <c r="U1091" s="374"/>
      <c r="V1091" s="374"/>
      <c r="W1091" s="374"/>
      <c r="X1091" s="374"/>
      <c r="Y1091" s="42" t="s">
        <v>174</v>
      </c>
      <c r="Z1091" s="48" t="s">
        <v>49</v>
      </c>
      <c r="AA1091" s="43" t="s">
        <v>170</v>
      </c>
      <c r="AB1091" s="43" t="s">
        <v>39</v>
      </c>
      <c r="AC1091" s="44" t="s">
        <v>171</v>
      </c>
      <c r="AD1091" s="45" t="s">
        <v>172</v>
      </c>
      <c r="AE1091" s="46" t="s">
        <v>173</v>
      </c>
      <c r="AF1091" s="47"/>
      <c r="AG1091" s="33"/>
      <c r="AH1091" s="33"/>
      <c r="AI1091" s="33"/>
      <c r="AJ1091" s="33"/>
      <c r="AK1091" s="33"/>
      <c r="AL1091" s="33"/>
      <c r="AM1091" s="33"/>
      <c r="AN1091" s="33"/>
      <c r="AO1091" s="41"/>
      <c r="AP1091" s="40"/>
    </row>
    <row r="1092" spans="1:42" ht="22.5">
      <c r="A1092" s="371"/>
      <c r="B1092" s="370"/>
      <c r="C1092" s="374"/>
      <c r="D1092" s="374"/>
      <c r="E1092" s="374"/>
      <c r="F1092" s="374"/>
      <c r="G1092" s="370"/>
      <c r="H1092" s="370"/>
      <c r="I1092" s="370"/>
      <c r="J1092" s="374"/>
      <c r="K1092" s="374"/>
      <c r="L1092" s="374"/>
      <c r="M1092" s="374"/>
      <c r="N1092" s="372"/>
      <c r="O1092" s="372"/>
      <c r="P1092" s="374"/>
      <c r="Q1092" s="374"/>
      <c r="R1092" s="374"/>
      <c r="S1092" s="374"/>
      <c r="T1092" s="374"/>
      <c r="U1092" s="374"/>
      <c r="V1092" s="374"/>
      <c r="W1092" s="374"/>
      <c r="X1092" s="374"/>
      <c r="Y1092" s="42" t="s">
        <v>175</v>
      </c>
      <c r="Z1092" s="48" t="s">
        <v>49</v>
      </c>
      <c r="AA1092" s="43" t="s">
        <v>170</v>
      </c>
      <c r="AB1092" s="43" t="s">
        <v>39</v>
      </c>
      <c r="AC1092" s="44" t="s">
        <v>171</v>
      </c>
      <c r="AD1092" s="45" t="s">
        <v>172</v>
      </c>
      <c r="AE1092" s="46" t="s">
        <v>173</v>
      </c>
      <c r="AF1092" s="47"/>
      <c r="AG1092" s="33"/>
      <c r="AH1092" s="33"/>
      <c r="AI1092" s="33"/>
      <c r="AJ1092" s="33"/>
      <c r="AK1092" s="33"/>
      <c r="AL1092" s="33"/>
      <c r="AM1092" s="33"/>
      <c r="AN1092" s="33"/>
      <c r="AO1092" s="41"/>
      <c r="AP1092" s="40"/>
    </row>
    <row r="1093" spans="1:42" ht="22.5">
      <c r="A1093" s="371"/>
      <c r="B1093" s="370"/>
      <c r="C1093" s="374"/>
      <c r="D1093" s="374"/>
      <c r="E1093" s="374"/>
      <c r="F1093" s="374"/>
      <c r="G1093" s="370"/>
      <c r="H1093" s="370"/>
      <c r="I1093" s="370"/>
      <c r="J1093" s="374"/>
      <c r="K1093" s="374"/>
      <c r="L1093" s="374"/>
      <c r="M1093" s="374"/>
      <c r="N1093" s="372"/>
      <c r="O1093" s="372"/>
      <c r="P1093" s="374"/>
      <c r="Q1093" s="374"/>
      <c r="R1093" s="374"/>
      <c r="S1093" s="374"/>
      <c r="T1093" s="374"/>
      <c r="U1093" s="374"/>
      <c r="V1093" s="374"/>
      <c r="W1093" s="374"/>
      <c r="X1093" s="374"/>
      <c r="Y1093" s="42" t="s">
        <v>176</v>
      </c>
      <c r="Z1093" s="48" t="s">
        <v>49</v>
      </c>
      <c r="AA1093" s="43" t="s">
        <v>170</v>
      </c>
      <c r="AB1093" s="43" t="s">
        <v>39</v>
      </c>
      <c r="AC1093" s="44" t="s">
        <v>171</v>
      </c>
      <c r="AD1093" s="45" t="s">
        <v>172</v>
      </c>
      <c r="AE1093" s="46" t="s">
        <v>173</v>
      </c>
      <c r="AF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</row>
    <row r="1094" spans="1:42" ht="22.5">
      <c r="A1094" s="371"/>
      <c r="B1094" s="370"/>
      <c r="C1094" s="374"/>
      <c r="D1094" s="374"/>
      <c r="E1094" s="374"/>
      <c r="F1094" s="374"/>
      <c r="G1094" s="370"/>
      <c r="H1094" s="370"/>
      <c r="I1094" s="370"/>
      <c r="J1094" s="374"/>
      <c r="K1094" s="374"/>
      <c r="L1094" s="374"/>
      <c r="M1094" s="374"/>
      <c r="N1094" s="372"/>
      <c r="O1094" s="372"/>
      <c r="P1094" s="374"/>
      <c r="Q1094" s="374"/>
      <c r="R1094" s="374"/>
      <c r="S1094" s="374"/>
      <c r="T1094" s="374"/>
      <c r="U1094" s="374"/>
      <c r="V1094" s="374"/>
      <c r="W1094" s="374"/>
      <c r="X1094" s="374"/>
      <c r="Y1094" s="42" t="s">
        <v>177</v>
      </c>
      <c r="Z1094" s="48" t="s">
        <v>49</v>
      </c>
      <c r="AA1094" s="43" t="s">
        <v>170</v>
      </c>
      <c r="AB1094" s="43" t="s">
        <v>39</v>
      </c>
      <c r="AC1094" s="44" t="s">
        <v>171</v>
      </c>
      <c r="AD1094" s="45" t="s">
        <v>172</v>
      </c>
      <c r="AE1094" s="46" t="s">
        <v>173</v>
      </c>
      <c r="AF1094" s="33"/>
      <c r="AG1094" s="33"/>
      <c r="AH1094" s="33"/>
      <c r="AI1094" s="33"/>
      <c r="AJ1094" s="33"/>
      <c r="AK1094" s="33"/>
      <c r="AL1094" s="33"/>
      <c r="AM1094" s="33"/>
      <c r="AN1094" s="33"/>
      <c r="AO1094" s="41"/>
      <c r="AP1094" s="40"/>
    </row>
    <row r="1095" spans="1:42" ht="22.5">
      <c r="A1095" s="371"/>
      <c r="B1095" s="370"/>
      <c r="C1095" s="374"/>
      <c r="D1095" s="374"/>
      <c r="E1095" s="374"/>
      <c r="F1095" s="374"/>
      <c r="G1095" s="370"/>
      <c r="H1095" s="370"/>
      <c r="I1095" s="370"/>
      <c r="J1095" s="374"/>
      <c r="K1095" s="374"/>
      <c r="L1095" s="374"/>
      <c r="M1095" s="374"/>
      <c r="N1095" s="372"/>
      <c r="O1095" s="372"/>
      <c r="P1095" s="374"/>
      <c r="Q1095" s="374"/>
      <c r="R1095" s="374"/>
      <c r="S1095" s="374"/>
      <c r="T1095" s="374"/>
      <c r="U1095" s="374"/>
      <c r="V1095" s="374"/>
      <c r="W1095" s="374"/>
      <c r="X1095" s="374"/>
      <c r="Y1095" s="42" t="s">
        <v>178</v>
      </c>
      <c r="Z1095" s="48" t="s">
        <v>49</v>
      </c>
      <c r="AA1095" s="43" t="s">
        <v>170</v>
      </c>
      <c r="AB1095" s="43" t="s">
        <v>39</v>
      </c>
      <c r="AC1095" s="44" t="s">
        <v>171</v>
      </c>
      <c r="AD1095" s="45" t="s">
        <v>172</v>
      </c>
      <c r="AE1095" s="46" t="s">
        <v>173</v>
      </c>
      <c r="AF1095" s="33"/>
      <c r="AG1095" s="33"/>
      <c r="AH1095" s="33"/>
      <c r="AI1095" s="33"/>
      <c r="AJ1095" s="33"/>
      <c r="AK1095" s="33"/>
      <c r="AL1095" s="33"/>
      <c r="AM1095" s="33"/>
      <c r="AN1095" s="33"/>
      <c r="AO1095" s="41"/>
      <c r="AP1095" s="40"/>
    </row>
    <row r="1096" spans="1:42" ht="22.5">
      <c r="A1096" s="371"/>
      <c r="B1096" s="370"/>
      <c r="C1096" s="374"/>
      <c r="D1096" s="374"/>
      <c r="E1096" s="374"/>
      <c r="F1096" s="374"/>
      <c r="G1096" s="370"/>
      <c r="H1096" s="370"/>
      <c r="I1096" s="370"/>
      <c r="J1096" s="374"/>
      <c r="K1096" s="374"/>
      <c r="L1096" s="374"/>
      <c r="M1096" s="374"/>
      <c r="N1096" s="372"/>
      <c r="O1096" s="372"/>
      <c r="P1096" s="374"/>
      <c r="Q1096" s="374"/>
      <c r="R1096" s="374"/>
      <c r="S1096" s="374"/>
      <c r="T1096" s="374"/>
      <c r="U1096" s="374"/>
      <c r="V1096" s="374"/>
      <c r="W1096" s="374"/>
      <c r="X1096" s="374"/>
      <c r="Y1096" s="42" t="s">
        <v>179</v>
      </c>
      <c r="Z1096" s="48" t="s">
        <v>49</v>
      </c>
      <c r="AA1096" s="43" t="s">
        <v>170</v>
      </c>
      <c r="AB1096" s="43" t="s">
        <v>39</v>
      </c>
      <c r="AC1096" s="44" t="s">
        <v>171</v>
      </c>
      <c r="AD1096" s="45" t="s">
        <v>172</v>
      </c>
      <c r="AE1096" s="46" t="s">
        <v>173</v>
      </c>
      <c r="AF1096" s="33"/>
      <c r="AG1096" s="33"/>
      <c r="AH1096" s="33"/>
      <c r="AI1096" s="33"/>
      <c r="AJ1096" s="33"/>
      <c r="AK1096" s="33"/>
      <c r="AL1096" s="33"/>
      <c r="AM1096" s="33"/>
      <c r="AN1096" s="33"/>
      <c r="AO1096" s="41"/>
      <c r="AP1096" s="40"/>
    </row>
    <row r="1097" spans="1:42" ht="33.75">
      <c r="A1097" s="371"/>
      <c r="B1097" s="370"/>
      <c r="C1097" s="374"/>
      <c r="D1097" s="374"/>
      <c r="E1097" s="374"/>
      <c r="F1097" s="374"/>
      <c r="G1097" s="370"/>
      <c r="H1097" s="370"/>
      <c r="I1097" s="370"/>
      <c r="J1097" s="374"/>
      <c r="K1097" s="374"/>
      <c r="L1097" s="374"/>
      <c r="M1097" s="374"/>
      <c r="N1097" s="372"/>
      <c r="O1097" s="372"/>
      <c r="P1097" s="374"/>
      <c r="Q1097" s="374"/>
      <c r="R1097" s="374"/>
      <c r="S1097" s="374"/>
      <c r="T1097" s="374"/>
      <c r="U1097" s="374"/>
      <c r="V1097" s="374"/>
      <c r="W1097" s="374"/>
      <c r="X1097" s="374"/>
      <c r="Y1097" s="42" t="s">
        <v>180</v>
      </c>
      <c r="Z1097" s="48" t="s">
        <v>49</v>
      </c>
      <c r="AA1097" s="43" t="s">
        <v>170</v>
      </c>
      <c r="AB1097" s="43" t="s">
        <v>39</v>
      </c>
      <c r="AC1097" s="44" t="s">
        <v>171</v>
      </c>
      <c r="AD1097" s="45" t="s">
        <v>172</v>
      </c>
      <c r="AE1097" s="46" t="s">
        <v>173</v>
      </c>
      <c r="AF1097" s="33"/>
      <c r="AG1097" s="33"/>
      <c r="AH1097" s="33"/>
      <c r="AI1097" s="33"/>
      <c r="AJ1097" s="33"/>
      <c r="AK1097" s="33"/>
      <c r="AL1097" s="33"/>
      <c r="AM1097" s="33"/>
      <c r="AN1097" s="33"/>
      <c r="AO1097" s="41"/>
      <c r="AP1097" s="40"/>
    </row>
    <row r="1098" spans="1:42" ht="22.5">
      <c r="A1098" s="371"/>
      <c r="B1098" s="370"/>
      <c r="C1098" s="374"/>
      <c r="D1098" s="374"/>
      <c r="E1098" s="374"/>
      <c r="F1098" s="374"/>
      <c r="G1098" s="370"/>
      <c r="H1098" s="370"/>
      <c r="I1098" s="370"/>
      <c r="J1098" s="374"/>
      <c r="K1098" s="374"/>
      <c r="L1098" s="374"/>
      <c r="M1098" s="374"/>
      <c r="N1098" s="372"/>
      <c r="O1098" s="372"/>
      <c r="P1098" s="374"/>
      <c r="Q1098" s="374"/>
      <c r="R1098" s="374"/>
      <c r="S1098" s="374"/>
      <c r="T1098" s="374"/>
      <c r="U1098" s="374"/>
      <c r="V1098" s="374"/>
      <c r="W1098" s="374"/>
      <c r="X1098" s="374"/>
      <c r="Y1098" s="42" t="s">
        <v>181</v>
      </c>
      <c r="Z1098" s="48" t="s">
        <v>49</v>
      </c>
      <c r="AA1098" s="43" t="s">
        <v>170</v>
      </c>
      <c r="AB1098" s="43" t="s">
        <v>39</v>
      </c>
      <c r="AC1098" s="44" t="s">
        <v>171</v>
      </c>
      <c r="AD1098" s="45" t="s">
        <v>172</v>
      </c>
      <c r="AE1098" s="46" t="s">
        <v>173</v>
      </c>
      <c r="AF1098" s="33"/>
      <c r="AG1098" s="33"/>
      <c r="AH1098" s="33"/>
      <c r="AI1098" s="33"/>
      <c r="AJ1098" s="33"/>
      <c r="AK1098" s="33"/>
      <c r="AL1098" s="33"/>
      <c r="AM1098" s="33"/>
      <c r="AN1098" s="33"/>
      <c r="AO1098" s="41"/>
      <c r="AP1098" s="40"/>
    </row>
    <row r="1099" spans="1:42" ht="22.5">
      <c r="A1099" s="371"/>
      <c r="B1099" s="370"/>
      <c r="C1099" s="374"/>
      <c r="D1099" s="374"/>
      <c r="E1099" s="374"/>
      <c r="F1099" s="374"/>
      <c r="G1099" s="370"/>
      <c r="H1099" s="370"/>
      <c r="I1099" s="370"/>
      <c r="J1099" s="374"/>
      <c r="K1099" s="374"/>
      <c r="L1099" s="374"/>
      <c r="M1099" s="374"/>
      <c r="N1099" s="372"/>
      <c r="O1099" s="372"/>
      <c r="P1099" s="374"/>
      <c r="Q1099" s="374"/>
      <c r="R1099" s="374"/>
      <c r="S1099" s="374"/>
      <c r="T1099" s="374"/>
      <c r="U1099" s="374"/>
      <c r="V1099" s="374"/>
      <c r="W1099" s="374"/>
      <c r="X1099" s="374"/>
      <c r="Y1099" s="42" t="s">
        <v>182</v>
      </c>
      <c r="Z1099" s="48" t="s">
        <v>49</v>
      </c>
      <c r="AA1099" s="43" t="s">
        <v>170</v>
      </c>
      <c r="AB1099" s="43" t="s">
        <v>39</v>
      </c>
      <c r="AC1099" s="44" t="s">
        <v>171</v>
      </c>
      <c r="AD1099" s="45" t="s">
        <v>172</v>
      </c>
      <c r="AE1099" s="46" t="s">
        <v>173</v>
      </c>
      <c r="AF1099" s="33"/>
      <c r="AG1099" s="33"/>
      <c r="AH1099" s="33"/>
      <c r="AI1099" s="33"/>
      <c r="AJ1099" s="33"/>
      <c r="AK1099" s="33"/>
      <c r="AL1099" s="33"/>
      <c r="AM1099" s="33"/>
      <c r="AN1099" s="33"/>
      <c r="AO1099" s="41"/>
      <c r="AP1099" s="40"/>
    </row>
    <row r="1100" spans="1:42" ht="22.5">
      <c r="A1100" s="371"/>
      <c r="B1100" s="370"/>
      <c r="C1100" s="374"/>
      <c r="D1100" s="374"/>
      <c r="E1100" s="374"/>
      <c r="F1100" s="374"/>
      <c r="G1100" s="370"/>
      <c r="H1100" s="370"/>
      <c r="I1100" s="370"/>
      <c r="J1100" s="374"/>
      <c r="K1100" s="374"/>
      <c r="L1100" s="374"/>
      <c r="M1100" s="374"/>
      <c r="N1100" s="372"/>
      <c r="O1100" s="372"/>
      <c r="P1100" s="374"/>
      <c r="Q1100" s="374"/>
      <c r="R1100" s="374"/>
      <c r="S1100" s="374"/>
      <c r="T1100" s="374"/>
      <c r="U1100" s="374"/>
      <c r="V1100" s="374"/>
      <c r="W1100" s="374"/>
      <c r="X1100" s="374"/>
      <c r="Y1100" s="42" t="s">
        <v>183</v>
      </c>
      <c r="Z1100" s="48" t="s">
        <v>49</v>
      </c>
      <c r="AA1100" s="43" t="s">
        <v>170</v>
      </c>
      <c r="AB1100" s="43" t="s">
        <v>39</v>
      </c>
      <c r="AC1100" s="44" t="s">
        <v>171</v>
      </c>
      <c r="AD1100" s="45" t="s">
        <v>172</v>
      </c>
      <c r="AE1100" s="46" t="s">
        <v>173</v>
      </c>
      <c r="AF1100" s="33"/>
      <c r="AG1100" s="33"/>
      <c r="AH1100" s="33"/>
      <c r="AI1100" s="33"/>
      <c r="AJ1100" s="33"/>
      <c r="AK1100" s="33"/>
      <c r="AL1100" s="33"/>
      <c r="AM1100" s="33"/>
      <c r="AN1100" s="33"/>
      <c r="AO1100" s="41"/>
      <c r="AP1100" s="40"/>
    </row>
    <row r="1101" spans="1:42" ht="22.5">
      <c r="A1101" s="371"/>
      <c r="B1101" s="370"/>
      <c r="C1101" s="374"/>
      <c r="D1101" s="374"/>
      <c r="E1101" s="374"/>
      <c r="F1101" s="374"/>
      <c r="G1101" s="370"/>
      <c r="H1101" s="370"/>
      <c r="I1101" s="370"/>
      <c r="J1101" s="374"/>
      <c r="K1101" s="374"/>
      <c r="L1101" s="374"/>
      <c r="M1101" s="374"/>
      <c r="N1101" s="372"/>
      <c r="O1101" s="372"/>
      <c r="P1101" s="374"/>
      <c r="Q1101" s="374"/>
      <c r="R1101" s="374"/>
      <c r="S1101" s="374"/>
      <c r="T1101" s="374"/>
      <c r="U1101" s="374"/>
      <c r="V1101" s="374"/>
      <c r="W1101" s="374"/>
      <c r="X1101" s="374"/>
      <c r="Y1101" s="42" t="s">
        <v>184</v>
      </c>
      <c r="Z1101" s="48" t="s">
        <v>49</v>
      </c>
      <c r="AA1101" s="43" t="s">
        <v>170</v>
      </c>
      <c r="AB1101" s="43" t="s">
        <v>39</v>
      </c>
      <c r="AC1101" s="44" t="s">
        <v>171</v>
      </c>
      <c r="AD1101" s="45" t="s">
        <v>172</v>
      </c>
      <c r="AE1101" s="46" t="s">
        <v>173</v>
      </c>
      <c r="AF1101" s="33"/>
      <c r="AG1101" s="33"/>
      <c r="AH1101" s="33"/>
      <c r="AI1101" s="33"/>
      <c r="AJ1101" s="33"/>
      <c r="AK1101" s="33"/>
      <c r="AL1101" s="33"/>
      <c r="AM1101" s="33"/>
      <c r="AN1101" s="33"/>
      <c r="AO1101" s="41"/>
      <c r="AP1101" s="40"/>
    </row>
    <row r="1102" spans="1:42" ht="22.5">
      <c r="A1102" s="371"/>
      <c r="B1102" s="370"/>
      <c r="C1102" s="374"/>
      <c r="D1102" s="374"/>
      <c r="E1102" s="374"/>
      <c r="F1102" s="374"/>
      <c r="G1102" s="370"/>
      <c r="H1102" s="370"/>
      <c r="I1102" s="370"/>
      <c r="J1102" s="374"/>
      <c r="K1102" s="374"/>
      <c r="L1102" s="374"/>
      <c r="M1102" s="374"/>
      <c r="N1102" s="372"/>
      <c r="O1102" s="372"/>
      <c r="P1102" s="374"/>
      <c r="Q1102" s="374"/>
      <c r="R1102" s="374"/>
      <c r="S1102" s="374"/>
      <c r="T1102" s="374"/>
      <c r="U1102" s="374"/>
      <c r="V1102" s="374"/>
      <c r="W1102" s="374"/>
      <c r="X1102" s="374"/>
      <c r="Y1102" s="42" t="s">
        <v>185</v>
      </c>
      <c r="Z1102" s="48" t="s">
        <v>49</v>
      </c>
      <c r="AA1102" s="43" t="s">
        <v>170</v>
      </c>
      <c r="AB1102" s="43" t="s">
        <v>39</v>
      </c>
      <c r="AC1102" s="44" t="s">
        <v>171</v>
      </c>
      <c r="AD1102" s="45" t="s">
        <v>172</v>
      </c>
      <c r="AE1102" s="46" t="s">
        <v>173</v>
      </c>
      <c r="AF1102" s="33"/>
      <c r="AG1102" s="33"/>
      <c r="AH1102" s="33"/>
      <c r="AI1102" s="33"/>
      <c r="AJ1102" s="33"/>
      <c r="AK1102" s="33"/>
      <c r="AL1102" s="33"/>
      <c r="AM1102" s="33"/>
      <c r="AN1102" s="33"/>
      <c r="AO1102" s="41"/>
      <c r="AP1102" s="40"/>
    </row>
    <row r="1103" spans="1:42" ht="22.5">
      <c r="A1103" s="371"/>
      <c r="B1103" s="370"/>
      <c r="C1103" s="374"/>
      <c r="D1103" s="374"/>
      <c r="E1103" s="374"/>
      <c r="F1103" s="374"/>
      <c r="G1103" s="370"/>
      <c r="H1103" s="370"/>
      <c r="I1103" s="370"/>
      <c r="J1103" s="374"/>
      <c r="K1103" s="374"/>
      <c r="L1103" s="374"/>
      <c r="M1103" s="374"/>
      <c r="N1103" s="372"/>
      <c r="O1103" s="372"/>
      <c r="P1103" s="374"/>
      <c r="Q1103" s="374"/>
      <c r="R1103" s="374"/>
      <c r="S1103" s="374"/>
      <c r="T1103" s="374"/>
      <c r="U1103" s="374"/>
      <c r="V1103" s="374"/>
      <c r="W1103" s="374"/>
      <c r="X1103" s="374"/>
      <c r="Y1103" s="42" t="s">
        <v>186</v>
      </c>
      <c r="Z1103" s="48" t="s">
        <v>49</v>
      </c>
      <c r="AA1103" s="43" t="s">
        <v>170</v>
      </c>
      <c r="AB1103" s="43" t="s">
        <v>39</v>
      </c>
      <c r="AC1103" s="44" t="s">
        <v>171</v>
      </c>
      <c r="AD1103" s="45" t="s">
        <v>172</v>
      </c>
      <c r="AE1103" s="46" t="s">
        <v>173</v>
      </c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41"/>
      <c r="AP1103" s="40"/>
    </row>
    <row r="1104" spans="1:42" ht="22.5">
      <c r="A1104" s="371"/>
      <c r="B1104" s="370"/>
      <c r="C1104" s="374"/>
      <c r="D1104" s="374"/>
      <c r="E1104" s="374"/>
      <c r="F1104" s="374"/>
      <c r="G1104" s="370"/>
      <c r="H1104" s="370"/>
      <c r="I1104" s="370"/>
      <c r="J1104" s="374"/>
      <c r="K1104" s="374"/>
      <c r="L1104" s="374"/>
      <c r="M1104" s="374"/>
      <c r="N1104" s="372"/>
      <c r="O1104" s="372"/>
      <c r="P1104" s="374"/>
      <c r="Q1104" s="374"/>
      <c r="R1104" s="374"/>
      <c r="S1104" s="374"/>
      <c r="T1104" s="374"/>
      <c r="U1104" s="374"/>
      <c r="V1104" s="374"/>
      <c r="W1104" s="374"/>
      <c r="X1104" s="374"/>
      <c r="Y1104" s="42" t="s">
        <v>187</v>
      </c>
      <c r="Z1104" s="48" t="s">
        <v>49</v>
      </c>
      <c r="AA1104" s="43" t="s">
        <v>170</v>
      </c>
      <c r="AB1104" s="43" t="s">
        <v>39</v>
      </c>
      <c r="AC1104" s="44" t="s">
        <v>171</v>
      </c>
      <c r="AD1104" s="45" t="s">
        <v>172</v>
      </c>
      <c r="AE1104" s="46" t="s">
        <v>173</v>
      </c>
      <c r="AF1104" s="33"/>
      <c r="AG1104" s="33"/>
      <c r="AH1104" s="33"/>
      <c r="AI1104" s="33"/>
      <c r="AJ1104" s="33"/>
      <c r="AK1104" s="33"/>
      <c r="AL1104" s="33"/>
      <c r="AM1104" s="33"/>
      <c r="AN1104" s="33"/>
      <c r="AO1104" s="41"/>
      <c r="AP1104" s="40"/>
    </row>
    <row r="1105" spans="1:42" ht="22.5">
      <c r="A1105" s="371"/>
      <c r="B1105" s="370"/>
      <c r="C1105" s="374"/>
      <c r="D1105" s="374"/>
      <c r="E1105" s="374"/>
      <c r="F1105" s="374"/>
      <c r="G1105" s="370"/>
      <c r="H1105" s="370"/>
      <c r="I1105" s="370"/>
      <c r="J1105" s="374"/>
      <c r="K1105" s="374"/>
      <c r="L1105" s="374"/>
      <c r="M1105" s="374"/>
      <c r="N1105" s="372"/>
      <c r="O1105" s="372"/>
      <c r="P1105" s="374"/>
      <c r="Q1105" s="374"/>
      <c r="R1105" s="374"/>
      <c r="S1105" s="374"/>
      <c r="T1105" s="374"/>
      <c r="U1105" s="374"/>
      <c r="V1105" s="374"/>
      <c r="W1105" s="374"/>
      <c r="X1105" s="374"/>
      <c r="Y1105" s="42" t="s">
        <v>188</v>
      </c>
      <c r="Z1105" s="48" t="s">
        <v>49</v>
      </c>
      <c r="AA1105" s="43" t="s">
        <v>170</v>
      </c>
      <c r="AB1105" s="43" t="s">
        <v>39</v>
      </c>
      <c r="AC1105" s="44" t="s">
        <v>171</v>
      </c>
      <c r="AD1105" s="45" t="s">
        <v>172</v>
      </c>
      <c r="AE1105" s="46" t="s">
        <v>173</v>
      </c>
      <c r="AF1105" s="33"/>
      <c r="AG1105" s="33"/>
      <c r="AH1105" s="33"/>
      <c r="AI1105" s="33"/>
      <c r="AJ1105" s="33"/>
      <c r="AK1105" s="33"/>
      <c r="AL1105" s="33"/>
      <c r="AM1105" s="33"/>
      <c r="AN1105" s="33"/>
      <c r="AO1105" s="41"/>
      <c r="AP1105" s="40"/>
    </row>
    <row r="1106" spans="1:42" ht="22.5">
      <c r="A1106" s="371"/>
      <c r="B1106" s="370"/>
      <c r="C1106" s="374"/>
      <c r="D1106" s="374"/>
      <c r="E1106" s="374"/>
      <c r="F1106" s="374"/>
      <c r="G1106" s="370"/>
      <c r="H1106" s="370"/>
      <c r="I1106" s="370"/>
      <c r="J1106" s="374"/>
      <c r="K1106" s="374"/>
      <c r="L1106" s="374"/>
      <c r="M1106" s="374"/>
      <c r="N1106" s="372"/>
      <c r="O1106" s="372"/>
      <c r="P1106" s="374"/>
      <c r="Q1106" s="374"/>
      <c r="R1106" s="374"/>
      <c r="S1106" s="374"/>
      <c r="T1106" s="374"/>
      <c r="U1106" s="374"/>
      <c r="V1106" s="374"/>
      <c r="W1106" s="374"/>
      <c r="X1106" s="374"/>
      <c r="Y1106" s="42" t="s">
        <v>189</v>
      </c>
      <c r="Z1106" s="48" t="s">
        <v>49</v>
      </c>
      <c r="AA1106" s="43" t="s">
        <v>170</v>
      </c>
      <c r="AB1106" s="43" t="s">
        <v>39</v>
      </c>
      <c r="AC1106" s="44" t="s">
        <v>171</v>
      </c>
      <c r="AD1106" s="45" t="s">
        <v>172</v>
      </c>
      <c r="AE1106" s="46" t="s">
        <v>173</v>
      </c>
      <c r="AF1106" s="33"/>
      <c r="AG1106" s="33"/>
      <c r="AH1106" s="33"/>
      <c r="AI1106" s="33"/>
      <c r="AJ1106" s="33"/>
      <c r="AK1106" s="33"/>
      <c r="AL1106" s="33"/>
      <c r="AM1106" s="33"/>
      <c r="AN1106" s="33"/>
      <c r="AO1106" s="41"/>
      <c r="AP1106" s="40"/>
    </row>
    <row r="1107" spans="1:42" ht="22.5">
      <c r="A1107" s="371"/>
      <c r="B1107" s="370"/>
      <c r="C1107" s="374"/>
      <c r="D1107" s="374"/>
      <c r="E1107" s="374"/>
      <c r="F1107" s="374"/>
      <c r="G1107" s="370"/>
      <c r="H1107" s="370"/>
      <c r="I1107" s="370"/>
      <c r="J1107" s="374"/>
      <c r="K1107" s="374"/>
      <c r="L1107" s="374"/>
      <c r="M1107" s="374"/>
      <c r="N1107" s="372"/>
      <c r="O1107" s="372"/>
      <c r="P1107" s="374"/>
      <c r="Q1107" s="374"/>
      <c r="R1107" s="374"/>
      <c r="S1107" s="374"/>
      <c r="T1107" s="374"/>
      <c r="U1107" s="374"/>
      <c r="V1107" s="374"/>
      <c r="W1107" s="374"/>
      <c r="X1107" s="374"/>
      <c r="Y1107" s="42" t="s">
        <v>190</v>
      </c>
      <c r="Z1107" s="48" t="s">
        <v>49</v>
      </c>
      <c r="AA1107" s="43" t="s">
        <v>170</v>
      </c>
      <c r="AB1107" s="43" t="s">
        <v>39</v>
      </c>
      <c r="AC1107" s="44" t="s">
        <v>171</v>
      </c>
      <c r="AD1107" s="45" t="s">
        <v>172</v>
      </c>
      <c r="AE1107" s="46" t="s">
        <v>173</v>
      </c>
      <c r="AF1107" s="33"/>
      <c r="AG1107" s="33"/>
      <c r="AH1107" s="33"/>
      <c r="AI1107" s="33"/>
      <c r="AJ1107" s="33"/>
      <c r="AK1107" s="33"/>
      <c r="AL1107" s="33"/>
      <c r="AM1107" s="33"/>
      <c r="AN1107" s="33"/>
      <c r="AO1107" s="41"/>
      <c r="AP1107" s="40"/>
    </row>
    <row r="1108" spans="1:42" ht="22.5">
      <c r="A1108" s="371"/>
      <c r="B1108" s="370"/>
      <c r="C1108" s="374"/>
      <c r="D1108" s="374"/>
      <c r="E1108" s="374"/>
      <c r="F1108" s="374"/>
      <c r="G1108" s="370"/>
      <c r="H1108" s="370"/>
      <c r="I1108" s="370"/>
      <c r="J1108" s="374"/>
      <c r="K1108" s="374"/>
      <c r="L1108" s="374"/>
      <c r="M1108" s="374"/>
      <c r="N1108" s="372"/>
      <c r="O1108" s="372"/>
      <c r="P1108" s="374"/>
      <c r="Q1108" s="374"/>
      <c r="R1108" s="374"/>
      <c r="S1108" s="374"/>
      <c r="T1108" s="374"/>
      <c r="U1108" s="374"/>
      <c r="V1108" s="374"/>
      <c r="W1108" s="374"/>
      <c r="X1108" s="374"/>
      <c r="Y1108" s="42" t="s">
        <v>191</v>
      </c>
      <c r="Z1108" s="48" t="s">
        <v>49</v>
      </c>
      <c r="AA1108" s="43" t="s">
        <v>170</v>
      </c>
      <c r="AB1108" s="43" t="s">
        <v>39</v>
      </c>
      <c r="AC1108" s="44" t="s">
        <v>171</v>
      </c>
      <c r="AD1108" s="45" t="s">
        <v>172</v>
      </c>
      <c r="AE1108" s="46" t="s">
        <v>173</v>
      </c>
      <c r="AF1108" s="33"/>
      <c r="AG1108" s="33"/>
      <c r="AH1108" s="33"/>
      <c r="AI1108" s="33"/>
      <c r="AJ1108" s="33"/>
      <c r="AK1108" s="33"/>
      <c r="AL1108" s="33"/>
      <c r="AM1108" s="33"/>
      <c r="AN1108" s="33"/>
      <c r="AO1108" s="41"/>
      <c r="AP1108" s="40"/>
    </row>
    <row r="1109" spans="1:42" ht="22.5">
      <c r="A1109" s="371"/>
      <c r="B1109" s="370"/>
      <c r="C1109" s="374"/>
      <c r="D1109" s="374"/>
      <c r="E1109" s="374"/>
      <c r="F1109" s="374"/>
      <c r="G1109" s="370"/>
      <c r="H1109" s="370"/>
      <c r="I1109" s="370"/>
      <c r="J1109" s="374"/>
      <c r="K1109" s="374"/>
      <c r="L1109" s="374"/>
      <c r="M1109" s="374"/>
      <c r="N1109" s="372"/>
      <c r="O1109" s="372"/>
      <c r="P1109" s="374"/>
      <c r="Q1109" s="374"/>
      <c r="R1109" s="374"/>
      <c r="S1109" s="374"/>
      <c r="T1109" s="374"/>
      <c r="U1109" s="374"/>
      <c r="V1109" s="374"/>
      <c r="W1109" s="374"/>
      <c r="X1109" s="374"/>
      <c r="Y1109" s="42" t="s">
        <v>192</v>
      </c>
      <c r="Z1109" s="48" t="s">
        <v>49</v>
      </c>
      <c r="AA1109" s="43" t="s">
        <v>170</v>
      </c>
      <c r="AB1109" s="43" t="s">
        <v>39</v>
      </c>
      <c r="AC1109" s="44" t="s">
        <v>171</v>
      </c>
      <c r="AD1109" s="45" t="s">
        <v>172</v>
      </c>
      <c r="AE1109" s="46" t="s">
        <v>173</v>
      </c>
      <c r="AF1109" s="33"/>
      <c r="AG1109" s="33"/>
      <c r="AH1109" s="33"/>
      <c r="AI1109" s="33"/>
      <c r="AJ1109" s="33"/>
      <c r="AK1109" s="33"/>
      <c r="AL1109" s="33"/>
      <c r="AM1109" s="33"/>
      <c r="AN1109" s="33"/>
      <c r="AO1109" s="41"/>
      <c r="AP1109" s="40"/>
    </row>
    <row r="1110" spans="1:42" ht="22.5">
      <c r="A1110" s="371"/>
      <c r="B1110" s="370"/>
      <c r="C1110" s="374"/>
      <c r="D1110" s="374"/>
      <c r="E1110" s="374"/>
      <c r="F1110" s="374"/>
      <c r="G1110" s="370"/>
      <c r="H1110" s="370"/>
      <c r="I1110" s="370"/>
      <c r="J1110" s="374"/>
      <c r="K1110" s="374"/>
      <c r="L1110" s="374"/>
      <c r="M1110" s="374"/>
      <c r="N1110" s="372"/>
      <c r="O1110" s="372"/>
      <c r="P1110" s="374"/>
      <c r="Q1110" s="374"/>
      <c r="R1110" s="374"/>
      <c r="S1110" s="374"/>
      <c r="T1110" s="374"/>
      <c r="U1110" s="374"/>
      <c r="V1110" s="374"/>
      <c r="W1110" s="374"/>
      <c r="X1110" s="374"/>
      <c r="Y1110" s="42" t="s">
        <v>193</v>
      </c>
      <c r="Z1110" s="48" t="s">
        <v>49</v>
      </c>
      <c r="AA1110" s="43" t="s">
        <v>170</v>
      </c>
      <c r="AB1110" s="43" t="s">
        <v>39</v>
      </c>
      <c r="AC1110" s="44" t="s">
        <v>171</v>
      </c>
      <c r="AD1110" s="45" t="s">
        <v>172</v>
      </c>
      <c r="AE1110" s="46" t="s">
        <v>173</v>
      </c>
      <c r="AF1110" s="33"/>
      <c r="AG1110" s="33"/>
      <c r="AH1110" s="33"/>
      <c r="AI1110" s="33"/>
      <c r="AJ1110" s="33"/>
      <c r="AK1110" s="33"/>
      <c r="AL1110" s="33"/>
      <c r="AM1110" s="33"/>
      <c r="AN1110" s="33"/>
      <c r="AO1110" s="41"/>
      <c r="AP1110" s="40"/>
    </row>
    <row r="1111" spans="1:42" ht="22.5">
      <c r="A1111" s="371"/>
      <c r="B1111" s="370"/>
      <c r="C1111" s="374"/>
      <c r="D1111" s="374"/>
      <c r="E1111" s="374"/>
      <c r="F1111" s="374"/>
      <c r="G1111" s="370"/>
      <c r="H1111" s="370"/>
      <c r="I1111" s="370"/>
      <c r="J1111" s="374"/>
      <c r="K1111" s="374"/>
      <c r="L1111" s="374"/>
      <c r="M1111" s="374"/>
      <c r="N1111" s="372"/>
      <c r="O1111" s="372"/>
      <c r="P1111" s="374"/>
      <c r="Q1111" s="374"/>
      <c r="R1111" s="374"/>
      <c r="S1111" s="374"/>
      <c r="T1111" s="374"/>
      <c r="U1111" s="374"/>
      <c r="V1111" s="374"/>
      <c r="W1111" s="374"/>
      <c r="X1111" s="374"/>
      <c r="Y1111" s="42" t="s">
        <v>194</v>
      </c>
      <c r="Z1111" s="48" t="s">
        <v>49</v>
      </c>
      <c r="AA1111" s="43" t="s">
        <v>170</v>
      </c>
      <c r="AB1111" s="43" t="s">
        <v>39</v>
      </c>
      <c r="AC1111" s="44" t="s">
        <v>171</v>
      </c>
      <c r="AD1111" s="45" t="s">
        <v>172</v>
      </c>
      <c r="AE1111" s="46" t="s">
        <v>195</v>
      </c>
      <c r="AF1111" s="33"/>
      <c r="AG1111" s="33"/>
      <c r="AH1111" s="33"/>
      <c r="AI1111" s="33"/>
      <c r="AJ1111" s="33"/>
      <c r="AK1111" s="33"/>
      <c r="AL1111" s="33"/>
      <c r="AM1111" s="33"/>
      <c r="AN1111" s="33"/>
      <c r="AO1111" s="41"/>
      <c r="AP1111" s="40"/>
    </row>
    <row r="1112" spans="1:42" ht="22.5">
      <c r="A1112" s="371"/>
      <c r="B1112" s="370"/>
      <c r="C1112" s="374"/>
      <c r="D1112" s="374"/>
      <c r="E1112" s="374"/>
      <c r="F1112" s="374"/>
      <c r="G1112" s="370"/>
      <c r="H1112" s="370"/>
      <c r="I1112" s="370"/>
      <c r="J1112" s="374"/>
      <c r="K1112" s="374"/>
      <c r="L1112" s="374"/>
      <c r="M1112" s="374"/>
      <c r="N1112" s="372"/>
      <c r="O1112" s="372"/>
      <c r="P1112" s="374"/>
      <c r="Q1112" s="374"/>
      <c r="R1112" s="374"/>
      <c r="S1112" s="374"/>
      <c r="T1112" s="374"/>
      <c r="U1112" s="374"/>
      <c r="V1112" s="374"/>
      <c r="W1112" s="374"/>
      <c r="X1112" s="374"/>
      <c r="Y1112" s="50" t="s">
        <v>196</v>
      </c>
      <c r="Z1112" s="48" t="s">
        <v>49</v>
      </c>
      <c r="AA1112" s="43" t="s">
        <v>170</v>
      </c>
      <c r="AB1112" s="43" t="s">
        <v>39</v>
      </c>
      <c r="AC1112" s="44" t="s">
        <v>171</v>
      </c>
      <c r="AD1112" s="45" t="s">
        <v>172</v>
      </c>
      <c r="AE1112" s="46" t="s">
        <v>195</v>
      </c>
      <c r="AF1112" s="33"/>
      <c r="AG1112" s="33"/>
      <c r="AH1112" s="33"/>
      <c r="AI1112" s="33"/>
      <c r="AJ1112" s="33"/>
      <c r="AK1112" s="33"/>
      <c r="AL1112" s="33"/>
      <c r="AM1112" s="33"/>
      <c r="AN1112" s="33"/>
      <c r="AO1112" s="41"/>
      <c r="AP1112" s="40"/>
    </row>
    <row r="1113" spans="1:42" ht="22.5">
      <c r="A1113" s="371"/>
      <c r="B1113" s="370"/>
      <c r="C1113" s="374"/>
      <c r="D1113" s="374"/>
      <c r="E1113" s="374"/>
      <c r="F1113" s="374"/>
      <c r="G1113" s="370"/>
      <c r="H1113" s="370"/>
      <c r="I1113" s="370"/>
      <c r="J1113" s="374"/>
      <c r="K1113" s="374"/>
      <c r="L1113" s="374"/>
      <c r="M1113" s="374"/>
      <c r="N1113" s="372"/>
      <c r="O1113" s="372"/>
      <c r="P1113" s="374"/>
      <c r="Q1113" s="374"/>
      <c r="R1113" s="374"/>
      <c r="S1113" s="374"/>
      <c r="T1113" s="374"/>
      <c r="U1113" s="374"/>
      <c r="V1113" s="374"/>
      <c r="W1113" s="374"/>
      <c r="X1113" s="374"/>
      <c r="Y1113" s="50" t="s">
        <v>197</v>
      </c>
      <c r="Z1113" s="48" t="s">
        <v>49</v>
      </c>
      <c r="AA1113" s="43" t="s">
        <v>170</v>
      </c>
      <c r="AB1113" s="43" t="s">
        <v>39</v>
      </c>
      <c r="AC1113" s="44" t="s">
        <v>171</v>
      </c>
      <c r="AD1113" s="45" t="s">
        <v>172</v>
      </c>
      <c r="AE1113" s="46" t="s">
        <v>195</v>
      </c>
      <c r="AF1113" s="33"/>
      <c r="AG1113" s="33"/>
      <c r="AH1113" s="33"/>
      <c r="AI1113" s="33"/>
      <c r="AJ1113" s="33"/>
      <c r="AK1113" s="33"/>
      <c r="AL1113" s="33"/>
      <c r="AM1113" s="33"/>
      <c r="AN1113" s="33"/>
      <c r="AO1113" s="41"/>
      <c r="AP1113" s="40"/>
    </row>
    <row r="1114" spans="1:42" ht="22.5">
      <c r="A1114" s="371"/>
      <c r="B1114" s="370"/>
      <c r="C1114" s="374"/>
      <c r="D1114" s="374"/>
      <c r="E1114" s="374"/>
      <c r="F1114" s="374"/>
      <c r="G1114" s="370"/>
      <c r="H1114" s="370"/>
      <c r="I1114" s="370"/>
      <c r="J1114" s="374"/>
      <c r="K1114" s="374"/>
      <c r="L1114" s="374"/>
      <c r="M1114" s="374"/>
      <c r="N1114" s="372"/>
      <c r="O1114" s="372"/>
      <c r="P1114" s="374"/>
      <c r="Q1114" s="374"/>
      <c r="R1114" s="374"/>
      <c r="S1114" s="374"/>
      <c r="T1114" s="374"/>
      <c r="U1114" s="374"/>
      <c r="V1114" s="374"/>
      <c r="W1114" s="374"/>
      <c r="X1114" s="374"/>
      <c r="Y1114" s="50" t="s">
        <v>198</v>
      </c>
      <c r="Z1114" s="48" t="s">
        <v>49</v>
      </c>
      <c r="AA1114" s="43" t="s">
        <v>170</v>
      </c>
      <c r="AB1114" s="43" t="s">
        <v>39</v>
      </c>
      <c r="AC1114" s="44" t="s">
        <v>171</v>
      </c>
      <c r="AD1114" s="45" t="s">
        <v>172</v>
      </c>
      <c r="AE1114" s="46" t="s">
        <v>195</v>
      </c>
      <c r="AF1114" s="33"/>
      <c r="AG1114" s="33"/>
      <c r="AH1114" s="33"/>
      <c r="AI1114" s="33"/>
      <c r="AJ1114" s="33"/>
      <c r="AK1114" s="33"/>
      <c r="AL1114" s="33"/>
      <c r="AM1114" s="33"/>
      <c r="AN1114" s="33"/>
      <c r="AO1114" s="41"/>
      <c r="AP1114" s="40"/>
    </row>
    <row r="1115" spans="1:42" ht="22.5">
      <c r="A1115" s="371"/>
      <c r="B1115" s="370"/>
      <c r="C1115" s="374"/>
      <c r="D1115" s="374"/>
      <c r="E1115" s="374"/>
      <c r="F1115" s="374"/>
      <c r="G1115" s="370"/>
      <c r="H1115" s="370"/>
      <c r="I1115" s="370"/>
      <c r="J1115" s="374"/>
      <c r="K1115" s="374"/>
      <c r="L1115" s="374"/>
      <c r="M1115" s="374"/>
      <c r="N1115" s="372"/>
      <c r="O1115" s="372"/>
      <c r="P1115" s="374"/>
      <c r="Q1115" s="374"/>
      <c r="R1115" s="374"/>
      <c r="S1115" s="374"/>
      <c r="T1115" s="374"/>
      <c r="U1115" s="374"/>
      <c r="V1115" s="374"/>
      <c r="W1115" s="374"/>
      <c r="X1115" s="374"/>
      <c r="Y1115" s="50" t="s">
        <v>199</v>
      </c>
      <c r="Z1115" s="48" t="s">
        <v>49</v>
      </c>
      <c r="AA1115" s="43" t="s">
        <v>170</v>
      </c>
      <c r="AB1115" s="43" t="s">
        <v>39</v>
      </c>
      <c r="AC1115" s="44" t="s">
        <v>171</v>
      </c>
      <c r="AD1115" s="45" t="s">
        <v>172</v>
      </c>
      <c r="AE1115" s="46" t="s">
        <v>195</v>
      </c>
      <c r="AF1115" s="33"/>
      <c r="AG1115" s="33"/>
      <c r="AH1115" s="33"/>
      <c r="AI1115" s="33"/>
      <c r="AJ1115" s="33"/>
      <c r="AK1115" s="33"/>
      <c r="AL1115" s="33"/>
      <c r="AM1115" s="33"/>
      <c r="AN1115" s="33"/>
      <c r="AO1115" s="41"/>
      <c r="AP1115" s="40"/>
    </row>
    <row r="1116" spans="1:42" ht="22.5">
      <c r="A1116" s="371"/>
      <c r="B1116" s="370"/>
      <c r="C1116" s="374"/>
      <c r="D1116" s="374"/>
      <c r="E1116" s="374"/>
      <c r="F1116" s="374"/>
      <c r="G1116" s="370"/>
      <c r="H1116" s="370"/>
      <c r="I1116" s="370"/>
      <c r="J1116" s="374"/>
      <c r="K1116" s="374"/>
      <c r="L1116" s="374"/>
      <c r="M1116" s="374"/>
      <c r="N1116" s="372"/>
      <c r="O1116" s="372"/>
      <c r="P1116" s="374"/>
      <c r="Q1116" s="374"/>
      <c r="R1116" s="374"/>
      <c r="S1116" s="374"/>
      <c r="T1116" s="374"/>
      <c r="U1116" s="374"/>
      <c r="V1116" s="374"/>
      <c r="W1116" s="374"/>
      <c r="X1116" s="374"/>
      <c r="Y1116" s="50" t="s">
        <v>200</v>
      </c>
      <c r="Z1116" s="48" t="s">
        <v>49</v>
      </c>
      <c r="AA1116" s="43" t="s">
        <v>170</v>
      </c>
      <c r="AB1116" s="43" t="s">
        <v>39</v>
      </c>
      <c r="AC1116" s="44" t="s">
        <v>171</v>
      </c>
      <c r="AD1116" s="45" t="s">
        <v>172</v>
      </c>
      <c r="AE1116" s="46" t="s">
        <v>195</v>
      </c>
      <c r="AF1116" s="33"/>
      <c r="AG1116" s="33"/>
      <c r="AH1116" s="33"/>
      <c r="AI1116" s="33"/>
      <c r="AJ1116" s="33"/>
      <c r="AK1116" s="33"/>
      <c r="AL1116" s="33"/>
      <c r="AM1116" s="33"/>
      <c r="AN1116" s="33"/>
      <c r="AO1116" s="41"/>
      <c r="AP1116" s="40"/>
    </row>
    <row r="1117" spans="1:42" ht="22.5">
      <c r="A1117" s="371"/>
      <c r="B1117" s="370"/>
      <c r="C1117" s="374"/>
      <c r="D1117" s="374"/>
      <c r="E1117" s="374"/>
      <c r="F1117" s="374"/>
      <c r="G1117" s="370"/>
      <c r="H1117" s="370"/>
      <c r="I1117" s="370"/>
      <c r="J1117" s="374"/>
      <c r="K1117" s="374"/>
      <c r="L1117" s="374"/>
      <c r="M1117" s="374"/>
      <c r="N1117" s="372"/>
      <c r="O1117" s="372"/>
      <c r="P1117" s="374"/>
      <c r="Q1117" s="374"/>
      <c r="R1117" s="374"/>
      <c r="S1117" s="374"/>
      <c r="T1117" s="374"/>
      <c r="U1117" s="374"/>
      <c r="V1117" s="374"/>
      <c r="W1117" s="374"/>
      <c r="X1117" s="374"/>
      <c r="Y1117" s="50" t="s">
        <v>201</v>
      </c>
      <c r="Z1117" s="48" t="s">
        <v>49</v>
      </c>
      <c r="AA1117" s="43" t="s">
        <v>170</v>
      </c>
      <c r="AB1117" s="43" t="s">
        <v>39</v>
      </c>
      <c r="AC1117" s="44" t="s">
        <v>171</v>
      </c>
      <c r="AD1117" s="45" t="s">
        <v>172</v>
      </c>
      <c r="AE1117" s="46" t="s">
        <v>195</v>
      </c>
      <c r="AF1117" s="33"/>
      <c r="AG1117" s="33"/>
      <c r="AH1117" s="33"/>
      <c r="AI1117" s="33"/>
      <c r="AJ1117" s="33"/>
      <c r="AK1117" s="33"/>
      <c r="AL1117" s="33"/>
      <c r="AM1117" s="33"/>
      <c r="AN1117" s="33"/>
      <c r="AO1117" s="41"/>
      <c r="AP1117" s="40"/>
    </row>
    <row r="1118" spans="1:42" ht="22.5">
      <c r="A1118" s="371"/>
      <c r="B1118" s="370"/>
      <c r="C1118" s="374"/>
      <c r="D1118" s="374"/>
      <c r="E1118" s="374"/>
      <c r="F1118" s="374"/>
      <c r="G1118" s="370"/>
      <c r="H1118" s="370"/>
      <c r="I1118" s="370"/>
      <c r="J1118" s="374"/>
      <c r="K1118" s="374"/>
      <c r="L1118" s="374"/>
      <c r="M1118" s="374"/>
      <c r="N1118" s="372"/>
      <c r="O1118" s="372"/>
      <c r="P1118" s="374"/>
      <c r="Q1118" s="374"/>
      <c r="R1118" s="374"/>
      <c r="S1118" s="374"/>
      <c r="T1118" s="374"/>
      <c r="U1118" s="374"/>
      <c r="V1118" s="374"/>
      <c r="W1118" s="374"/>
      <c r="X1118" s="374"/>
      <c r="Y1118" s="50" t="s">
        <v>202</v>
      </c>
      <c r="Z1118" s="48" t="s">
        <v>49</v>
      </c>
      <c r="AA1118" s="43" t="s">
        <v>170</v>
      </c>
      <c r="AB1118" s="43" t="s">
        <v>39</v>
      </c>
      <c r="AC1118" s="44" t="s">
        <v>171</v>
      </c>
      <c r="AD1118" s="45" t="s">
        <v>172</v>
      </c>
      <c r="AE1118" s="46" t="s">
        <v>195</v>
      </c>
      <c r="AF1118" s="33"/>
      <c r="AG1118" s="33"/>
      <c r="AH1118" s="33"/>
      <c r="AI1118" s="33"/>
      <c r="AJ1118" s="33"/>
      <c r="AK1118" s="33"/>
      <c r="AL1118" s="33"/>
      <c r="AM1118" s="33"/>
      <c r="AN1118" s="33"/>
      <c r="AO1118" s="41"/>
      <c r="AP1118" s="40"/>
    </row>
    <row r="1119" spans="1:42" ht="22.5">
      <c r="A1119" s="371"/>
      <c r="B1119" s="370"/>
      <c r="C1119" s="374"/>
      <c r="D1119" s="374"/>
      <c r="E1119" s="374"/>
      <c r="F1119" s="374"/>
      <c r="G1119" s="370"/>
      <c r="H1119" s="370"/>
      <c r="I1119" s="370"/>
      <c r="J1119" s="374"/>
      <c r="K1119" s="374"/>
      <c r="L1119" s="374"/>
      <c r="M1119" s="374"/>
      <c r="N1119" s="372"/>
      <c r="O1119" s="372"/>
      <c r="P1119" s="374"/>
      <c r="Q1119" s="374"/>
      <c r="R1119" s="374"/>
      <c r="S1119" s="374"/>
      <c r="T1119" s="374"/>
      <c r="U1119" s="374"/>
      <c r="V1119" s="374"/>
      <c r="W1119" s="374"/>
      <c r="X1119" s="374"/>
      <c r="Y1119" s="50" t="s">
        <v>203</v>
      </c>
      <c r="Z1119" s="48" t="s">
        <v>49</v>
      </c>
      <c r="AA1119" s="43" t="s">
        <v>170</v>
      </c>
      <c r="AB1119" s="43" t="s">
        <v>39</v>
      </c>
      <c r="AC1119" s="44" t="s">
        <v>171</v>
      </c>
      <c r="AD1119" s="45" t="s">
        <v>172</v>
      </c>
      <c r="AE1119" s="46" t="s">
        <v>195</v>
      </c>
      <c r="AF1119" s="33"/>
      <c r="AG1119" s="33"/>
      <c r="AH1119" s="33"/>
      <c r="AI1119" s="33"/>
      <c r="AJ1119" s="33"/>
      <c r="AK1119" s="33"/>
      <c r="AL1119" s="33"/>
      <c r="AM1119" s="33"/>
      <c r="AN1119" s="33"/>
      <c r="AO1119" s="41"/>
      <c r="AP1119" s="40"/>
    </row>
    <row r="1120" spans="1:42" ht="22.5">
      <c r="A1120" s="371"/>
      <c r="B1120" s="370"/>
      <c r="C1120" s="374"/>
      <c r="D1120" s="374"/>
      <c r="E1120" s="374"/>
      <c r="F1120" s="374"/>
      <c r="G1120" s="370"/>
      <c r="H1120" s="370"/>
      <c r="I1120" s="370"/>
      <c r="J1120" s="374"/>
      <c r="K1120" s="374"/>
      <c r="L1120" s="374"/>
      <c r="M1120" s="374"/>
      <c r="N1120" s="372"/>
      <c r="O1120" s="372"/>
      <c r="P1120" s="374"/>
      <c r="Q1120" s="374"/>
      <c r="R1120" s="374"/>
      <c r="S1120" s="374"/>
      <c r="T1120" s="374"/>
      <c r="U1120" s="374"/>
      <c r="V1120" s="374"/>
      <c r="W1120" s="374"/>
      <c r="X1120" s="374"/>
      <c r="Y1120" s="50" t="s">
        <v>204</v>
      </c>
      <c r="Z1120" s="48" t="s">
        <v>49</v>
      </c>
      <c r="AA1120" s="43" t="s">
        <v>170</v>
      </c>
      <c r="AB1120" s="43" t="s">
        <v>39</v>
      </c>
      <c r="AC1120" s="44" t="s">
        <v>171</v>
      </c>
      <c r="AD1120" s="45" t="s">
        <v>172</v>
      </c>
      <c r="AE1120" s="46" t="s">
        <v>195</v>
      </c>
      <c r="AF1120" s="33"/>
      <c r="AG1120" s="33"/>
      <c r="AH1120" s="33"/>
      <c r="AI1120" s="33"/>
      <c r="AJ1120" s="33"/>
      <c r="AK1120" s="33"/>
      <c r="AL1120" s="33"/>
      <c r="AM1120" s="33"/>
      <c r="AN1120" s="33"/>
      <c r="AO1120" s="41"/>
      <c r="AP1120" s="40"/>
    </row>
    <row r="1121" spans="1:42" ht="22.5">
      <c r="A1121" s="371"/>
      <c r="B1121" s="370"/>
      <c r="C1121" s="374"/>
      <c r="D1121" s="374"/>
      <c r="E1121" s="374"/>
      <c r="F1121" s="374"/>
      <c r="G1121" s="370"/>
      <c r="H1121" s="370"/>
      <c r="I1121" s="370"/>
      <c r="J1121" s="374"/>
      <c r="K1121" s="374"/>
      <c r="L1121" s="374"/>
      <c r="M1121" s="374"/>
      <c r="N1121" s="372"/>
      <c r="O1121" s="372"/>
      <c r="P1121" s="374"/>
      <c r="Q1121" s="374"/>
      <c r="R1121" s="374"/>
      <c r="S1121" s="374"/>
      <c r="T1121" s="374"/>
      <c r="U1121" s="374"/>
      <c r="V1121" s="374"/>
      <c r="W1121" s="374"/>
      <c r="X1121" s="374"/>
      <c r="Y1121" s="50" t="s">
        <v>205</v>
      </c>
      <c r="Z1121" s="48" t="s">
        <v>49</v>
      </c>
      <c r="AA1121" s="43" t="s">
        <v>170</v>
      </c>
      <c r="AB1121" s="43" t="s">
        <v>39</v>
      </c>
      <c r="AC1121" s="44" t="s">
        <v>171</v>
      </c>
      <c r="AD1121" s="45" t="s">
        <v>172</v>
      </c>
      <c r="AE1121" s="46" t="s">
        <v>195</v>
      </c>
      <c r="AF1121" s="33"/>
      <c r="AG1121" s="33"/>
      <c r="AH1121" s="33"/>
      <c r="AI1121" s="33"/>
      <c r="AJ1121" s="33"/>
      <c r="AK1121" s="33"/>
      <c r="AL1121" s="33"/>
      <c r="AM1121" s="33"/>
      <c r="AN1121" s="33"/>
      <c r="AO1121" s="41"/>
      <c r="AP1121" s="40"/>
    </row>
    <row r="1122" spans="1:42" ht="22.5">
      <c r="A1122" s="371"/>
      <c r="B1122" s="370"/>
      <c r="C1122" s="374"/>
      <c r="D1122" s="374"/>
      <c r="E1122" s="374"/>
      <c r="F1122" s="374"/>
      <c r="G1122" s="370"/>
      <c r="H1122" s="370"/>
      <c r="I1122" s="370"/>
      <c r="J1122" s="374"/>
      <c r="K1122" s="374"/>
      <c r="L1122" s="374"/>
      <c r="M1122" s="374"/>
      <c r="N1122" s="372"/>
      <c r="O1122" s="372"/>
      <c r="P1122" s="374"/>
      <c r="Q1122" s="374"/>
      <c r="R1122" s="374"/>
      <c r="S1122" s="374"/>
      <c r="T1122" s="374"/>
      <c r="U1122" s="374"/>
      <c r="V1122" s="374"/>
      <c r="W1122" s="374"/>
      <c r="X1122" s="374"/>
      <c r="Y1122" s="50" t="s">
        <v>206</v>
      </c>
      <c r="Z1122" s="48" t="s">
        <v>49</v>
      </c>
      <c r="AA1122" s="43" t="s">
        <v>170</v>
      </c>
      <c r="AB1122" s="43" t="s">
        <v>39</v>
      </c>
      <c r="AC1122" s="44" t="s">
        <v>171</v>
      </c>
      <c r="AD1122" s="45" t="s">
        <v>172</v>
      </c>
      <c r="AE1122" s="46" t="s">
        <v>195</v>
      </c>
      <c r="AF1122" s="33"/>
      <c r="AG1122" s="33"/>
      <c r="AH1122" s="33"/>
      <c r="AI1122" s="33"/>
      <c r="AJ1122" s="33"/>
      <c r="AK1122" s="33"/>
      <c r="AL1122" s="33"/>
      <c r="AM1122" s="33"/>
      <c r="AN1122" s="33"/>
      <c r="AO1122" s="41"/>
      <c r="AP1122" s="40"/>
    </row>
    <row r="1123" spans="1:42" ht="22.5">
      <c r="A1123" s="371"/>
      <c r="B1123" s="370"/>
      <c r="C1123" s="374"/>
      <c r="D1123" s="374"/>
      <c r="E1123" s="374"/>
      <c r="F1123" s="374"/>
      <c r="G1123" s="370"/>
      <c r="H1123" s="370"/>
      <c r="I1123" s="370"/>
      <c r="J1123" s="374"/>
      <c r="K1123" s="374"/>
      <c r="L1123" s="374"/>
      <c r="M1123" s="374"/>
      <c r="N1123" s="372"/>
      <c r="O1123" s="372"/>
      <c r="P1123" s="374"/>
      <c r="Q1123" s="374"/>
      <c r="R1123" s="374"/>
      <c r="S1123" s="374"/>
      <c r="T1123" s="374"/>
      <c r="U1123" s="374"/>
      <c r="V1123" s="374"/>
      <c r="W1123" s="374"/>
      <c r="X1123" s="374"/>
      <c r="Y1123" s="50" t="s">
        <v>207</v>
      </c>
      <c r="Z1123" s="48" t="s">
        <v>49</v>
      </c>
      <c r="AA1123" s="43" t="s">
        <v>170</v>
      </c>
      <c r="AB1123" s="43" t="s">
        <v>39</v>
      </c>
      <c r="AC1123" s="44" t="s">
        <v>171</v>
      </c>
      <c r="AD1123" s="45" t="s">
        <v>172</v>
      </c>
      <c r="AE1123" s="46" t="s">
        <v>195</v>
      </c>
      <c r="AF1123" s="33"/>
      <c r="AG1123" s="33"/>
      <c r="AH1123" s="33"/>
      <c r="AI1123" s="33"/>
      <c r="AJ1123" s="33"/>
      <c r="AK1123" s="33"/>
      <c r="AL1123" s="33"/>
      <c r="AM1123" s="33"/>
      <c r="AN1123" s="33"/>
      <c r="AO1123" s="41"/>
      <c r="AP1123" s="40"/>
    </row>
    <row r="1124" spans="1:42" ht="22.5">
      <c r="A1124" s="371"/>
      <c r="B1124" s="370"/>
      <c r="C1124" s="374"/>
      <c r="D1124" s="374"/>
      <c r="E1124" s="374"/>
      <c r="F1124" s="374"/>
      <c r="G1124" s="370"/>
      <c r="H1124" s="370"/>
      <c r="I1124" s="370"/>
      <c r="J1124" s="374"/>
      <c r="K1124" s="374"/>
      <c r="L1124" s="374"/>
      <c r="M1124" s="374"/>
      <c r="N1124" s="372"/>
      <c r="O1124" s="372"/>
      <c r="P1124" s="374"/>
      <c r="Q1124" s="374"/>
      <c r="R1124" s="374"/>
      <c r="S1124" s="374"/>
      <c r="T1124" s="374"/>
      <c r="U1124" s="374"/>
      <c r="V1124" s="374"/>
      <c r="W1124" s="374"/>
      <c r="X1124" s="374"/>
      <c r="Y1124" s="50" t="s">
        <v>208</v>
      </c>
      <c r="Z1124" s="48" t="s">
        <v>49</v>
      </c>
      <c r="AA1124" s="43" t="s">
        <v>170</v>
      </c>
      <c r="AB1124" s="43" t="s">
        <v>39</v>
      </c>
      <c r="AC1124" s="44" t="s">
        <v>171</v>
      </c>
      <c r="AD1124" s="45" t="s">
        <v>172</v>
      </c>
      <c r="AE1124" s="46" t="s">
        <v>195</v>
      </c>
      <c r="AF1124" s="33"/>
      <c r="AG1124" s="33"/>
      <c r="AH1124" s="33"/>
      <c r="AI1124" s="33"/>
      <c r="AJ1124" s="33"/>
      <c r="AK1124" s="33"/>
      <c r="AL1124" s="33"/>
      <c r="AM1124" s="33"/>
      <c r="AN1124" s="33"/>
      <c r="AO1124" s="41"/>
      <c r="AP1124" s="40"/>
    </row>
    <row r="1125" spans="1:42" ht="22.5">
      <c r="A1125" s="371"/>
      <c r="B1125" s="370"/>
      <c r="C1125" s="374"/>
      <c r="D1125" s="374"/>
      <c r="E1125" s="374"/>
      <c r="F1125" s="374"/>
      <c r="G1125" s="370"/>
      <c r="H1125" s="370"/>
      <c r="I1125" s="370"/>
      <c r="J1125" s="374"/>
      <c r="K1125" s="374"/>
      <c r="L1125" s="374"/>
      <c r="M1125" s="374"/>
      <c r="N1125" s="372"/>
      <c r="O1125" s="372"/>
      <c r="P1125" s="374"/>
      <c r="Q1125" s="374"/>
      <c r="R1125" s="374"/>
      <c r="S1125" s="374"/>
      <c r="T1125" s="374"/>
      <c r="U1125" s="374"/>
      <c r="V1125" s="374"/>
      <c r="W1125" s="374"/>
      <c r="X1125" s="374"/>
      <c r="Y1125" s="50" t="s">
        <v>209</v>
      </c>
      <c r="Z1125" s="48" t="s">
        <v>49</v>
      </c>
      <c r="AA1125" s="43" t="s">
        <v>170</v>
      </c>
      <c r="AB1125" s="43" t="s">
        <v>39</v>
      </c>
      <c r="AC1125" s="44" t="s">
        <v>171</v>
      </c>
      <c r="AD1125" s="45" t="s">
        <v>172</v>
      </c>
      <c r="AE1125" s="46" t="s">
        <v>195</v>
      </c>
      <c r="AF1125" s="33"/>
      <c r="AG1125" s="33"/>
      <c r="AH1125" s="33"/>
      <c r="AI1125" s="33"/>
      <c r="AJ1125" s="33"/>
      <c r="AK1125" s="33"/>
      <c r="AL1125" s="33"/>
      <c r="AM1125" s="33"/>
      <c r="AN1125" s="33"/>
      <c r="AO1125" s="41"/>
      <c r="AP1125" s="40"/>
    </row>
    <row r="1126" spans="1:42" ht="22.5">
      <c r="A1126" s="371"/>
      <c r="B1126" s="370"/>
      <c r="C1126" s="374"/>
      <c r="D1126" s="374"/>
      <c r="E1126" s="374"/>
      <c r="F1126" s="374"/>
      <c r="G1126" s="370"/>
      <c r="H1126" s="370"/>
      <c r="I1126" s="370"/>
      <c r="J1126" s="374"/>
      <c r="K1126" s="374"/>
      <c r="L1126" s="374"/>
      <c r="M1126" s="374"/>
      <c r="N1126" s="372"/>
      <c r="O1126" s="372"/>
      <c r="P1126" s="374"/>
      <c r="Q1126" s="374"/>
      <c r="R1126" s="374"/>
      <c r="S1126" s="374"/>
      <c r="T1126" s="374"/>
      <c r="U1126" s="374"/>
      <c r="V1126" s="374"/>
      <c r="W1126" s="374"/>
      <c r="X1126" s="374"/>
      <c r="Y1126" s="50" t="s">
        <v>210</v>
      </c>
      <c r="Z1126" s="48" t="s">
        <v>49</v>
      </c>
      <c r="AA1126" s="43" t="s">
        <v>170</v>
      </c>
      <c r="AB1126" s="43" t="s">
        <v>39</v>
      </c>
      <c r="AC1126" s="44" t="s">
        <v>171</v>
      </c>
      <c r="AD1126" s="45" t="s">
        <v>172</v>
      </c>
      <c r="AE1126" s="46" t="s">
        <v>195</v>
      </c>
      <c r="AF1126" s="33"/>
      <c r="AG1126" s="33"/>
      <c r="AH1126" s="33"/>
      <c r="AI1126" s="33"/>
      <c r="AJ1126" s="33"/>
      <c r="AK1126" s="33"/>
      <c r="AL1126" s="33"/>
      <c r="AM1126" s="33"/>
      <c r="AN1126" s="33"/>
      <c r="AO1126" s="41"/>
      <c r="AP1126" s="40"/>
    </row>
    <row r="1127" spans="1:42" ht="22.5">
      <c r="A1127" s="371"/>
      <c r="B1127" s="370"/>
      <c r="C1127" s="374"/>
      <c r="D1127" s="374"/>
      <c r="E1127" s="374"/>
      <c r="F1127" s="374"/>
      <c r="G1127" s="370"/>
      <c r="H1127" s="370"/>
      <c r="I1127" s="370"/>
      <c r="J1127" s="374"/>
      <c r="K1127" s="374"/>
      <c r="L1127" s="374"/>
      <c r="M1127" s="374"/>
      <c r="N1127" s="372"/>
      <c r="O1127" s="372"/>
      <c r="P1127" s="374"/>
      <c r="Q1127" s="374"/>
      <c r="R1127" s="374"/>
      <c r="S1127" s="374"/>
      <c r="T1127" s="374"/>
      <c r="U1127" s="374"/>
      <c r="V1127" s="374"/>
      <c r="W1127" s="374"/>
      <c r="X1127" s="374"/>
      <c r="Y1127" s="50" t="s">
        <v>211</v>
      </c>
      <c r="Z1127" s="48" t="s">
        <v>49</v>
      </c>
      <c r="AA1127" s="43" t="s">
        <v>170</v>
      </c>
      <c r="AB1127" s="43" t="s">
        <v>39</v>
      </c>
      <c r="AC1127" s="44" t="s">
        <v>171</v>
      </c>
      <c r="AD1127" s="45" t="s">
        <v>172</v>
      </c>
      <c r="AE1127" s="46" t="s">
        <v>195</v>
      </c>
      <c r="AF1127" s="33"/>
      <c r="AG1127" s="33"/>
      <c r="AH1127" s="33"/>
      <c r="AI1127" s="33"/>
      <c r="AJ1127" s="33"/>
      <c r="AK1127" s="33"/>
      <c r="AL1127" s="33"/>
      <c r="AM1127" s="33"/>
      <c r="AN1127" s="33"/>
      <c r="AO1127" s="41"/>
      <c r="AP1127" s="40"/>
    </row>
    <row r="1128" spans="1:42" ht="22.5">
      <c r="A1128" s="371"/>
      <c r="B1128" s="370"/>
      <c r="C1128" s="374"/>
      <c r="D1128" s="374"/>
      <c r="E1128" s="374"/>
      <c r="F1128" s="374"/>
      <c r="G1128" s="370"/>
      <c r="H1128" s="370"/>
      <c r="I1128" s="370"/>
      <c r="J1128" s="374"/>
      <c r="K1128" s="374"/>
      <c r="L1128" s="374"/>
      <c r="M1128" s="374"/>
      <c r="N1128" s="372"/>
      <c r="O1128" s="372"/>
      <c r="P1128" s="374"/>
      <c r="Q1128" s="374"/>
      <c r="R1128" s="374"/>
      <c r="S1128" s="374"/>
      <c r="T1128" s="374"/>
      <c r="U1128" s="374"/>
      <c r="V1128" s="374"/>
      <c r="W1128" s="374"/>
      <c r="X1128" s="374"/>
      <c r="Y1128" s="50" t="s">
        <v>212</v>
      </c>
      <c r="Z1128" s="48" t="s">
        <v>49</v>
      </c>
      <c r="AA1128" s="43" t="s">
        <v>170</v>
      </c>
      <c r="AB1128" s="43" t="s">
        <v>39</v>
      </c>
      <c r="AC1128" s="44" t="s">
        <v>171</v>
      </c>
      <c r="AD1128" s="45" t="s">
        <v>172</v>
      </c>
      <c r="AE1128" s="46" t="s">
        <v>195</v>
      </c>
      <c r="AF1128" s="33"/>
      <c r="AG1128" s="33"/>
      <c r="AH1128" s="33"/>
      <c r="AI1128" s="33"/>
      <c r="AJ1128" s="33"/>
      <c r="AK1128" s="33"/>
      <c r="AL1128" s="33"/>
      <c r="AM1128" s="33"/>
      <c r="AN1128" s="33"/>
      <c r="AO1128" s="41"/>
      <c r="AP1128" s="40"/>
    </row>
    <row r="1129" spans="1:42" ht="22.5">
      <c r="A1129" s="371"/>
      <c r="B1129" s="370"/>
      <c r="C1129" s="374"/>
      <c r="D1129" s="374"/>
      <c r="E1129" s="374"/>
      <c r="F1129" s="374"/>
      <c r="G1129" s="370"/>
      <c r="H1129" s="370"/>
      <c r="I1129" s="370"/>
      <c r="J1129" s="374"/>
      <c r="K1129" s="374"/>
      <c r="L1129" s="374"/>
      <c r="M1129" s="374"/>
      <c r="N1129" s="372"/>
      <c r="O1129" s="372"/>
      <c r="P1129" s="374"/>
      <c r="Q1129" s="374"/>
      <c r="R1129" s="374"/>
      <c r="S1129" s="374"/>
      <c r="T1129" s="374"/>
      <c r="U1129" s="374"/>
      <c r="V1129" s="374"/>
      <c r="W1129" s="374"/>
      <c r="X1129" s="374"/>
      <c r="Y1129" s="50" t="s">
        <v>213</v>
      </c>
      <c r="Z1129" s="48" t="s">
        <v>49</v>
      </c>
      <c r="AA1129" s="43" t="s">
        <v>170</v>
      </c>
      <c r="AB1129" s="43" t="s">
        <v>39</v>
      </c>
      <c r="AC1129" s="44" t="s">
        <v>171</v>
      </c>
      <c r="AD1129" s="45" t="s">
        <v>172</v>
      </c>
      <c r="AE1129" s="46" t="s">
        <v>195</v>
      </c>
      <c r="AF1129" s="33"/>
      <c r="AG1129" s="33"/>
      <c r="AH1129" s="33"/>
      <c r="AI1129" s="33"/>
      <c r="AJ1129" s="33"/>
      <c r="AK1129" s="33"/>
      <c r="AL1129" s="33"/>
      <c r="AM1129" s="33"/>
      <c r="AN1129" s="33"/>
      <c r="AO1129" s="41"/>
      <c r="AP1129" s="40"/>
    </row>
    <row r="1130" spans="1:42" ht="22.5">
      <c r="A1130" s="371"/>
      <c r="B1130" s="370"/>
      <c r="C1130" s="374"/>
      <c r="D1130" s="374"/>
      <c r="E1130" s="374"/>
      <c r="F1130" s="374"/>
      <c r="G1130" s="370"/>
      <c r="H1130" s="370"/>
      <c r="I1130" s="370"/>
      <c r="J1130" s="374"/>
      <c r="K1130" s="374"/>
      <c r="L1130" s="374"/>
      <c r="M1130" s="374"/>
      <c r="N1130" s="372"/>
      <c r="O1130" s="372"/>
      <c r="P1130" s="374"/>
      <c r="Q1130" s="374"/>
      <c r="R1130" s="374"/>
      <c r="S1130" s="374"/>
      <c r="T1130" s="374"/>
      <c r="U1130" s="374"/>
      <c r="V1130" s="374"/>
      <c r="W1130" s="374"/>
      <c r="X1130" s="374"/>
      <c r="Y1130" s="50" t="s">
        <v>214</v>
      </c>
      <c r="Z1130" s="48" t="s">
        <v>49</v>
      </c>
      <c r="AA1130" s="43" t="s">
        <v>170</v>
      </c>
      <c r="AB1130" s="43" t="s">
        <v>39</v>
      </c>
      <c r="AC1130" s="44" t="s">
        <v>171</v>
      </c>
      <c r="AD1130" s="45" t="s">
        <v>172</v>
      </c>
      <c r="AE1130" s="46" t="s">
        <v>195</v>
      </c>
      <c r="AF1130" s="33"/>
      <c r="AG1130" s="33"/>
      <c r="AH1130" s="33"/>
      <c r="AI1130" s="33"/>
      <c r="AJ1130" s="33"/>
      <c r="AK1130" s="33"/>
      <c r="AL1130" s="33"/>
      <c r="AM1130" s="33"/>
      <c r="AN1130" s="33"/>
      <c r="AO1130" s="41"/>
      <c r="AP1130" s="40"/>
    </row>
    <row r="1131" spans="1:42" ht="22.5">
      <c r="A1131" s="371"/>
      <c r="B1131" s="370"/>
      <c r="C1131" s="374"/>
      <c r="D1131" s="374"/>
      <c r="E1131" s="374"/>
      <c r="F1131" s="374"/>
      <c r="G1131" s="370"/>
      <c r="H1131" s="370"/>
      <c r="I1131" s="370"/>
      <c r="J1131" s="374"/>
      <c r="K1131" s="374"/>
      <c r="L1131" s="374"/>
      <c r="M1131" s="374"/>
      <c r="N1131" s="372"/>
      <c r="O1131" s="372"/>
      <c r="P1131" s="374"/>
      <c r="Q1131" s="374"/>
      <c r="R1131" s="374"/>
      <c r="S1131" s="374"/>
      <c r="T1131" s="374"/>
      <c r="U1131" s="374"/>
      <c r="V1131" s="374"/>
      <c r="W1131" s="374"/>
      <c r="X1131" s="374"/>
      <c r="Y1131" s="50" t="s">
        <v>215</v>
      </c>
      <c r="Z1131" s="48" t="s">
        <v>49</v>
      </c>
      <c r="AA1131" s="43" t="s">
        <v>170</v>
      </c>
      <c r="AB1131" s="43" t="s">
        <v>39</v>
      </c>
      <c r="AC1131" s="44" t="s">
        <v>171</v>
      </c>
      <c r="AD1131" s="45" t="s">
        <v>172</v>
      </c>
      <c r="AE1131" s="46" t="s">
        <v>195</v>
      </c>
      <c r="AF1131" s="33"/>
      <c r="AG1131" s="33"/>
      <c r="AH1131" s="33"/>
      <c r="AI1131" s="33"/>
      <c r="AJ1131" s="33"/>
      <c r="AK1131" s="33"/>
      <c r="AL1131" s="33"/>
      <c r="AM1131" s="33"/>
      <c r="AN1131" s="33"/>
      <c r="AO1131" s="41"/>
      <c r="AP1131" s="40"/>
    </row>
    <row r="1132" spans="1:42" ht="22.5">
      <c r="A1132" s="371"/>
      <c r="B1132" s="370"/>
      <c r="C1132" s="374"/>
      <c r="D1132" s="374"/>
      <c r="E1132" s="374"/>
      <c r="F1132" s="374"/>
      <c r="G1132" s="370"/>
      <c r="H1132" s="370"/>
      <c r="I1132" s="370"/>
      <c r="J1132" s="374"/>
      <c r="K1132" s="374"/>
      <c r="L1132" s="374"/>
      <c r="M1132" s="374"/>
      <c r="N1132" s="372"/>
      <c r="O1132" s="372"/>
      <c r="P1132" s="374"/>
      <c r="Q1132" s="374"/>
      <c r="R1132" s="374"/>
      <c r="S1132" s="374"/>
      <c r="T1132" s="374"/>
      <c r="U1132" s="374"/>
      <c r="V1132" s="374"/>
      <c r="W1132" s="374"/>
      <c r="X1132" s="374"/>
      <c r="Y1132" s="50" t="s">
        <v>216</v>
      </c>
      <c r="Z1132" s="48" t="s">
        <v>49</v>
      </c>
      <c r="AA1132" s="43" t="s">
        <v>170</v>
      </c>
      <c r="AB1132" s="43" t="s">
        <v>39</v>
      </c>
      <c r="AC1132" s="44" t="s">
        <v>171</v>
      </c>
      <c r="AD1132" s="45" t="s">
        <v>172</v>
      </c>
      <c r="AE1132" s="46" t="s">
        <v>195</v>
      </c>
      <c r="AF1132" s="33"/>
      <c r="AG1132" s="33"/>
      <c r="AH1132" s="33"/>
      <c r="AI1132" s="33"/>
      <c r="AJ1132" s="33"/>
      <c r="AK1132" s="33"/>
      <c r="AL1132" s="33"/>
      <c r="AM1132" s="33"/>
      <c r="AN1132" s="33"/>
      <c r="AO1132" s="41"/>
      <c r="AP1132" s="40"/>
    </row>
    <row r="1133" spans="1:42" ht="22.5">
      <c r="A1133" s="371"/>
      <c r="B1133" s="370"/>
      <c r="C1133" s="374"/>
      <c r="D1133" s="374"/>
      <c r="E1133" s="374"/>
      <c r="F1133" s="374"/>
      <c r="G1133" s="370"/>
      <c r="H1133" s="370"/>
      <c r="I1133" s="370"/>
      <c r="J1133" s="374"/>
      <c r="K1133" s="374"/>
      <c r="L1133" s="374"/>
      <c r="M1133" s="374"/>
      <c r="N1133" s="372"/>
      <c r="O1133" s="372"/>
      <c r="P1133" s="374"/>
      <c r="Q1133" s="374"/>
      <c r="R1133" s="374"/>
      <c r="S1133" s="374"/>
      <c r="T1133" s="374"/>
      <c r="U1133" s="374"/>
      <c r="V1133" s="374"/>
      <c r="W1133" s="374"/>
      <c r="X1133" s="374"/>
      <c r="Y1133" s="50" t="s">
        <v>217</v>
      </c>
      <c r="Z1133" s="48" t="s">
        <v>49</v>
      </c>
      <c r="AA1133" s="43" t="s">
        <v>170</v>
      </c>
      <c r="AB1133" s="43" t="s">
        <v>39</v>
      </c>
      <c r="AC1133" s="44" t="s">
        <v>171</v>
      </c>
      <c r="AD1133" s="45" t="s">
        <v>172</v>
      </c>
      <c r="AE1133" s="46" t="s">
        <v>195</v>
      </c>
      <c r="AF1133" s="33"/>
      <c r="AG1133" s="33"/>
      <c r="AH1133" s="33"/>
      <c r="AI1133" s="33"/>
      <c r="AJ1133" s="33"/>
      <c r="AK1133" s="33"/>
      <c r="AL1133" s="33"/>
      <c r="AM1133" s="33"/>
      <c r="AN1133" s="33"/>
      <c r="AO1133" s="41"/>
      <c r="AP1133" s="40"/>
    </row>
    <row r="1134" spans="1:42" ht="22.5">
      <c r="A1134" s="371"/>
      <c r="B1134" s="370"/>
      <c r="C1134" s="374"/>
      <c r="D1134" s="374"/>
      <c r="E1134" s="374"/>
      <c r="F1134" s="374"/>
      <c r="G1134" s="370"/>
      <c r="H1134" s="370"/>
      <c r="I1134" s="370"/>
      <c r="J1134" s="374"/>
      <c r="K1134" s="374"/>
      <c r="L1134" s="374"/>
      <c r="M1134" s="374"/>
      <c r="N1134" s="372"/>
      <c r="O1134" s="372"/>
      <c r="P1134" s="374"/>
      <c r="Q1134" s="374"/>
      <c r="R1134" s="374"/>
      <c r="S1134" s="374"/>
      <c r="T1134" s="374"/>
      <c r="U1134" s="374"/>
      <c r="V1134" s="374"/>
      <c r="W1134" s="374"/>
      <c r="X1134" s="374"/>
      <c r="Y1134" s="50" t="s">
        <v>218</v>
      </c>
      <c r="Z1134" s="48" t="s">
        <v>49</v>
      </c>
      <c r="AA1134" s="43" t="s">
        <v>170</v>
      </c>
      <c r="AB1134" s="43" t="s">
        <v>39</v>
      </c>
      <c r="AC1134" s="44" t="s">
        <v>171</v>
      </c>
      <c r="AD1134" s="45" t="s">
        <v>172</v>
      </c>
      <c r="AE1134" s="46" t="s">
        <v>195</v>
      </c>
      <c r="AF1134" s="33"/>
      <c r="AG1134" s="33"/>
      <c r="AH1134" s="33"/>
      <c r="AI1134" s="33"/>
      <c r="AJ1134" s="33"/>
      <c r="AK1134" s="33"/>
      <c r="AL1134" s="33"/>
      <c r="AM1134" s="33"/>
      <c r="AN1134" s="33"/>
      <c r="AO1134" s="41"/>
      <c r="AP1134" s="40"/>
    </row>
    <row r="1135" spans="1:42" ht="22.5">
      <c r="A1135" s="371"/>
      <c r="B1135" s="370"/>
      <c r="C1135" s="374"/>
      <c r="D1135" s="374"/>
      <c r="E1135" s="374"/>
      <c r="F1135" s="374"/>
      <c r="G1135" s="370"/>
      <c r="H1135" s="370"/>
      <c r="I1135" s="370"/>
      <c r="J1135" s="374"/>
      <c r="K1135" s="374"/>
      <c r="L1135" s="374"/>
      <c r="M1135" s="374"/>
      <c r="N1135" s="372"/>
      <c r="O1135" s="372"/>
      <c r="P1135" s="374"/>
      <c r="Q1135" s="374"/>
      <c r="R1135" s="374"/>
      <c r="S1135" s="374"/>
      <c r="T1135" s="374"/>
      <c r="U1135" s="374"/>
      <c r="V1135" s="374"/>
      <c r="W1135" s="374"/>
      <c r="X1135" s="374"/>
      <c r="Y1135" s="50" t="s">
        <v>219</v>
      </c>
      <c r="Z1135" s="48" t="s">
        <v>49</v>
      </c>
      <c r="AA1135" s="43" t="s">
        <v>170</v>
      </c>
      <c r="AB1135" s="43" t="s">
        <v>39</v>
      </c>
      <c r="AC1135" s="44" t="s">
        <v>171</v>
      </c>
      <c r="AD1135" s="45" t="s">
        <v>172</v>
      </c>
      <c r="AE1135" s="46" t="s">
        <v>195</v>
      </c>
      <c r="AF1135" s="33"/>
      <c r="AG1135" s="33"/>
      <c r="AH1135" s="33"/>
      <c r="AI1135" s="33"/>
      <c r="AJ1135" s="33"/>
      <c r="AK1135" s="33"/>
      <c r="AL1135" s="33"/>
      <c r="AM1135" s="33"/>
      <c r="AN1135" s="33"/>
      <c r="AO1135" s="41"/>
      <c r="AP1135" s="40"/>
    </row>
    <row r="1136" spans="1:42" ht="22.5">
      <c r="A1136" s="371"/>
      <c r="B1136" s="370"/>
      <c r="C1136" s="374"/>
      <c r="D1136" s="374"/>
      <c r="E1136" s="374"/>
      <c r="F1136" s="374"/>
      <c r="G1136" s="370"/>
      <c r="H1136" s="370"/>
      <c r="I1136" s="370"/>
      <c r="J1136" s="374"/>
      <c r="K1136" s="374"/>
      <c r="L1136" s="374"/>
      <c r="M1136" s="374"/>
      <c r="N1136" s="372"/>
      <c r="O1136" s="372"/>
      <c r="P1136" s="374"/>
      <c r="Q1136" s="374"/>
      <c r="R1136" s="374"/>
      <c r="S1136" s="374"/>
      <c r="T1136" s="374"/>
      <c r="U1136" s="374"/>
      <c r="V1136" s="374"/>
      <c r="W1136" s="374"/>
      <c r="X1136" s="374"/>
      <c r="Y1136" s="50" t="s">
        <v>220</v>
      </c>
      <c r="Z1136" s="48" t="s">
        <v>49</v>
      </c>
      <c r="AA1136" s="43" t="s">
        <v>170</v>
      </c>
      <c r="AB1136" s="43" t="s">
        <v>39</v>
      </c>
      <c r="AC1136" s="44" t="s">
        <v>171</v>
      </c>
      <c r="AD1136" s="45" t="s">
        <v>172</v>
      </c>
      <c r="AE1136" s="46" t="s">
        <v>195</v>
      </c>
      <c r="AF1136" s="33"/>
      <c r="AG1136" s="33"/>
      <c r="AH1136" s="33"/>
      <c r="AI1136" s="33"/>
      <c r="AJ1136" s="33"/>
      <c r="AK1136" s="33"/>
      <c r="AL1136" s="33"/>
      <c r="AM1136" s="33"/>
      <c r="AN1136" s="33"/>
      <c r="AO1136" s="41"/>
      <c r="AP1136" s="40"/>
    </row>
    <row r="1137" spans="1:42" ht="22.5">
      <c r="A1137" s="371"/>
      <c r="B1137" s="370"/>
      <c r="C1137" s="374"/>
      <c r="D1137" s="374"/>
      <c r="E1137" s="374"/>
      <c r="F1137" s="374"/>
      <c r="G1137" s="370"/>
      <c r="H1137" s="370"/>
      <c r="I1137" s="370"/>
      <c r="J1137" s="374"/>
      <c r="K1137" s="374"/>
      <c r="L1137" s="374"/>
      <c r="M1137" s="374"/>
      <c r="N1137" s="372"/>
      <c r="O1137" s="372"/>
      <c r="P1137" s="374"/>
      <c r="Q1137" s="374"/>
      <c r="R1137" s="374"/>
      <c r="S1137" s="374"/>
      <c r="T1137" s="374"/>
      <c r="U1137" s="374"/>
      <c r="V1137" s="374"/>
      <c r="W1137" s="374"/>
      <c r="X1137" s="374"/>
      <c r="Y1137" s="50" t="s">
        <v>221</v>
      </c>
      <c r="Z1137" s="48" t="s">
        <v>49</v>
      </c>
      <c r="AA1137" s="43" t="s">
        <v>170</v>
      </c>
      <c r="AB1137" s="43" t="s">
        <v>39</v>
      </c>
      <c r="AC1137" s="44" t="s">
        <v>171</v>
      </c>
      <c r="AD1137" s="45" t="s">
        <v>172</v>
      </c>
      <c r="AE1137" s="46" t="s">
        <v>195</v>
      </c>
      <c r="AF1137" s="33"/>
      <c r="AG1137" s="33"/>
      <c r="AH1137" s="33"/>
      <c r="AI1137" s="33"/>
      <c r="AJ1137" s="33"/>
      <c r="AK1137" s="33"/>
      <c r="AL1137" s="33"/>
      <c r="AM1137" s="33"/>
      <c r="AN1137" s="33"/>
      <c r="AO1137" s="41"/>
      <c r="AP1137" s="40"/>
    </row>
    <row r="1138" spans="1:42" ht="22.5">
      <c r="A1138" s="371"/>
      <c r="B1138" s="370"/>
      <c r="C1138" s="374"/>
      <c r="D1138" s="374"/>
      <c r="E1138" s="374"/>
      <c r="F1138" s="374"/>
      <c r="G1138" s="370"/>
      <c r="H1138" s="370"/>
      <c r="I1138" s="370"/>
      <c r="J1138" s="374"/>
      <c r="K1138" s="374"/>
      <c r="L1138" s="374"/>
      <c r="M1138" s="374"/>
      <c r="N1138" s="372"/>
      <c r="O1138" s="372"/>
      <c r="P1138" s="374"/>
      <c r="Q1138" s="374"/>
      <c r="R1138" s="374"/>
      <c r="S1138" s="374"/>
      <c r="T1138" s="374"/>
      <c r="U1138" s="374"/>
      <c r="V1138" s="374"/>
      <c r="W1138" s="374"/>
      <c r="X1138" s="374"/>
      <c r="Y1138" s="50" t="s">
        <v>222</v>
      </c>
      <c r="Z1138" s="48" t="s">
        <v>49</v>
      </c>
      <c r="AA1138" s="43" t="s">
        <v>170</v>
      </c>
      <c r="AB1138" s="43" t="s">
        <v>39</v>
      </c>
      <c r="AC1138" s="44" t="s">
        <v>171</v>
      </c>
      <c r="AD1138" s="45" t="s">
        <v>172</v>
      </c>
      <c r="AE1138" s="46" t="s">
        <v>195</v>
      </c>
      <c r="AF1138" s="33"/>
      <c r="AG1138" s="33"/>
      <c r="AH1138" s="33"/>
      <c r="AI1138" s="33"/>
      <c r="AJ1138" s="33"/>
      <c r="AK1138" s="33"/>
      <c r="AL1138" s="33"/>
      <c r="AM1138" s="33"/>
      <c r="AN1138" s="33"/>
      <c r="AO1138" s="41"/>
      <c r="AP1138" s="40"/>
    </row>
    <row r="1139" spans="1:42" ht="22.5">
      <c r="A1139" s="371"/>
      <c r="B1139" s="370"/>
      <c r="C1139" s="374"/>
      <c r="D1139" s="374"/>
      <c r="E1139" s="374"/>
      <c r="F1139" s="374"/>
      <c r="G1139" s="370"/>
      <c r="H1139" s="370"/>
      <c r="I1139" s="370"/>
      <c r="J1139" s="374"/>
      <c r="K1139" s="374"/>
      <c r="L1139" s="374"/>
      <c r="M1139" s="374"/>
      <c r="N1139" s="372"/>
      <c r="O1139" s="372"/>
      <c r="P1139" s="374"/>
      <c r="Q1139" s="374"/>
      <c r="R1139" s="374"/>
      <c r="S1139" s="374"/>
      <c r="T1139" s="374"/>
      <c r="U1139" s="374"/>
      <c r="V1139" s="374"/>
      <c r="W1139" s="374"/>
      <c r="X1139" s="374"/>
      <c r="Y1139" s="50" t="s">
        <v>223</v>
      </c>
      <c r="Z1139" s="48" t="s">
        <v>49</v>
      </c>
      <c r="AA1139" s="43" t="s">
        <v>170</v>
      </c>
      <c r="AB1139" s="43" t="s">
        <v>39</v>
      </c>
      <c r="AC1139" s="44" t="s">
        <v>171</v>
      </c>
      <c r="AD1139" s="45" t="s">
        <v>172</v>
      </c>
      <c r="AE1139" s="46" t="s">
        <v>195</v>
      </c>
      <c r="AF1139" s="33"/>
      <c r="AG1139" s="33"/>
      <c r="AH1139" s="33"/>
      <c r="AI1139" s="33"/>
      <c r="AJ1139" s="33"/>
      <c r="AK1139" s="33"/>
      <c r="AL1139" s="33"/>
      <c r="AM1139" s="33"/>
      <c r="AN1139" s="33"/>
      <c r="AO1139" s="41"/>
      <c r="AP1139" s="40"/>
    </row>
    <row r="1140" spans="1:42" ht="22.5">
      <c r="A1140" s="371"/>
      <c r="B1140" s="370"/>
      <c r="C1140" s="374"/>
      <c r="D1140" s="374"/>
      <c r="E1140" s="374"/>
      <c r="F1140" s="374"/>
      <c r="G1140" s="370"/>
      <c r="H1140" s="370"/>
      <c r="I1140" s="370"/>
      <c r="J1140" s="374"/>
      <c r="K1140" s="374"/>
      <c r="L1140" s="374"/>
      <c r="M1140" s="374"/>
      <c r="N1140" s="372"/>
      <c r="O1140" s="372"/>
      <c r="P1140" s="374"/>
      <c r="Q1140" s="374"/>
      <c r="R1140" s="374"/>
      <c r="S1140" s="374"/>
      <c r="T1140" s="374"/>
      <c r="U1140" s="374"/>
      <c r="V1140" s="374"/>
      <c r="W1140" s="374"/>
      <c r="X1140" s="374"/>
      <c r="Y1140" s="50" t="s">
        <v>224</v>
      </c>
      <c r="Z1140" s="48" t="s">
        <v>49</v>
      </c>
      <c r="AA1140" s="43" t="s">
        <v>170</v>
      </c>
      <c r="AB1140" s="43" t="s">
        <v>39</v>
      </c>
      <c r="AC1140" s="44" t="s">
        <v>171</v>
      </c>
      <c r="AD1140" s="45" t="s">
        <v>172</v>
      </c>
      <c r="AE1140" s="46" t="s">
        <v>195</v>
      </c>
      <c r="AF1140" s="33"/>
      <c r="AG1140" s="33"/>
      <c r="AH1140" s="33"/>
      <c r="AI1140" s="33"/>
      <c r="AJ1140" s="33"/>
      <c r="AK1140" s="33"/>
      <c r="AL1140" s="33"/>
      <c r="AM1140" s="33"/>
      <c r="AN1140" s="33"/>
      <c r="AO1140" s="41"/>
      <c r="AP1140" s="40"/>
    </row>
    <row r="1141" spans="1:42" ht="22.5">
      <c r="A1141" s="371"/>
      <c r="B1141" s="370"/>
      <c r="C1141" s="374"/>
      <c r="D1141" s="374"/>
      <c r="E1141" s="374"/>
      <c r="F1141" s="374"/>
      <c r="G1141" s="370"/>
      <c r="H1141" s="370"/>
      <c r="I1141" s="370"/>
      <c r="J1141" s="374"/>
      <c r="K1141" s="374"/>
      <c r="L1141" s="374"/>
      <c r="M1141" s="374"/>
      <c r="N1141" s="372"/>
      <c r="O1141" s="372"/>
      <c r="P1141" s="374"/>
      <c r="Q1141" s="374"/>
      <c r="R1141" s="374"/>
      <c r="S1141" s="374"/>
      <c r="T1141" s="374"/>
      <c r="U1141" s="374"/>
      <c r="V1141" s="374"/>
      <c r="W1141" s="374"/>
      <c r="X1141" s="374"/>
      <c r="Y1141" s="50" t="s">
        <v>225</v>
      </c>
      <c r="Z1141" s="48" t="s">
        <v>49</v>
      </c>
      <c r="AA1141" s="43" t="s">
        <v>170</v>
      </c>
      <c r="AB1141" s="43" t="s">
        <v>39</v>
      </c>
      <c r="AC1141" s="44" t="s">
        <v>171</v>
      </c>
      <c r="AD1141" s="45" t="s">
        <v>172</v>
      </c>
      <c r="AE1141" s="46" t="s">
        <v>195</v>
      </c>
      <c r="AF1141" s="33"/>
      <c r="AG1141" s="33"/>
      <c r="AH1141" s="33"/>
      <c r="AI1141" s="33"/>
      <c r="AJ1141" s="33"/>
      <c r="AK1141" s="33"/>
      <c r="AL1141" s="33"/>
      <c r="AM1141" s="33"/>
      <c r="AN1141" s="33"/>
      <c r="AO1141" s="41"/>
      <c r="AP1141" s="40"/>
    </row>
    <row r="1142" spans="1:42" ht="22.5">
      <c r="A1142" s="371"/>
      <c r="B1142" s="370"/>
      <c r="C1142" s="374"/>
      <c r="D1142" s="374"/>
      <c r="E1142" s="374"/>
      <c r="F1142" s="374"/>
      <c r="G1142" s="370"/>
      <c r="H1142" s="370"/>
      <c r="I1142" s="370"/>
      <c r="J1142" s="374"/>
      <c r="K1142" s="374"/>
      <c r="L1142" s="374"/>
      <c r="M1142" s="374"/>
      <c r="N1142" s="372"/>
      <c r="O1142" s="372"/>
      <c r="P1142" s="374"/>
      <c r="Q1142" s="374"/>
      <c r="R1142" s="374"/>
      <c r="S1142" s="374"/>
      <c r="T1142" s="374"/>
      <c r="U1142" s="374"/>
      <c r="V1142" s="374"/>
      <c r="W1142" s="374"/>
      <c r="X1142" s="374"/>
      <c r="Y1142" s="50" t="s">
        <v>226</v>
      </c>
      <c r="Z1142" s="48" t="s">
        <v>49</v>
      </c>
      <c r="AA1142" s="43" t="s">
        <v>170</v>
      </c>
      <c r="AB1142" s="43" t="s">
        <v>39</v>
      </c>
      <c r="AC1142" s="44" t="s">
        <v>171</v>
      </c>
      <c r="AD1142" s="45" t="s">
        <v>172</v>
      </c>
      <c r="AE1142" s="46" t="s">
        <v>195</v>
      </c>
      <c r="AF1142" s="33"/>
      <c r="AG1142" s="33"/>
      <c r="AH1142" s="33"/>
      <c r="AI1142" s="33"/>
      <c r="AJ1142" s="33"/>
      <c r="AK1142" s="33"/>
      <c r="AL1142" s="33"/>
      <c r="AM1142" s="33"/>
      <c r="AN1142" s="33"/>
      <c r="AO1142" s="41"/>
      <c r="AP1142" s="40"/>
    </row>
    <row r="1143" spans="1:42" ht="22.5">
      <c r="A1143" s="371"/>
      <c r="B1143" s="370"/>
      <c r="C1143" s="374"/>
      <c r="D1143" s="374"/>
      <c r="E1143" s="374"/>
      <c r="F1143" s="374"/>
      <c r="G1143" s="370"/>
      <c r="H1143" s="370"/>
      <c r="I1143" s="370"/>
      <c r="J1143" s="374"/>
      <c r="K1143" s="374"/>
      <c r="L1143" s="374"/>
      <c r="M1143" s="374"/>
      <c r="N1143" s="372"/>
      <c r="O1143" s="372"/>
      <c r="P1143" s="374"/>
      <c r="Q1143" s="374"/>
      <c r="R1143" s="374"/>
      <c r="S1143" s="374"/>
      <c r="T1143" s="374"/>
      <c r="U1143" s="374"/>
      <c r="V1143" s="374"/>
      <c r="W1143" s="374"/>
      <c r="X1143" s="374"/>
      <c r="Y1143" s="50" t="s">
        <v>227</v>
      </c>
      <c r="Z1143" s="48" t="s">
        <v>49</v>
      </c>
      <c r="AA1143" s="43" t="s">
        <v>170</v>
      </c>
      <c r="AB1143" s="43" t="s">
        <v>39</v>
      </c>
      <c r="AC1143" s="44" t="s">
        <v>171</v>
      </c>
      <c r="AD1143" s="45" t="s">
        <v>172</v>
      </c>
      <c r="AE1143" s="46" t="s">
        <v>195</v>
      </c>
      <c r="AF1143" s="33"/>
      <c r="AG1143" s="33"/>
      <c r="AH1143" s="33"/>
      <c r="AI1143" s="33"/>
      <c r="AJ1143" s="33"/>
      <c r="AK1143" s="33"/>
      <c r="AL1143" s="33"/>
      <c r="AM1143" s="33"/>
      <c r="AN1143" s="33"/>
      <c r="AO1143" s="41"/>
      <c r="AP1143" s="40"/>
    </row>
    <row r="1144" spans="1:42" ht="22.5">
      <c r="A1144" s="371"/>
      <c r="B1144" s="370"/>
      <c r="C1144" s="374"/>
      <c r="D1144" s="374"/>
      <c r="E1144" s="374"/>
      <c r="F1144" s="374"/>
      <c r="G1144" s="370"/>
      <c r="H1144" s="370"/>
      <c r="I1144" s="370"/>
      <c r="J1144" s="374"/>
      <c r="K1144" s="374"/>
      <c r="L1144" s="374"/>
      <c r="M1144" s="374"/>
      <c r="N1144" s="372"/>
      <c r="O1144" s="372"/>
      <c r="P1144" s="374"/>
      <c r="Q1144" s="374"/>
      <c r="R1144" s="374"/>
      <c r="S1144" s="374"/>
      <c r="T1144" s="374"/>
      <c r="U1144" s="374"/>
      <c r="V1144" s="374"/>
      <c r="W1144" s="374"/>
      <c r="X1144" s="374"/>
      <c r="Y1144" s="50" t="s">
        <v>228</v>
      </c>
      <c r="Z1144" s="48" t="s">
        <v>49</v>
      </c>
      <c r="AA1144" s="43" t="s">
        <v>170</v>
      </c>
      <c r="AB1144" s="43" t="s">
        <v>39</v>
      </c>
      <c r="AC1144" s="44" t="s">
        <v>171</v>
      </c>
      <c r="AD1144" s="45" t="s">
        <v>172</v>
      </c>
      <c r="AE1144" s="46" t="s">
        <v>195</v>
      </c>
      <c r="AF1144" s="33"/>
      <c r="AG1144" s="33"/>
      <c r="AH1144" s="33"/>
      <c r="AI1144" s="33"/>
      <c r="AJ1144" s="33"/>
      <c r="AK1144" s="33"/>
      <c r="AL1144" s="33"/>
      <c r="AM1144" s="33"/>
      <c r="AN1144" s="33"/>
      <c r="AO1144" s="41"/>
      <c r="AP1144" s="40"/>
    </row>
    <row r="1145" spans="1:42" ht="22.5">
      <c r="A1145" s="371"/>
      <c r="B1145" s="370"/>
      <c r="C1145" s="374"/>
      <c r="D1145" s="374"/>
      <c r="E1145" s="374"/>
      <c r="F1145" s="374"/>
      <c r="G1145" s="370"/>
      <c r="H1145" s="370"/>
      <c r="I1145" s="370"/>
      <c r="J1145" s="374"/>
      <c r="K1145" s="374"/>
      <c r="L1145" s="374"/>
      <c r="M1145" s="374"/>
      <c r="N1145" s="372"/>
      <c r="O1145" s="372"/>
      <c r="P1145" s="374"/>
      <c r="Q1145" s="374"/>
      <c r="R1145" s="374"/>
      <c r="S1145" s="374"/>
      <c r="T1145" s="374"/>
      <c r="U1145" s="374"/>
      <c r="V1145" s="374"/>
      <c r="W1145" s="374"/>
      <c r="X1145" s="374"/>
      <c r="Y1145" s="50" t="s">
        <v>229</v>
      </c>
      <c r="Z1145" s="48" t="s">
        <v>49</v>
      </c>
      <c r="AA1145" s="43" t="s">
        <v>170</v>
      </c>
      <c r="AB1145" s="43" t="s">
        <v>39</v>
      </c>
      <c r="AC1145" s="44" t="s">
        <v>171</v>
      </c>
      <c r="AD1145" s="45" t="s">
        <v>172</v>
      </c>
      <c r="AE1145" s="46" t="s">
        <v>195</v>
      </c>
      <c r="AF1145" s="33"/>
      <c r="AG1145" s="33"/>
      <c r="AH1145" s="33"/>
      <c r="AI1145" s="33"/>
      <c r="AJ1145" s="33"/>
      <c r="AK1145" s="33"/>
      <c r="AL1145" s="33"/>
      <c r="AM1145" s="33"/>
      <c r="AN1145" s="33"/>
      <c r="AO1145" s="41"/>
      <c r="AP1145" s="40"/>
    </row>
    <row r="1146" spans="1:42" ht="22.5">
      <c r="A1146" s="371"/>
      <c r="B1146" s="370"/>
      <c r="C1146" s="374"/>
      <c r="D1146" s="374"/>
      <c r="E1146" s="374"/>
      <c r="F1146" s="374"/>
      <c r="G1146" s="370"/>
      <c r="H1146" s="370"/>
      <c r="I1146" s="370"/>
      <c r="J1146" s="374"/>
      <c r="K1146" s="374"/>
      <c r="L1146" s="374"/>
      <c r="M1146" s="374"/>
      <c r="N1146" s="372"/>
      <c r="O1146" s="372"/>
      <c r="P1146" s="374"/>
      <c r="Q1146" s="374"/>
      <c r="R1146" s="374"/>
      <c r="S1146" s="374"/>
      <c r="T1146" s="374"/>
      <c r="U1146" s="374"/>
      <c r="V1146" s="374"/>
      <c r="W1146" s="374"/>
      <c r="X1146" s="374"/>
      <c r="Y1146" s="50" t="s">
        <v>230</v>
      </c>
      <c r="Z1146" s="48" t="s">
        <v>49</v>
      </c>
      <c r="AA1146" s="43" t="s">
        <v>170</v>
      </c>
      <c r="AB1146" s="43" t="s">
        <v>39</v>
      </c>
      <c r="AC1146" s="44" t="s">
        <v>171</v>
      </c>
      <c r="AD1146" s="45" t="s">
        <v>172</v>
      </c>
      <c r="AE1146" s="46" t="s">
        <v>195</v>
      </c>
      <c r="AF1146" s="33"/>
      <c r="AG1146" s="33"/>
      <c r="AH1146" s="33"/>
      <c r="AI1146" s="33"/>
      <c r="AJ1146" s="33"/>
      <c r="AK1146" s="33"/>
      <c r="AL1146" s="33"/>
      <c r="AM1146" s="33"/>
      <c r="AN1146" s="33"/>
      <c r="AO1146" s="41"/>
      <c r="AP1146" s="40"/>
    </row>
    <row r="1147" spans="1:42" ht="22.5">
      <c r="A1147" s="371"/>
      <c r="B1147" s="370"/>
      <c r="C1147" s="374"/>
      <c r="D1147" s="374"/>
      <c r="E1147" s="374"/>
      <c r="F1147" s="374"/>
      <c r="G1147" s="370"/>
      <c r="H1147" s="370"/>
      <c r="I1147" s="370"/>
      <c r="J1147" s="374"/>
      <c r="K1147" s="374"/>
      <c r="L1147" s="374"/>
      <c r="M1147" s="374"/>
      <c r="N1147" s="372"/>
      <c r="O1147" s="372"/>
      <c r="P1147" s="374"/>
      <c r="Q1147" s="374"/>
      <c r="R1147" s="374"/>
      <c r="S1147" s="374"/>
      <c r="T1147" s="374"/>
      <c r="U1147" s="374"/>
      <c r="V1147" s="374"/>
      <c r="W1147" s="374"/>
      <c r="X1147" s="374"/>
      <c r="Y1147" s="50" t="s">
        <v>231</v>
      </c>
      <c r="Z1147" s="48" t="s">
        <v>49</v>
      </c>
      <c r="AA1147" s="43" t="s">
        <v>170</v>
      </c>
      <c r="AB1147" s="43" t="s">
        <v>39</v>
      </c>
      <c r="AC1147" s="44" t="s">
        <v>171</v>
      </c>
      <c r="AD1147" s="45" t="s">
        <v>172</v>
      </c>
      <c r="AE1147" s="46" t="s">
        <v>195</v>
      </c>
      <c r="AF1147" s="33"/>
      <c r="AG1147" s="33"/>
      <c r="AH1147" s="33"/>
      <c r="AI1147" s="33"/>
      <c r="AJ1147" s="33"/>
      <c r="AK1147" s="33"/>
      <c r="AL1147" s="33"/>
      <c r="AM1147" s="33"/>
      <c r="AN1147" s="33"/>
      <c r="AO1147" s="41"/>
      <c r="AP1147" s="40"/>
    </row>
    <row r="1148" spans="1:42" ht="22.5">
      <c r="A1148" s="371"/>
      <c r="B1148" s="370"/>
      <c r="C1148" s="374"/>
      <c r="D1148" s="374"/>
      <c r="E1148" s="374"/>
      <c r="F1148" s="374"/>
      <c r="G1148" s="370"/>
      <c r="H1148" s="370"/>
      <c r="I1148" s="370"/>
      <c r="J1148" s="374"/>
      <c r="K1148" s="374"/>
      <c r="L1148" s="374"/>
      <c r="M1148" s="374"/>
      <c r="N1148" s="372"/>
      <c r="O1148" s="372"/>
      <c r="P1148" s="374"/>
      <c r="Q1148" s="374"/>
      <c r="R1148" s="374"/>
      <c r="S1148" s="374"/>
      <c r="T1148" s="374"/>
      <c r="U1148" s="374"/>
      <c r="V1148" s="374"/>
      <c r="W1148" s="374"/>
      <c r="X1148" s="374"/>
      <c r="Y1148" s="50" t="s">
        <v>232</v>
      </c>
      <c r="Z1148" s="48" t="s">
        <v>49</v>
      </c>
      <c r="AA1148" s="43" t="s">
        <v>170</v>
      </c>
      <c r="AB1148" s="43" t="s">
        <v>39</v>
      </c>
      <c r="AC1148" s="44" t="s">
        <v>171</v>
      </c>
      <c r="AD1148" s="45" t="s">
        <v>172</v>
      </c>
      <c r="AE1148" s="46" t="s">
        <v>195</v>
      </c>
      <c r="AF1148" s="33"/>
      <c r="AG1148" s="33"/>
      <c r="AH1148" s="33"/>
      <c r="AI1148" s="33"/>
      <c r="AJ1148" s="33"/>
      <c r="AK1148" s="33"/>
      <c r="AL1148" s="33"/>
      <c r="AM1148" s="33"/>
      <c r="AN1148" s="33"/>
      <c r="AO1148" s="41"/>
      <c r="AP1148" s="40"/>
    </row>
    <row r="1149" spans="1:42" ht="22.5">
      <c r="A1149" s="371"/>
      <c r="B1149" s="370"/>
      <c r="C1149" s="374"/>
      <c r="D1149" s="374"/>
      <c r="E1149" s="374"/>
      <c r="F1149" s="374"/>
      <c r="G1149" s="370"/>
      <c r="H1149" s="370"/>
      <c r="I1149" s="370"/>
      <c r="J1149" s="374"/>
      <c r="K1149" s="374"/>
      <c r="L1149" s="374"/>
      <c r="M1149" s="374"/>
      <c r="N1149" s="372"/>
      <c r="O1149" s="372"/>
      <c r="P1149" s="374"/>
      <c r="Q1149" s="374"/>
      <c r="R1149" s="374"/>
      <c r="S1149" s="374"/>
      <c r="T1149" s="374"/>
      <c r="U1149" s="374"/>
      <c r="V1149" s="374"/>
      <c r="W1149" s="374"/>
      <c r="X1149" s="374"/>
      <c r="Y1149" s="50" t="s">
        <v>233</v>
      </c>
      <c r="Z1149" s="48" t="s">
        <v>49</v>
      </c>
      <c r="AA1149" s="43" t="s">
        <v>170</v>
      </c>
      <c r="AB1149" s="43" t="s">
        <v>39</v>
      </c>
      <c r="AC1149" s="44" t="s">
        <v>171</v>
      </c>
      <c r="AD1149" s="45" t="s">
        <v>172</v>
      </c>
      <c r="AE1149" s="46" t="s">
        <v>195</v>
      </c>
      <c r="AF1149" s="33"/>
      <c r="AG1149" s="33"/>
      <c r="AH1149" s="33"/>
      <c r="AI1149" s="33"/>
      <c r="AJ1149" s="33"/>
      <c r="AK1149" s="33"/>
      <c r="AL1149" s="33"/>
      <c r="AM1149" s="33"/>
      <c r="AN1149" s="33"/>
      <c r="AO1149" s="41"/>
      <c r="AP1149" s="40"/>
    </row>
    <row r="1150" spans="1:42" ht="22.5">
      <c r="A1150" s="371"/>
      <c r="B1150" s="370"/>
      <c r="C1150" s="374"/>
      <c r="D1150" s="374"/>
      <c r="E1150" s="374"/>
      <c r="F1150" s="374"/>
      <c r="G1150" s="370"/>
      <c r="H1150" s="370"/>
      <c r="I1150" s="370"/>
      <c r="J1150" s="374"/>
      <c r="K1150" s="374"/>
      <c r="L1150" s="374"/>
      <c r="M1150" s="374"/>
      <c r="N1150" s="372"/>
      <c r="O1150" s="372"/>
      <c r="P1150" s="374"/>
      <c r="Q1150" s="374"/>
      <c r="R1150" s="374"/>
      <c r="S1150" s="374"/>
      <c r="T1150" s="374"/>
      <c r="U1150" s="374"/>
      <c r="V1150" s="374"/>
      <c r="W1150" s="374"/>
      <c r="X1150" s="374"/>
      <c r="Y1150" s="50" t="s">
        <v>234</v>
      </c>
      <c r="Z1150" s="48" t="s">
        <v>49</v>
      </c>
      <c r="AA1150" s="43" t="s">
        <v>170</v>
      </c>
      <c r="AB1150" s="43" t="s">
        <v>39</v>
      </c>
      <c r="AC1150" s="44" t="s">
        <v>171</v>
      </c>
      <c r="AD1150" s="45" t="s">
        <v>172</v>
      </c>
      <c r="AE1150" s="46" t="s">
        <v>195</v>
      </c>
      <c r="AF1150" s="33"/>
      <c r="AG1150" s="33"/>
      <c r="AH1150" s="33"/>
      <c r="AI1150" s="33"/>
      <c r="AJ1150" s="33"/>
      <c r="AK1150" s="33"/>
      <c r="AL1150" s="33"/>
      <c r="AM1150" s="33"/>
      <c r="AN1150" s="33"/>
      <c r="AO1150" s="41"/>
      <c r="AP1150" s="40"/>
    </row>
    <row r="1151" spans="1:42" ht="22.5">
      <c r="A1151" s="371"/>
      <c r="B1151" s="370"/>
      <c r="C1151" s="374"/>
      <c r="D1151" s="374"/>
      <c r="E1151" s="374"/>
      <c r="F1151" s="374"/>
      <c r="G1151" s="370"/>
      <c r="H1151" s="370"/>
      <c r="I1151" s="370"/>
      <c r="J1151" s="374"/>
      <c r="K1151" s="374"/>
      <c r="L1151" s="374"/>
      <c r="M1151" s="374"/>
      <c r="N1151" s="372"/>
      <c r="O1151" s="372"/>
      <c r="P1151" s="374"/>
      <c r="Q1151" s="374"/>
      <c r="R1151" s="374"/>
      <c r="S1151" s="374"/>
      <c r="T1151" s="374"/>
      <c r="U1151" s="374"/>
      <c r="V1151" s="374"/>
      <c r="W1151" s="374"/>
      <c r="X1151" s="374"/>
      <c r="Y1151" s="50" t="s">
        <v>235</v>
      </c>
      <c r="Z1151" s="48" t="s">
        <v>49</v>
      </c>
      <c r="AA1151" s="43" t="s">
        <v>170</v>
      </c>
      <c r="AB1151" s="43" t="s">
        <v>39</v>
      </c>
      <c r="AC1151" s="44" t="s">
        <v>171</v>
      </c>
      <c r="AD1151" s="45" t="s">
        <v>172</v>
      </c>
      <c r="AE1151" s="46" t="s">
        <v>195</v>
      </c>
      <c r="AF1151" s="33"/>
      <c r="AG1151" s="33"/>
      <c r="AH1151" s="33"/>
      <c r="AI1151" s="33"/>
      <c r="AJ1151" s="33"/>
      <c r="AK1151" s="33"/>
      <c r="AL1151" s="33"/>
      <c r="AM1151" s="33"/>
      <c r="AN1151" s="33"/>
      <c r="AO1151" s="41"/>
      <c r="AP1151" s="40"/>
    </row>
    <row r="1152" spans="1:42" ht="22.5">
      <c r="A1152" s="371"/>
      <c r="B1152" s="370"/>
      <c r="C1152" s="374"/>
      <c r="D1152" s="374"/>
      <c r="E1152" s="374"/>
      <c r="F1152" s="374"/>
      <c r="G1152" s="370"/>
      <c r="H1152" s="370"/>
      <c r="I1152" s="370"/>
      <c r="J1152" s="374"/>
      <c r="K1152" s="374"/>
      <c r="L1152" s="374"/>
      <c r="M1152" s="374"/>
      <c r="N1152" s="372"/>
      <c r="O1152" s="372"/>
      <c r="P1152" s="374"/>
      <c r="Q1152" s="374"/>
      <c r="R1152" s="374"/>
      <c r="S1152" s="374"/>
      <c r="T1152" s="374"/>
      <c r="U1152" s="374"/>
      <c r="V1152" s="374"/>
      <c r="W1152" s="374"/>
      <c r="X1152" s="374"/>
      <c r="Y1152" s="50" t="s">
        <v>236</v>
      </c>
      <c r="Z1152" s="48" t="s">
        <v>49</v>
      </c>
      <c r="AA1152" s="43" t="s">
        <v>170</v>
      </c>
      <c r="AB1152" s="43" t="s">
        <v>39</v>
      </c>
      <c r="AC1152" s="44" t="s">
        <v>171</v>
      </c>
      <c r="AD1152" s="45" t="s">
        <v>172</v>
      </c>
      <c r="AE1152" s="46" t="s">
        <v>195</v>
      </c>
      <c r="AF1152" s="33"/>
      <c r="AG1152" s="33"/>
      <c r="AH1152" s="33"/>
      <c r="AI1152" s="33"/>
      <c r="AJ1152" s="33"/>
      <c r="AK1152" s="33"/>
      <c r="AL1152" s="33"/>
      <c r="AM1152" s="33"/>
      <c r="AN1152" s="33"/>
      <c r="AO1152" s="41"/>
      <c r="AP1152" s="40"/>
    </row>
    <row r="1153" spans="1:42" ht="22.5">
      <c r="A1153" s="371"/>
      <c r="B1153" s="370"/>
      <c r="C1153" s="374"/>
      <c r="D1153" s="374"/>
      <c r="E1153" s="374"/>
      <c r="F1153" s="374"/>
      <c r="G1153" s="370"/>
      <c r="H1153" s="370"/>
      <c r="I1153" s="370"/>
      <c r="J1153" s="374"/>
      <c r="K1153" s="374"/>
      <c r="L1153" s="374"/>
      <c r="M1153" s="374"/>
      <c r="N1153" s="372"/>
      <c r="O1153" s="372"/>
      <c r="P1153" s="374"/>
      <c r="Q1153" s="374"/>
      <c r="R1153" s="374"/>
      <c r="S1153" s="374"/>
      <c r="T1153" s="374"/>
      <c r="U1153" s="374"/>
      <c r="V1153" s="374"/>
      <c r="W1153" s="374"/>
      <c r="X1153" s="374"/>
      <c r="Y1153" s="50" t="s">
        <v>237</v>
      </c>
      <c r="Z1153" s="48" t="s">
        <v>49</v>
      </c>
      <c r="AA1153" s="43" t="s">
        <v>170</v>
      </c>
      <c r="AB1153" s="43" t="s">
        <v>39</v>
      </c>
      <c r="AC1153" s="44" t="s">
        <v>171</v>
      </c>
      <c r="AD1153" s="45" t="s">
        <v>172</v>
      </c>
      <c r="AE1153" s="46" t="s">
        <v>195</v>
      </c>
      <c r="AF1153" s="33"/>
      <c r="AG1153" s="33"/>
      <c r="AH1153" s="33"/>
      <c r="AI1153" s="33"/>
      <c r="AJ1153" s="33"/>
      <c r="AK1153" s="33"/>
      <c r="AL1153" s="33"/>
      <c r="AM1153" s="33"/>
      <c r="AN1153" s="33"/>
      <c r="AO1153" s="41"/>
      <c r="AP1153" s="40"/>
    </row>
    <row r="1154" spans="1:42" ht="22.5">
      <c r="A1154" s="371"/>
      <c r="B1154" s="370"/>
      <c r="C1154" s="374"/>
      <c r="D1154" s="374"/>
      <c r="E1154" s="374"/>
      <c r="F1154" s="374"/>
      <c r="G1154" s="370"/>
      <c r="H1154" s="370"/>
      <c r="I1154" s="370"/>
      <c r="J1154" s="374"/>
      <c r="K1154" s="374"/>
      <c r="L1154" s="374"/>
      <c r="M1154" s="374"/>
      <c r="N1154" s="372"/>
      <c r="O1154" s="372"/>
      <c r="P1154" s="374"/>
      <c r="Q1154" s="374"/>
      <c r="R1154" s="374"/>
      <c r="S1154" s="374"/>
      <c r="T1154" s="374"/>
      <c r="U1154" s="374"/>
      <c r="V1154" s="374"/>
      <c r="W1154" s="374"/>
      <c r="X1154" s="374"/>
      <c r="Y1154" s="50" t="s">
        <v>238</v>
      </c>
      <c r="Z1154" s="48" t="s">
        <v>49</v>
      </c>
      <c r="AA1154" s="43" t="s">
        <v>170</v>
      </c>
      <c r="AB1154" s="43" t="s">
        <v>39</v>
      </c>
      <c r="AC1154" s="44" t="s">
        <v>171</v>
      </c>
      <c r="AD1154" s="45" t="s">
        <v>172</v>
      </c>
      <c r="AE1154" s="46" t="s">
        <v>195</v>
      </c>
      <c r="AF1154" s="33"/>
      <c r="AG1154" s="33"/>
      <c r="AH1154" s="33"/>
      <c r="AI1154" s="33"/>
      <c r="AJ1154" s="33"/>
      <c r="AK1154" s="33"/>
      <c r="AL1154" s="33"/>
      <c r="AM1154" s="33"/>
      <c r="AN1154" s="33"/>
      <c r="AO1154" s="41"/>
      <c r="AP1154" s="40"/>
    </row>
    <row r="1155" spans="1:42" ht="22.5">
      <c r="A1155" s="371"/>
      <c r="B1155" s="370"/>
      <c r="C1155" s="374"/>
      <c r="D1155" s="374"/>
      <c r="E1155" s="374"/>
      <c r="F1155" s="374"/>
      <c r="G1155" s="370"/>
      <c r="H1155" s="370"/>
      <c r="I1155" s="370"/>
      <c r="J1155" s="374"/>
      <c r="K1155" s="374"/>
      <c r="L1155" s="374"/>
      <c r="M1155" s="374"/>
      <c r="N1155" s="372"/>
      <c r="O1155" s="372"/>
      <c r="P1155" s="374"/>
      <c r="Q1155" s="374"/>
      <c r="R1155" s="374"/>
      <c r="S1155" s="374"/>
      <c r="T1155" s="374"/>
      <c r="U1155" s="374"/>
      <c r="V1155" s="374"/>
      <c r="W1155" s="374"/>
      <c r="X1155" s="374"/>
      <c r="Y1155" s="50" t="s">
        <v>239</v>
      </c>
      <c r="Z1155" s="48" t="s">
        <v>49</v>
      </c>
      <c r="AA1155" s="43" t="s">
        <v>170</v>
      </c>
      <c r="AB1155" s="43" t="s">
        <v>39</v>
      </c>
      <c r="AC1155" s="44" t="s">
        <v>171</v>
      </c>
      <c r="AD1155" s="45" t="s">
        <v>172</v>
      </c>
      <c r="AE1155" s="46" t="s">
        <v>195</v>
      </c>
      <c r="AF1155" s="33"/>
      <c r="AG1155" s="33"/>
      <c r="AH1155" s="33"/>
      <c r="AI1155" s="33"/>
      <c r="AJ1155" s="33"/>
      <c r="AK1155" s="33"/>
      <c r="AL1155" s="33"/>
      <c r="AM1155" s="33"/>
      <c r="AN1155" s="33"/>
      <c r="AO1155" s="41"/>
      <c r="AP1155" s="40"/>
    </row>
    <row r="1156" spans="1:42" ht="22.5">
      <c r="A1156" s="371"/>
      <c r="B1156" s="370"/>
      <c r="C1156" s="374"/>
      <c r="D1156" s="374"/>
      <c r="E1156" s="374"/>
      <c r="F1156" s="374"/>
      <c r="G1156" s="370"/>
      <c r="H1156" s="370"/>
      <c r="I1156" s="370"/>
      <c r="J1156" s="374"/>
      <c r="K1156" s="374"/>
      <c r="L1156" s="374"/>
      <c r="M1156" s="374"/>
      <c r="N1156" s="372"/>
      <c r="O1156" s="372"/>
      <c r="P1156" s="374"/>
      <c r="Q1156" s="374"/>
      <c r="R1156" s="374"/>
      <c r="S1156" s="374"/>
      <c r="T1156" s="374"/>
      <c r="U1156" s="374"/>
      <c r="V1156" s="374"/>
      <c r="W1156" s="374"/>
      <c r="X1156" s="374"/>
      <c r="Y1156" s="50" t="s">
        <v>240</v>
      </c>
      <c r="Z1156" s="48" t="s">
        <v>49</v>
      </c>
      <c r="AA1156" s="43" t="s">
        <v>170</v>
      </c>
      <c r="AB1156" s="43" t="s">
        <v>39</v>
      </c>
      <c r="AC1156" s="44" t="s">
        <v>171</v>
      </c>
      <c r="AD1156" s="45" t="s">
        <v>172</v>
      </c>
      <c r="AE1156" s="46" t="s">
        <v>195</v>
      </c>
      <c r="AF1156" s="33"/>
      <c r="AG1156" s="33"/>
      <c r="AH1156" s="33"/>
      <c r="AI1156" s="33"/>
      <c r="AJ1156" s="33"/>
      <c r="AK1156" s="33"/>
      <c r="AL1156" s="33"/>
      <c r="AM1156" s="33"/>
      <c r="AN1156" s="33"/>
      <c r="AO1156" s="41"/>
      <c r="AP1156" s="40"/>
    </row>
    <row r="1157" spans="1:42" ht="22.5">
      <c r="A1157" s="376"/>
      <c r="B1157" s="377"/>
      <c r="C1157" s="374"/>
      <c r="D1157" s="374"/>
      <c r="E1157" s="374"/>
      <c r="F1157" s="374"/>
      <c r="G1157" s="377"/>
      <c r="H1157" s="377"/>
      <c r="I1157" s="377"/>
      <c r="J1157" s="374"/>
      <c r="K1157" s="374"/>
      <c r="L1157" s="374"/>
      <c r="M1157" s="374"/>
      <c r="N1157" s="379"/>
      <c r="O1157" s="379"/>
      <c r="P1157" s="374"/>
      <c r="Q1157" s="374"/>
      <c r="R1157" s="374"/>
      <c r="S1157" s="374"/>
      <c r="T1157" s="374"/>
      <c r="U1157" s="374"/>
      <c r="V1157" s="374"/>
      <c r="W1157" s="374"/>
      <c r="X1157" s="374"/>
      <c r="Y1157" s="50" t="s">
        <v>241</v>
      </c>
      <c r="Z1157" s="48" t="s">
        <v>49</v>
      </c>
      <c r="AA1157" s="43" t="s">
        <v>170</v>
      </c>
      <c r="AB1157" s="43" t="s">
        <v>39</v>
      </c>
      <c r="AC1157" s="44" t="s">
        <v>171</v>
      </c>
      <c r="AD1157" s="45" t="s">
        <v>172</v>
      </c>
      <c r="AE1157" s="46" t="s">
        <v>195</v>
      </c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41"/>
      <c r="AP1157" s="40"/>
    </row>
    <row r="1158" spans="1:42" ht="22.5">
      <c r="A1158" s="375" t="s">
        <v>32</v>
      </c>
      <c r="B1158" s="373" t="s">
        <v>277</v>
      </c>
      <c r="C1158" s="373" t="s">
        <v>161</v>
      </c>
      <c r="D1158" s="373" t="s">
        <v>35</v>
      </c>
      <c r="E1158" s="373" t="s">
        <v>162</v>
      </c>
      <c r="F1158" s="373" t="s">
        <v>278</v>
      </c>
      <c r="G1158" s="373" t="s">
        <v>279</v>
      </c>
      <c r="H1158" s="373" t="s">
        <v>275</v>
      </c>
      <c r="I1158" s="373" t="s">
        <v>275</v>
      </c>
      <c r="J1158" s="373" t="s">
        <v>40</v>
      </c>
      <c r="K1158" s="373" t="s">
        <v>166</v>
      </c>
      <c r="L1158" s="373"/>
      <c r="M1158" s="373"/>
      <c r="N1158" s="378">
        <v>43683</v>
      </c>
      <c r="O1158" s="378">
        <v>43683</v>
      </c>
      <c r="P1158" s="373">
        <v>201950818</v>
      </c>
      <c r="Q1158" s="373"/>
      <c r="R1158" s="373" t="s">
        <v>167</v>
      </c>
      <c r="S1158" s="373"/>
      <c r="T1158" s="373" t="s">
        <v>46</v>
      </c>
      <c r="U1158" s="373"/>
      <c r="V1158" s="373" t="s">
        <v>168</v>
      </c>
      <c r="W1158" s="373" t="s">
        <v>49</v>
      </c>
      <c r="X1158" s="373"/>
      <c r="Y1158" s="42" t="s">
        <v>169</v>
      </c>
      <c r="Z1158" s="48" t="s">
        <v>49</v>
      </c>
      <c r="AA1158" s="43" t="s">
        <v>170</v>
      </c>
      <c r="AB1158" s="43" t="s">
        <v>39</v>
      </c>
      <c r="AC1158" s="44" t="s">
        <v>171</v>
      </c>
      <c r="AD1158" s="45" t="s">
        <v>172</v>
      </c>
      <c r="AE1158" s="46" t="s">
        <v>173</v>
      </c>
      <c r="AF1158" s="47"/>
      <c r="AG1158" s="33"/>
      <c r="AH1158" s="33"/>
      <c r="AI1158" s="33"/>
      <c r="AJ1158" s="33"/>
      <c r="AK1158" s="33"/>
      <c r="AL1158" s="33"/>
      <c r="AM1158" s="33"/>
      <c r="AN1158" s="33"/>
      <c r="AO1158" s="41"/>
      <c r="AP1158" s="40"/>
    </row>
    <row r="1159" spans="1:42" ht="22.5">
      <c r="A1159" s="371"/>
      <c r="B1159" s="370"/>
      <c r="C1159" s="374"/>
      <c r="D1159" s="374"/>
      <c r="E1159" s="374"/>
      <c r="F1159" s="374"/>
      <c r="G1159" s="370"/>
      <c r="H1159" s="370"/>
      <c r="I1159" s="370"/>
      <c r="J1159" s="374"/>
      <c r="K1159" s="374"/>
      <c r="L1159" s="374"/>
      <c r="M1159" s="374"/>
      <c r="N1159" s="372"/>
      <c r="O1159" s="372"/>
      <c r="P1159" s="374"/>
      <c r="Q1159" s="374"/>
      <c r="R1159" s="374"/>
      <c r="S1159" s="374"/>
      <c r="T1159" s="374"/>
      <c r="U1159" s="374"/>
      <c r="V1159" s="374"/>
      <c r="W1159" s="374"/>
      <c r="X1159" s="374"/>
      <c r="Y1159" s="42" t="s">
        <v>174</v>
      </c>
      <c r="Z1159" s="48" t="s">
        <v>49</v>
      </c>
      <c r="AA1159" s="43" t="s">
        <v>170</v>
      </c>
      <c r="AB1159" s="43" t="s">
        <v>39</v>
      </c>
      <c r="AC1159" s="44" t="s">
        <v>171</v>
      </c>
      <c r="AD1159" s="45" t="s">
        <v>172</v>
      </c>
      <c r="AE1159" s="46" t="s">
        <v>173</v>
      </c>
      <c r="AF1159" s="47"/>
      <c r="AG1159" s="33"/>
      <c r="AH1159" s="33"/>
      <c r="AI1159" s="33"/>
      <c r="AJ1159" s="33"/>
      <c r="AK1159" s="33"/>
      <c r="AL1159" s="33"/>
      <c r="AM1159" s="33"/>
      <c r="AN1159" s="33"/>
      <c r="AO1159" s="41"/>
      <c r="AP1159" s="40"/>
    </row>
    <row r="1160" spans="1:42" ht="22.5">
      <c r="A1160" s="371"/>
      <c r="B1160" s="370"/>
      <c r="C1160" s="374"/>
      <c r="D1160" s="374"/>
      <c r="E1160" s="374"/>
      <c r="F1160" s="374"/>
      <c r="G1160" s="370"/>
      <c r="H1160" s="370"/>
      <c r="I1160" s="370"/>
      <c r="J1160" s="374"/>
      <c r="K1160" s="374"/>
      <c r="L1160" s="374"/>
      <c r="M1160" s="374"/>
      <c r="N1160" s="372"/>
      <c r="O1160" s="372"/>
      <c r="P1160" s="374"/>
      <c r="Q1160" s="374"/>
      <c r="R1160" s="374"/>
      <c r="S1160" s="374"/>
      <c r="T1160" s="374"/>
      <c r="U1160" s="374"/>
      <c r="V1160" s="374"/>
      <c r="W1160" s="374"/>
      <c r="X1160" s="374"/>
      <c r="Y1160" s="42" t="s">
        <v>175</v>
      </c>
      <c r="Z1160" s="48" t="s">
        <v>49</v>
      </c>
      <c r="AA1160" s="43" t="s">
        <v>170</v>
      </c>
      <c r="AB1160" s="43" t="s">
        <v>39</v>
      </c>
      <c r="AC1160" s="44" t="s">
        <v>171</v>
      </c>
      <c r="AD1160" s="45" t="s">
        <v>172</v>
      </c>
      <c r="AE1160" s="46" t="s">
        <v>173</v>
      </c>
      <c r="AF1160" s="47"/>
      <c r="AG1160" s="33"/>
      <c r="AH1160" s="33"/>
      <c r="AI1160" s="33"/>
      <c r="AJ1160" s="33"/>
      <c r="AK1160" s="33"/>
      <c r="AL1160" s="33"/>
      <c r="AM1160" s="33"/>
      <c r="AN1160" s="33"/>
      <c r="AO1160" s="41"/>
      <c r="AP1160" s="40"/>
    </row>
    <row r="1161" spans="1:42" ht="22.5">
      <c r="A1161" s="371"/>
      <c r="B1161" s="370"/>
      <c r="C1161" s="374"/>
      <c r="D1161" s="374"/>
      <c r="E1161" s="374"/>
      <c r="F1161" s="374"/>
      <c r="G1161" s="370"/>
      <c r="H1161" s="370"/>
      <c r="I1161" s="370"/>
      <c r="J1161" s="374"/>
      <c r="K1161" s="374"/>
      <c r="L1161" s="374"/>
      <c r="M1161" s="374"/>
      <c r="N1161" s="372"/>
      <c r="O1161" s="372"/>
      <c r="P1161" s="374"/>
      <c r="Q1161" s="374"/>
      <c r="R1161" s="374"/>
      <c r="S1161" s="374"/>
      <c r="T1161" s="374"/>
      <c r="U1161" s="374"/>
      <c r="V1161" s="374"/>
      <c r="W1161" s="374"/>
      <c r="X1161" s="374"/>
      <c r="Y1161" s="42" t="s">
        <v>176</v>
      </c>
      <c r="Z1161" s="48" t="s">
        <v>49</v>
      </c>
      <c r="AA1161" s="43" t="s">
        <v>170</v>
      </c>
      <c r="AB1161" s="43" t="s">
        <v>39</v>
      </c>
      <c r="AC1161" s="44" t="s">
        <v>171</v>
      </c>
      <c r="AD1161" s="45" t="s">
        <v>172</v>
      </c>
      <c r="AE1161" s="46" t="s">
        <v>173</v>
      </c>
      <c r="AF1161" s="33"/>
      <c r="AG1161" s="33"/>
      <c r="AH1161" s="33"/>
      <c r="AI1161" s="33"/>
      <c r="AJ1161" s="33"/>
      <c r="AK1161" s="33"/>
      <c r="AL1161" s="33"/>
      <c r="AM1161" s="33"/>
      <c r="AN1161" s="33"/>
      <c r="AO1161" s="33"/>
      <c r="AP1161" s="33"/>
    </row>
    <row r="1162" spans="1:42" ht="22.5">
      <c r="A1162" s="371"/>
      <c r="B1162" s="370"/>
      <c r="C1162" s="374"/>
      <c r="D1162" s="374"/>
      <c r="E1162" s="374"/>
      <c r="F1162" s="374"/>
      <c r="G1162" s="370"/>
      <c r="H1162" s="370"/>
      <c r="I1162" s="370"/>
      <c r="J1162" s="374"/>
      <c r="K1162" s="374"/>
      <c r="L1162" s="374"/>
      <c r="M1162" s="374"/>
      <c r="N1162" s="372"/>
      <c r="O1162" s="372"/>
      <c r="P1162" s="374"/>
      <c r="Q1162" s="374"/>
      <c r="R1162" s="374"/>
      <c r="S1162" s="374"/>
      <c r="T1162" s="374"/>
      <c r="U1162" s="374"/>
      <c r="V1162" s="374"/>
      <c r="W1162" s="374"/>
      <c r="X1162" s="374"/>
      <c r="Y1162" s="42" t="s">
        <v>177</v>
      </c>
      <c r="Z1162" s="48" t="s">
        <v>49</v>
      </c>
      <c r="AA1162" s="43" t="s">
        <v>170</v>
      </c>
      <c r="AB1162" s="43" t="s">
        <v>39</v>
      </c>
      <c r="AC1162" s="44" t="s">
        <v>171</v>
      </c>
      <c r="AD1162" s="45" t="s">
        <v>172</v>
      </c>
      <c r="AE1162" s="46" t="s">
        <v>173</v>
      </c>
      <c r="AF1162" s="33"/>
      <c r="AG1162" s="33"/>
      <c r="AH1162" s="33"/>
      <c r="AI1162" s="33"/>
      <c r="AJ1162" s="33"/>
      <c r="AK1162" s="33"/>
      <c r="AL1162" s="33"/>
      <c r="AM1162" s="33"/>
      <c r="AN1162" s="33"/>
      <c r="AO1162" s="41"/>
      <c r="AP1162" s="40"/>
    </row>
    <row r="1163" spans="1:42" ht="22.5">
      <c r="A1163" s="371"/>
      <c r="B1163" s="370"/>
      <c r="C1163" s="374"/>
      <c r="D1163" s="374"/>
      <c r="E1163" s="374"/>
      <c r="F1163" s="374"/>
      <c r="G1163" s="370"/>
      <c r="H1163" s="370"/>
      <c r="I1163" s="370"/>
      <c r="J1163" s="374"/>
      <c r="K1163" s="374"/>
      <c r="L1163" s="374"/>
      <c r="M1163" s="374"/>
      <c r="N1163" s="372"/>
      <c r="O1163" s="372"/>
      <c r="P1163" s="374"/>
      <c r="Q1163" s="374"/>
      <c r="R1163" s="374"/>
      <c r="S1163" s="374"/>
      <c r="T1163" s="374"/>
      <c r="U1163" s="374"/>
      <c r="V1163" s="374"/>
      <c r="W1163" s="374"/>
      <c r="X1163" s="374"/>
      <c r="Y1163" s="42" t="s">
        <v>178</v>
      </c>
      <c r="Z1163" s="48" t="s">
        <v>49</v>
      </c>
      <c r="AA1163" s="43" t="s">
        <v>170</v>
      </c>
      <c r="AB1163" s="43" t="s">
        <v>39</v>
      </c>
      <c r="AC1163" s="44" t="s">
        <v>171</v>
      </c>
      <c r="AD1163" s="45" t="s">
        <v>172</v>
      </c>
      <c r="AE1163" s="46" t="s">
        <v>173</v>
      </c>
      <c r="AF1163" s="33"/>
      <c r="AG1163" s="33"/>
      <c r="AH1163" s="33"/>
      <c r="AI1163" s="33"/>
      <c r="AJ1163" s="33"/>
      <c r="AK1163" s="33"/>
      <c r="AL1163" s="33"/>
      <c r="AM1163" s="33"/>
      <c r="AN1163" s="33"/>
      <c r="AO1163" s="41"/>
      <c r="AP1163" s="40"/>
    </row>
    <row r="1164" spans="1:42" ht="22.5">
      <c r="A1164" s="371"/>
      <c r="B1164" s="370"/>
      <c r="C1164" s="374"/>
      <c r="D1164" s="374"/>
      <c r="E1164" s="374"/>
      <c r="F1164" s="374"/>
      <c r="G1164" s="370"/>
      <c r="H1164" s="370"/>
      <c r="I1164" s="370"/>
      <c r="J1164" s="374"/>
      <c r="K1164" s="374"/>
      <c r="L1164" s="374"/>
      <c r="M1164" s="374"/>
      <c r="N1164" s="372"/>
      <c r="O1164" s="372"/>
      <c r="P1164" s="374"/>
      <c r="Q1164" s="374"/>
      <c r="R1164" s="374"/>
      <c r="S1164" s="374"/>
      <c r="T1164" s="374"/>
      <c r="U1164" s="374"/>
      <c r="V1164" s="374"/>
      <c r="W1164" s="374"/>
      <c r="X1164" s="374"/>
      <c r="Y1164" s="42" t="s">
        <v>179</v>
      </c>
      <c r="Z1164" s="48" t="s">
        <v>49</v>
      </c>
      <c r="AA1164" s="43" t="s">
        <v>170</v>
      </c>
      <c r="AB1164" s="43" t="s">
        <v>39</v>
      </c>
      <c r="AC1164" s="44" t="s">
        <v>171</v>
      </c>
      <c r="AD1164" s="45" t="s">
        <v>172</v>
      </c>
      <c r="AE1164" s="46" t="s">
        <v>173</v>
      </c>
      <c r="AF1164" s="33"/>
      <c r="AG1164" s="33"/>
      <c r="AH1164" s="33"/>
      <c r="AI1164" s="33"/>
      <c r="AJ1164" s="33"/>
      <c r="AK1164" s="33"/>
      <c r="AL1164" s="33"/>
      <c r="AM1164" s="33"/>
      <c r="AN1164" s="33"/>
      <c r="AO1164" s="41"/>
      <c r="AP1164" s="40"/>
    </row>
    <row r="1165" spans="1:42" ht="33.75">
      <c r="A1165" s="371"/>
      <c r="B1165" s="370"/>
      <c r="C1165" s="374"/>
      <c r="D1165" s="374"/>
      <c r="E1165" s="374"/>
      <c r="F1165" s="374"/>
      <c r="G1165" s="370"/>
      <c r="H1165" s="370"/>
      <c r="I1165" s="370"/>
      <c r="J1165" s="374"/>
      <c r="K1165" s="374"/>
      <c r="L1165" s="374"/>
      <c r="M1165" s="374"/>
      <c r="N1165" s="372"/>
      <c r="O1165" s="372"/>
      <c r="P1165" s="374"/>
      <c r="Q1165" s="374"/>
      <c r="R1165" s="374"/>
      <c r="S1165" s="374"/>
      <c r="T1165" s="374"/>
      <c r="U1165" s="374"/>
      <c r="V1165" s="374"/>
      <c r="W1165" s="374"/>
      <c r="X1165" s="374"/>
      <c r="Y1165" s="42" t="s">
        <v>180</v>
      </c>
      <c r="Z1165" s="48" t="s">
        <v>49</v>
      </c>
      <c r="AA1165" s="43" t="s">
        <v>170</v>
      </c>
      <c r="AB1165" s="43" t="s">
        <v>39</v>
      </c>
      <c r="AC1165" s="44" t="s">
        <v>171</v>
      </c>
      <c r="AD1165" s="45" t="s">
        <v>172</v>
      </c>
      <c r="AE1165" s="46" t="s">
        <v>173</v>
      </c>
      <c r="AF1165" s="33"/>
      <c r="AG1165" s="33"/>
      <c r="AH1165" s="33"/>
      <c r="AI1165" s="33"/>
      <c r="AJ1165" s="33"/>
      <c r="AK1165" s="33"/>
      <c r="AL1165" s="33"/>
      <c r="AM1165" s="33"/>
      <c r="AN1165" s="33"/>
      <c r="AO1165" s="41"/>
      <c r="AP1165" s="40"/>
    </row>
    <row r="1166" spans="1:42" ht="22.5">
      <c r="A1166" s="371"/>
      <c r="B1166" s="370"/>
      <c r="C1166" s="374"/>
      <c r="D1166" s="374"/>
      <c r="E1166" s="374"/>
      <c r="F1166" s="374"/>
      <c r="G1166" s="370"/>
      <c r="H1166" s="370"/>
      <c r="I1166" s="370"/>
      <c r="J1166" s="374"/>
      <c r="K1166" s="374"/>
      <c r="L1166" s="374"/>
      <c r="M1166" s="374"/>
      <c r="N1166" s="372"/>
      <c r="O1166" s="372"/>
      <c r="P1166" s="374"/>
      <c r="Q1166" s="374"/>
      <c r="R1166" s="374"/>
      <c r="S1166" s="374"/>
      <c r="T1166" s="374"/>
      <c r="U1166" s="374"/>
      <c r="V1166" s="374"/>
      <c r="W1166" s="374"/>
      <c r="X1166" s="374"/>
      <c r="Y1166" s="42" t="s">
        <v>181</v>
      </c>
      <c r="Z1166" s="48" t="s">
        <v>49</v>
      </c>
      <c r="AA1166" s="43" t="s">
        <v>170</v>
      </c>
      <c r="AB1166" s="43" t="s">
        <v>39</v>
      </c>
      <c r="AC1166" s="44" t="s">
        <v>171</v>
      </c>
      <c r="AD1166" s="45" t="s">
        <v>172</v>
      </c>
      <c r="AE1166" s="46" t="s">
        <v>173</v>
      </c>
      <c r="AF1166" s="33"/>
      <c r="AG1166" s="33"/>
      <c r="AH1166" s="33"/>
      <c r="AI1166" s="33"/>
      <c r="AJ1166" s="33"/>
      <c r="AK1166" s="33"/>
      <c r="AL1166" s="33"/>
      <c r="AM1166" s="33"/>
      <c r="AN1166" s="33"/>
      <c r="AO1166" s="41"/>
      <c r="AP1166" s="40"/>
    </row>
    <row r="1167" spans="1:42" ht="22.5">
      <c r="A1167" s="371"/>
      <c r="B1167" s="370"/>
      <c r="C1167" s="374"/>
      <c r="D1167" s="374"/>
      <c r="E1167" s="374"/>
      <c r="F1167" s="374"/>
      <c r="G1167" s="370"/>
      <c r="H1167" s="370"/>
      <c r="I1167" s="370"/>
      <c r="J1167" s="374"/>
      <c r="K1167" s="374"/>
      <c r="L1167" s="374"/>
      <c r="M1167" s="374"/>
      <c r="N1167" s="372"/>
      <c r="O1167" s="372"/>
      <c r="P1167" s="374"/>
      <c r="Q1167" s="374"/>
      <c r="R1167" s="374"/>
      <c r="S1167" s="374"/>
      <c r="T1167" s="374"/>
      <c r="U1167" s="374"/>
      <c r="V1167" s="374"/>
      <c r="W1167" s="374"/>
      <c r="X1167" s="374"/>
      <c r="Y1167" s="42" t="s">
        <v>182</v>
      </c>
      <c r="Z1167" s="48" t="s">
        <v>49</v>
      </c>
      <c r="AA1167" s="43" t="s">
        <v>170</v>
      </c>
      <c r="AB1167" s="43" t="s">
        <v>39</v>
      </c>
      <c r="AC1167" s="44" t="s">
        <v>171</v>
      </c>
      <c r="AD1167" s="45" t="s">
        <v>172</v>
      </c>
      <c r="AE1167" s="46" t="s">
        <v>173</v>
      </c>
      <c r="AF1167" s="33"/>
      <c r="AG1167" s="33"/>
      <c r="AH1167" s="33"/>
      <c r="AI1167" s="33"/>
      <c r="AJ1167" s="33"/>
      <c r="AK1167" s="33"/>
      <c r="AL1167" s="33"/>
      <c r="AM1167" s="33"/>
      <c r="AN1167" s="33"/>
      <c r="AO1167" s="41"/>
      <c r="AP1167" s="40"/>
    </row>
    <row r="1168" spans="1:42" ht="22.5">
      <c r="A1168" s="371"/>
      <c r="B1168" s="370"/>
      <c r="C1168" s="374"/>
      <c r="D1168" s="374"/>
      <c r="E1168" s="374"/>
      <c r="F1168" s="374"/>
      <c r="G1168" s="370"/>
      <c r="H1168" s="370"/>
      <c r="I1168" s="370"/>
      <c r="J1168" s="374"/>
      <c r="K1168" s="374"/>
      <c r="L1168" s="374"/>
      <c r="M1168" s="374"/>
      <c r="N1168" s="372"/>
      <c r="O1168" s="372"/>
      <c r="P1168" s="374"/>
      <c r="Q1168" s="374"/>
      <c r="R1168" s="374"/>
      <c r="S1168" s="374"/>
      <c r="T1168" s="374"/>
      <c r="U1168" s="374"/>
      <c r="V1168" s="374"/>
      <c r="W1168" s="374"/>
      <c r="X1168" s="374"/>
      <c r="Y1168" s="42" t="s">
        <v>183</v>
      </c>
      <c r="Z1168" s="48" t="s">
        <v>49</v>
      </c>
      <c r="AA1168" s="43" t="s">
        <v>170</v>
      </c>
      <c r="AB1168" s="43" t="s">
        <v>39</v>
      </c>
      <c r="AC1168" s="44" t="s">
        <v>171</v>
      </c>
      <c r="AD1168" s="45" t="s">
        <v>172</v>
      </c>
      <c r="AE1168" s="46" t="s">
        <v>173</v>
      </c>
      <c r="AF1168" s="33"/>
      <c r="AG1168" s="33"/>
      <c r="AH1168" s="33"/>
      <c r="AI1168" s="33"/>
      <c r="AJ1168" s="33"/>
      <c r="AK1168" s="33"/>
      <c r="AL1168" s="33"/>
      <c r="AM1168" s="33"/>
      <c r="AN1168" s="33"/>
      <c r="AO1168" s="41"/>
      <c r="AP1168" s="40"/>
    </row>
    <row r="1169" spans="1:42" ht="22.5">
      <c r="A1169" s="371"/>
      <c r="B1169" s="370"/>
      <c r="C1169" s="374"/>
      <c r="D1169" s="374"/>
      <c r="E1169" s="374"/>
      <c r="F1169" s="374"/>
      <c r="G1169" s="370"/>
      <c r="H1169" s="370"/>
      <c r="I1169" s="370"/>
      <c r="J1169" s="374"/>
      <c r="K1169" s="374"/>
      <c r="L1169" s="374"/>
      <c r="M1169" s="374"/>
      <c r="N1169" s="372"/>
      <c r="O1169" s="372"/>
      <c r="P1169" s="374"/>
      <c r="Q1169" s="374"/>
      <c r="R1169" s="374"/>
      <c r="S1169" s="374"/>
      <c r="T1169" s="374"/>
      <c r="U1169" s="374"/>
      <c r="V1169" s="374"/>
      <c r="W1169" s="374"/>
      <c r="X1169" s="374"/>
      <c r="Y1169" s="42" t="s">
        <v>184</v>
      </c>
      <c r="Z1169" s="48" t="s">
        <v>49</v>
      </c>
      <c r="AA1169" s="43" t="s">
        <v>170</v>
      </c>
      <c r="AB1169" s="43" t="s">
        <v>39</v>
      </c>
      <c r="AC1169" s="44" t="s">
        <v>171</v>
      </c>
      <c r="AD1169" s="45" t="s">
        <v>172</v>
      </c>
      <c r="AE1169" s="46" t="s">
        <v>173</v>
      </c>
      <c r="AF1169" s="33"/>
      <c r="AG1169" s="33"/>
      <c r="AH1169" s="33"/>
      <c r="AI1169" s="33"/>
      <c r="AJ1169" s="33"/>
      <c r="AK1169" s="33"/>
      <c r="AL1169" s="33"/>
      <c r="AM1169" s="33"/>
      <c r="AN1169" s="33"/>
      <c r="AO1169" s="41"/>
      <c r="AP1169" s="40"/>
    </row>
    <row r="1170" spans="1:42" ht="22.5">
      <c r="A1170" s="371"/>
      <c r="B1170" s="370"/>
      <c r="C1170" s="374"/>
      <c r="D1170" s="374"/>
      <c r="E1170" s="374"/>
      <c r="F1170" s="374"/>
      <c r="G1170" s="370"/>
      <c r="H1170" s="370"/>
      <c r="I1170" s="370"/>
      <c r="J1170" s="374"/>
      <c r="K1170" s="374"/>
      <c r="L1170" s="374"/>
      <c r="M1170" s="374"/>
      <c r="N1170" s="372"/>
      <c r="O1170" s="372"/>
      <c r="P1170" s="374"/>
      <c r="Q1170" s="374"/>
      <c r="R1170" s="374"/>
      <c r="S1170" s="374"/>
      <c r="T1170" s="374"/>
      <c r="U1170" s="374"/>
      <c r="V1170" s="374"/>
      <c r="W1170" s="374"/>
      <c r="X1170" s="374"/>
      <c r="Y1170" s="42" t="s">
        <v>185</v>
      </c>
      <c r="Z1170" s="48" t="s">
        <v>49</v>
      </c>
      <c r="AA1170" s="43" t="s">
        <v>170</v>
      </c>
      <c r="AB1170" s="43" t="s">
        <v>39</v>
      </c>
      <c r="AC1170" s="44" t="s">
        <v>171</v>
      </c>
      <c r="AD1170" s="45" t="s">
        <v>172</v>
      </c>
      <c r="AE1170" s="46" t="s">
        <v>173</v>
      </c>
      <c r="AF1170" s="33"/>
      <c r="AG1170" s="33"/>
      <c r="AH1170" s="33"/>
      <c r="AI1170" s="33"/>
      <c r="AJ1170" s="33"/>
      <c r="AK1170" s="33"/>
      <c r="AL1170" s="33"/>
      <c r="AM1170" s="33"/>
      <c r="AN1170" s="33"/>
      <c r="AO1170" s="41"/>
      <c r="AP1170" s="40"/>
    </row>
    <row r="1171" spans="1:42" ht="22.5">
      <c r="A1171" s="371"/>
      <c r="B1171" s="370"/>
      <c r="C1171" s="374"/>
      <c r="D1171" s="374"/>
      <c r="E1171" s="374"/>
      <c r="F1171" s="374"/>
      <c r="G1171" s="370"/>
      <c r="H1171" s="370"/>
      <c r="I1171" s="370"/>
      <c r="J1171" s="374"/>
      <c r="K1171" s="374"/>
      <c r="L1171" s="374"/>
      <c r="M1171" s="374"/>
      <c r="N1171" s="372"/>
      <c r="O1171" s="372"/>
      <c r="P1171" s="374"/>
      <c r="Q1171" s="374"/>
      <c r="R1171" s="374"/>
      <c r="S1171" s="374"/>
      <c r="T1171" s="374"/>
      <c r="U1171" s="374"/>
      <c r="V1171" s="374"/>
      <c r="W1171" s="374"/>
      <c r="X1171" s="374"/>
      <c r="Y1171" s="42" t="s">
        <v>186</v>
      </c>
      <c r="Z1171" s="48" t="s">
        <v>49</v>
      </c>
      <c r="AA1171" s="43" t="s">
        <v>170</v>
      </c>
      <c r="AB1171" s="43" t="s">
        <v>39</v>
      </c>
      <c r="AC1171" s="44" t="s">
        <v>171</v>
      </c>
      <c r="AD1171" s="45" t="s">
        <v>172</v>
      </c>
      <c r="AE1171" s="46" t="s">
        <v>173</v>
      </c>
      <c r="AF1171" s="33"/>
      <c r="AG1171" s="33"/>
      <c r="AH1171" s="33"/>
      <c r="AI1171" s="33"/>
      <c r="AJ1171" s="33"/>
      <c r="AK1171" s="33"/>
      <c r="AL1171" s="33"/>
      <c r="AM1171" s="33"/>
      <c r="AN1171" s="33"/>
      <c r="AO1171" s="41"/>
      <c r="AP1171" s="40"/>
    </row>
    <row r="1172" spans="1:42" ht="22.5">
      <c r="A1172" s="371"/>
      <c r="B1172" s="370"/>
      <c r="C1172" s="374"/>
      <c r="D1172" s="374"/>
      <c r="E1172" s="374"/>
      <c r="F1172" s="374"/>
      <c r="G1172" s="370"/>
      <c r="H1172" s="370"/>
      <c r="I1172" s="370"/>
      <c r="J1172" s="374"/>
      <c r="K1172" s="374"/>
      <c r="L1172" s="374"/>
      <c r="M1172" s="374"/>
      <c r="N1172" s="372"/>
      <c r="O1172" s="372"/>
      <c r="P1172" s="374"/>
      <c r="Q1172" s="374"/>
      <c r="R1172" s="374"/>
      <c r="S1172" s="374"/>
      <c r="T1172" s="374"/>
      <c r="U1172" s="374"/>
      <c r="V1172" s="374"/>
      <c r="W1172" s="374"/>
      <c r="X1172" s="374"/>
      <c r="Y1172" s="42" t="s">
        <v>187</v>
      </c>
      <c r="Z1172" s="48" t="s">
        <v>49</v>
      </c>
      <c r="AA1172" s="43" t="s">
        <v>170</v>
      </c>
      <c r="AB1172" s="43" t="s">
        <v>39</v>
      </c>
      <c r="AC1172" s="44" t="s">
        <v>171</v>
      </c>
      <c r="AD1172" s="45" t="s">
        <v>172</v>
      </c>
      <c r="AE1172" s="46" t="s">
        <v>173</v>
      </c>
      <c r="AF1172" s="33"/>
      <c r="AG1172" s="33"/>
      <c r="AH1172" s="33"/>
      <c r="AI1172" s="33"/>
      <c r="AJ1172" s="33"/>
      <c r="AK1172" s="33"/>
      <c r="AL1172" s="33"/>
      <c r="AM1172" s="33"/>
      <c r="AN1172" s="33"/>
      <c r="AO1172" s="41"/>
      <c r="AP1172" s="40"/>
    </row>
    <row r="1173" spans="1:42" ht="22.5">
      <c r="A1173" s="371"/>
      <c r="B1173" s="370"/>
      <c r="C1173" s="374"/>
      <c r="D1173" s="374"/>
      <c r="E1173" s="374"/>
      <c r="F1173" s="374"/>
      <c r="G1173" s="370"/>
      <c r="H1173" s="370"/>
      <c r="I1173" s="370"/>
      <c r="J1173" s="374"/>
      <c r="K1173" s="374"/>
      <c r="L1173" s="374"/>
      <c r="M1173" s="374"/>
      <c r="N1173" s="372"/>
      <c r="O1173" s="372"/>
      <c r="P1173" s="374"/>
      <c r="Q1173" s="374"/>
      <c r="R1173" s="374"/>
      <c r="S1173" s="374"/>
      <c r="T1173" s="374"/>
      <c r="U1173" s="374"/>
      <c r="V1173" s="374"/>
      <c r="W1173" s="374"/>
      <c r="X1173" s="374"/>
      <c r="Y1173" s="42" t="s">
        <v>188</v>
      </c>
      <c r="Z1173" s="48" t="s">
        <v>49</v>
      </c>
      <c r="AA1173" s="43" t="s">
        <v>170</v>
      </c>
      <c r="AB1173" s="43" t="s">
        <v>39</v>
      </c>
      <c r="AC1173" s="44" t="s">
        <v>171</v>
      </c>
      <c r="AD1173" s="45" t="s">
        <v>172</v>
      </c>
      <c r="AE1173" s="46" t="s">
        <v>173</v>
      </c>
      <c r="AF1173" s="33"/>
      <c r="AG1173" s="33"/>
      <c r="AH1173" s="33"/>
      <c r="AI1173" s="33"/>
      <c r="AJ1173" s="33"/>
      <c r="AK1173" s="33"/>
      <c r="AL1173" s="33"/>
      <c r="AM1173" s="33"/>
      <c r="AN1173" s="33"/>
      <c r="AO1173" s="41"/>
      <c r="AP1173" s="40"/>
    </row>
    <row r="1174" spans="1:42" ht="22.5">
      <c r="A1174" s="371"/>
      <c r="B1174" s="370"/>
      <c r="C1174" s="374"/>
      <c r="D1174" s="374"/>
      <c r="E1174" s="374"/>
      <c r="F1174" s="374"/>
      <c r="G1174" s="370"/>
      <c r="H1174" s="370"/>
      <c r="I1174" s="370"/>
      <c r="J1174" s="374"/>
      <c r="K1174" s="374"/>
      <c r="L1174" s="374"/>
      <c r="M1174" s="374"/>
      <c r="N1174" s="372"/>
      <c r="O1174" s="372"/>
      <c r="P1174" s="374"/>
      <c r="Q1174" s="374"/>
      <c r="R1174" s="374"/>
      <c r="S1174" s="374"/>
      <c r="T1174" s="374"/>
      <c r="U1174" s="374"/>
      <c r="V1174" s="374"/>
      <c r="W1174" s="374"/>
      <c r="X1174" s="374"/>
      <c r="Y1174" s="42" t="s">
        <v>189</v>
      </c>
      <c r="Z1174" s="48" t="s">
        <v>49</v>
      </c>
      <c r="AA1174" s="43" t="s">
        <v>170</v>
      </c>
      <c r="AB1174" s="43" t="s">
        <v>39</v>
      </c>
      <c r="AC1174" s="44" t="s">
        <v>171</v>
      </c>
      <c r="AD1174" s="45" t="s">
        <v>172</v>
      </c>
      <c r="AE1174" s="46" t="s">
        <v>173</v>
      </c>
      <c r="AF1174" s="33"/>
      <c r="AG1174" s="33"/>
      <c r="AH1174" s="33"/>
      <c r="AI1174" s="33"/>
      <c r="AJ1174" s="33"/>
      <c r="AK1174" s="33"/>
      <c r="AL1174" s="33"/>
      <c r="AM1174" s="33"/>
      <c r="AN1174" s="33"/>
      <c r="AO1174" s="41"/>
      <c r="AP1174" s="40"/>
    </row>
    <row r="1175" spans="1:42" ht="22.5">
      <c r="A1175" s="371"/>
      <c r="B1175" s="370"/>
      <c r="C1175" s="374"/>
      <c r="D1175" s="374"/>
      <c r="E1175" s="374"/>
      <c r="F1175" s="374"/>
      <c r="G1175" s="370"/>
      <c r="H1175" s="370"/>
      <c r="I1175" s="370"/>
      <c r="J1175" s="374"/>
      <c r="K1175" s="374"/>
      <c r="L1175" s="374"/>
      <c r="M1175" s="374"/>
      <c r="N1175" s="372"/>
      <c r="O1175" s="372"/>
      <c r="P1175" s="374"/>
      <c r="Q1175" s="374"/>
      <c r="R1175" s="374"/>
      <c r="S1175" s="374"/>
      <c r="T1175" s="374"/>
      <c r="U1175" s="374"/>
      <c r="V1175" s="374"/>
      <c r="W1175" s="374"/>
      <c r="X1175" s="374"/>
      <c r="Y1175" s="42" t="s">
        <v>190</v>
      </c>
      <c r="Z1175" s="48" t="s">
        <v>49</v>
      </c>
      <c r="AA1175" s="43" t="s">
        <v>170</v>
      </c>
      <c r="AB1175" s="43" t="s">
        <v>39</v>
      </c>
      <c r="AC1175" s="44" t="s">
        <v>171</v>
      </c>
      <c r="AD1175" s="45" t="s">
        <v>172</v>
      </c>
      <c r="AE1175" s="46" t="s">
        <v>173</v>
      </c>
      <c r="AF1175" s="33"/>
      <c r="AG1175" s="33"/>
      <c r="AH1175" s="33"/>
      <c r="AI1175" s="33"/>
      <c r="AJ1175" s="33"/>
      <c r="AK1175" s="33"/>
      <c r="AL1175" s="33"/>
      <c r="AM1175" s="33"/>
      <c r="AN1175" s="33"/>
      <c r="AO1175" s="41"/>
      <c r="AP1175" s="40"/>
    </row>
    <row r="1176" spans="1:42" ht="22.5">
      <c r="A1176" s="371"/>
      <c r="B1176" s="370"/>
      <c r="C1176" s="374"/>
      <c r="D1176" s="374"/>
      <c r="E1176" s="374"/>
      <c r="F1176" s="374"/>
      <c r="G1176" s="370"/>
      <c r="H1176" s="370"/>
      <c r="I1176" s="370"/>
      <c r="J1176" s="374"/>
      <c r="K1176" s="374"/>
      <c r="L1176" s="374"/>
      <c r="M1176" s="374"/>
      <c r="N1176" s="372"/>
      <c r="O1176" s="372"/>
      <c r="P1176" s="374"/>
      <c r="Q1176" s="374"/>
      <c r="R1176" s="374"/>
      <c r="S1176" s="374"/>
      <c r="T1176" s="374"/>
      <c r="U1176" s="374"/>
      <c r="V1176" s="374"/>
      <c r="W1176" s="374"/>
      <c r="X1176" s="374"/>
      <c r="Y1176" s="42" t="s">
        <v>191</v>
      </c>
      <c r="Z1176" s="48" t="s">
        <v>49</v>
      </c>
      <c r="AA1176" s="43" t="s">
        <v>170</v>
      </c>
      <c r="AB1176" s="43" t="s">
        <v>39</v>
      </c>
      <c r="AC1176" s="44" t="s">
        <v>171</v>
      </c>
      <c r="AD1176" s="45" t="s">
        <v>172</v>
      </c>
      <c r="AE1176" s="46" t="s">
        <v>173</v>
      </c>
      <c r="AF1176" s="33"/>
      <c r="AG1176" s="33"/>
      <c r="AH1176" s="33"/>
      <c r="AI1176" s="33"/>
      <c r="AJ1176" s="33"/>
      <c r="AK1176" s="33"/>
      <c r="AL1176" s="33"/>
      <c r="AM1176" s="33"/>
      <c r="AN1176" s="33"/>
      <c r="AO1176" s="41"/>
      <c r="AP1176" s="40"/>
    </row>
    <row r="1177" spans="1:42" ht="22.5">
      <c r="A1177" s="371"/>
      <c r="B1177" s="370"/>
      <c r="C1177" s="374"/>
      <c r="D1177" s="374"/>
      <c r="E1177" s="374"/>
      <c r="F1177" s="374"/>
      <c r="G1177" s="370"/>
      <c r="H1177" s="370"/>
      <c r="I1177" s="370"/>
      <c r="J1177" s="374"/>
      <c r="K1177" s="374"/>
      <c r="L1177" s="374"/>
      <c r="M1177" s="374"/>
      <c r="N1177" s="372"/>
      <c r="O1177" s="372"/>
      <c r="P1177" s="374"/>
      <c r="Q1177" s="374"/>
      <c r="R1177" s="374"/>
      <c r="S1177" s="374"/>
      <c r="T1177" s="374"/>
      <c r="U1177" s="374"/>
      <c r="V1177" s="374"/>
      <c r="W1177" s="374"/>
      <c r="X1177" s="374"/>
      <c r="Y1177" s="42" t="s">
        <v>192</v>
      </c>
      <c r="Z1177" s="48" t="s">
        <v>49</v>
      </c>
      <c r="AA1177" s="43" t="s">
        <v>170</v>
      </c>
      <c r="AB1177" s="43" t="s">
        <v>39</v>
      </c>
      <c r="AC1177" s="44" t="s">
        <v>171</v>
      </c>
      <c r="AD1177" s="45" t="s">
        <v>172</v>
      </c>
      <c r="AE1177" s="46" t="s">
        <v>173</v>
      </c>
      <c r="AF1177" s="33"/>
      <c r="AG1177" s="33"/>
      <c r="AH1177" s="33"/>
      <c r="AI1177" s="33"/>
      <c r="AJ1177" s="33"/>
      <c r="AK1177" s="33"/>
      <c r="AL1177" s="33"/>
      <c r="AM1177" s="33"/>
      <c r="AN1177" s="33"/>
      <c r="AO1177" s="41"/>
      <c r="AP1177" s="40"/>
    </row>
    <row r="1178" spans="1:42" ht="22.5">
      <c r="A1178" s="371"/>
      <c r="B1178" s="370"/>
      <c r="C1178" s="374"/>
      <c r="D1178" s="374"/>
      <c r="E1178" s="374"/>
      <c r="F1178" s="374"/>
      <c r="G1178" s="370"/>
      <c r="H1178" s="370"/>
      <c r="I1178" s="370"/>
      <c r="J1178" s="374"/>
      <c r="K1178" s="374"/>
      <c r="L1178" s="374"/>
      <c r="M1178" s="374"/>
      <c r="N1178" s="372"/>
      <c r="O1178" s="372"/>
      <c r="P1178" s="374"/>
      <c r="Q1178" s="374"/>
      <c r="R1178" s="374"/>
      <c r="S1178" s="374"/>
      <c r="T1178" s="374"/>
      <c r="U1178" s="374"/>
      <c r="V1178" s="374"/>
      <c r="W1178" s="374"/>
      <c r="X1178" s="374"/>
      <c r="Y1178" s="42" t="s">
        <v>193</v>
      </c>
      <c r="Z1178" s="48" t="s">
        <v>49</v>
      </c>
      <c r="AA1178" s="43" t="s">
        <v>170</v>
      </c>
      <c r="AB1178" s="43" t="s">
        <v>39</v>
      </c>
      <c r="AC1178" s="44" t="s">
        <v>171</v>
      </c>
      <c r="AD1178" s="45" t="s">
        <v>172</v>
      </c>
      <c r="AE1178" s="46" t="s">
        <v>173</v>
      </c>
      <c r="AF1178" s="33"/>
      <c r="AG1178" s="33"/>
      <c r="AH1178" s="33"/>
      <c r="AI1178" s="33"/>
      <c r="AJ1178" s="33"/>
      <c r="AK1178" s="33"/>
      <c r="AL1178" s="33"/>
      <c r="AM1178" s="33"/>
      <c r="AN1178" s="33"/>
      <c r="AO1178" s="41"/>
      <c r="AP1178" s="40"/>
    </row>
    <row r="1179" spans="1:42" ht="22.5">
      <c r="A1179" s="371"/>
      <c r="B1179" s="370"/>
      <c r="C1179" s="374"/>
      <c r="D1179" s="374"/>
      <c r="E1179" s="374"/>
      <c r="F1179" s="374"/>
      <c r="G1179" s="370"/>
      <c r="H1179" s="370"/>
      <c r="I1179" s="370"/>
      <c r="J1179" s="374"/>
      <c r="K1179" s="374"/>
      <c r="L1179" s="374"/>
      <c r="M1179" s="374"/>
      <c r="N1179" s="372"/>
      <c r="O1179" s="372"/>
      <c r="P1179" s="374"/>
      <c r="Q1179" s="374"/>
      <c r="R1179" s="374"/>
      <c r="S1179" s="374"/>
      <c r="T1179" s="374"/>
      <c r="U1179" s="374"/>
      <c r="V1179" s="374"/>
      <c r="W1179" s="374"/>
      <c r="X1179" s="374"/>
      <c r="Y1179" s="42" t="s">
        <v>194</v>
      </c>
      <c r="Z1179" s="48" t="s">
        <v>49</v>
      </c>
      <c r="AA1179" s="43" t="s">
        <v>170</v>
      </c>
      <c r="AB1179" s="43" t="s">
        <v>39</v>
      </c>
      <c r="AC1179" s="44" t="s">
        <v>171</v>
      </c>
      <c r="AD1179" s="45" t="s">
        <v>172</v>
      </c>
      <c r="AE1179" s="46" t="s">
        <v>195</v>
      </c>
      <c r="AF1179" s="33"/>
      <c r="AG1179" s="33"/>
      <c r="AH1179" s="33"/>
      <c r="AI1179" s="33"/>
      <c r="AJ1179" s="33"/>
      <c r="AK1179" s="33"/>
      <c r="AL1179" s="33"/>
      <c r="AM1179" s="33"/>
      <c r="AN1179" s="33"/>
      <c r="AO1179" s="41"/>
      <c r="AP1179" s="40"/>
    </row>
    <row r="1180" spans="1:42" ht="22.5">
      <c r="A1180" s="371"/>
      <c r="B1180" s="370"/>
      <c r="C1180" s="374"/>
      <c r="D1180" s="374"/>
      <c r="E1180" s="374"/>
      <c r="F1180" s="374"/>
      <c r="G1180" s="370"/>
      <c r="H1180" s="370"/>
      <c r="I1180" s="370"/>
      <c r="J1180" s="374"/>
      <c r="K1180" s="374"/>
      <c r="L1180" s="374"/>
      <c r="M1180" s="374"/>
      <c r="N1180" s="372"/>
      <c r="O1180" s="372"/>
      <c r="P1180" s="374"/>
      <c r="Q1180" s="374"/>
      <c r="R1180" s="374"/>
      <c r="S1180" s="374"/>
      <c r="T1180" s="374"/>
      <c r="U1180" s="374"/>
      <c r="V1180" s="374"/>
      <c r="W1180" s="374"/>
      <c r="X1180" s="374"/>
      <c r="Y1180" s="50" t="s">
        <v>196</v>
      </c>
      <c r="Z1180" s="48" t="s">
        <v>49</v>
      </c>
      <c r="AA1180" s="43" t="s">
        <v>170</v>
      </c>
      <c r="AB1180" s="43" t="s">
        <v>39</v>
      </c>
      <c r="AC1180" s="44" t="s">
        <v>171</v>
      </c>
      <c r="AD1180" s="45" t="s">
        <v>172</v>
      </c>
      <c r="AE1180" s="46" t="s">
        <v>195</v>
      </c>
      <c r="AF1180" s="33"/>
      <c r="AG1180" s="33"/>
      <c r="AH1180" s="33"/>
      <c r="AI1180" s="33"/>
      <c r="AJ1180" s="33"/>
      <c r="AK1180" s="33"/>
      <c r="AL1180" s="33"/>
      <c r="AM1180" s="33"/>
      <c r="AN1180" s="33"/>
      <c r="AO1180" s="41"/>
      <c r="AP1180" s="40"/>
    </row>
    <row r="1181" spans="1:42" ht="22.5">
      <c r="A1181" s="371"/>
      <c r="B1181" s="370"/>
      <c r="C1181" s="374"/>
      <c r="D1181" s="374"/>
      <c r="E1181" s="374"/>
      <c r="F1181" s="374"/>
      <c r="G1181" s="370"/>
      <c r="H1181" s="370"/>
      <c r="I1181" s="370"/>
      <c r="J1181" s="374"/>
      <c r="K1181" s="374"/>
      <c r="L1181" s="374"/>
      <c r="M1181" s="374"/>
      <c r="N1181" s="372"/>
      <c r="O1181" s="372"/>
      <c r="P1181" s="374"/>
      <c r="Q1181" s="374"/>
      <c r="R1181" s="374"/>
      <c r="S1181" s="374"/>
      <c r="T1181" s="374"/>
      <c r="U1181" s="374"/>
      <c r="V1181" s="374"/>
      <c r="W1181" s="374"/>
      <c r="X1181" s="374"/>
      <c r="Y1181" s="50" t="s">
        <v>197</v>
      </c>
      <c r="Z1181" s="48" t="s">
        <v>49</v>
      </c>
      <c r="AA1181" s="43" t="s">
        <v>170</v>
      </c>
      <c r="AB1181" s="43" t="s">
        <v>39</v>
      </c>
      <c r="AC1181" s="44" t="s">
        <v>171</v>
      </c>
      <c r="AD1181" s="45" t="s">
        <v>172</v>
      </c>
      <c r="AE1181" s="46" t="s">
        <v>195</v>
      </c>
      <c r="AF1181" s="33"/>
      <c r="AG1181" s="33"/>
      <c r="AH1181" s="33"/>
      <c r="AI1181" s="33"/>
      <c r="AJ1181" s="33"/>
      <c r="AK1181" s="33"/>
      <c r="AL1181" s="33"/>
      <c r="AM1181" s="33"/>
      <c r="AN1181" s="33"/>
      <c r="AO1181" s="41"/>
      <c r="AP1181" s="40"/>
    </row>
    <row r="1182" spans="1:42" ht="22.5">
      <c r="A1182" s="371"/>
      <c r="B1182" s="370"/>
      <c r="C1182" s="374"/>
      <c r="D1182" s="374"/>
      <c r="E1182" s="374"/>
      <c r="F1182" s="374"/>
      <c r="G1182" s="370"/>
      <c r="H1182" s="370"/>
      <c r="I1182" s="370"/>
      <c r="J1182" s="374"/>
      <c r="K1182" s="374"/>
      <c r="L1182" s="374"/>
      <c r="M1182" s="374"/>
      <c r="N1182" s="372"/>
      <c r="O1182" s="372"/>
      <c r="P1182" s="374"/>
      <c r="Q1182" s="374"/>
      <c r="R1182" s="374"/>
      <c r="S1182" s="374"/>
      <c r="T1182" s="374"/>
      <c r="U1182" s="374"/>
      <c r="V1182" s="374"/>
      <c r="W1182" s="374"/>
      <c r="X1182" s="374"/>
      <c r="Y1182" s="50" t="s">
        <v>198</v>
      </c>
      <c r="Z1182" s="48" t="s">
        <v>49</v>
      </c>
      <c r="AA1182" s="43" t="s">
        <v>170</v>
      </c>
      <c r="AB1182" s="43" t="s">
        <v>39</v>
      </c>
      <c r="AC1182" s="44" t="s">
        <v>171</v>
      </c>
      <c r="AD1182" s="45" t="s">
        <v>172</v>
      </c>
      <c r="AE1182" s="46" t="s">
        <v>195</v>
      </c>
      <c r="AF1182" s="33"/>
      <c r="AG1182" s="33"/>
      <c r="AH1182" s="33"/>
      <c r="AI1182" s="33"/>
      <c r="AJ1182" s="33"/>
      <c r="AK1182" s="33"/>
      <c r="AL1182" s="33"/>
      <c r="AM1182" s="33"/>
      <c r="AN1182" s="33"/>
      <c r="AO1182" s="41"/>
      <c r="AP1182" s="40"/>
    </row>
    <row r="1183" spans="1:42" ht="22.5">
      <c r="A1183" s="371"/>
      <c r="B1183" s="370"/>
      <c r="C1183" s="374"/>
      <c r="D1183" s="374"/>
      <c r="E1183" s="374"/>
      <c r="F1183" s="374"/>
      <c r="G1183" s="370"/>
      <c r="H1183" s="370"/>
      <c r="I1183" s="370"/>
      <c r="J1183" s="374"/>
      <c r="K1183" s="374"/>
      <c r="L1183" s="374"/>
      <c r="M1183" s="374"/>
      <c r="N1183" s="372"/>
      <c r="O1183" s="372"/>
      <c r="P1183" s="374"/>
      <c r="Q1183" s="374"/>
      <c r="R1183" s="374"/>
      <c r="S1183" s="374"/>
      <c r="T1183" s="374"/>
      <c r="U1183" s="374"/>
      <c r="V1183" s="374"/>
      <c r="W1183" s="374"/>
      <c r="X1183" s="374"/>
      <c r="Y1183" s="50" t="s">
        <v>199</v>
      </c>
      <c r="Z1183" s="48" t="s">
        <v>49</v>
      </c>
      <c r="AA1183" s="43" t="s">
        <v>170</v>
      </c>
      <c r="AB1183" s="43" t="s">
        <v>39</v>
      </c>
      <c r="AC1183" s="44" t="s">
        <v>171</v>
      </c>
      <c r="AD1183" s="45" t="s">
        <v>172</v>
      </c>
      <c r="AE1183" s="46" t="s">
        <v>195</v>
      </c>
      <c r="AF1183" s="33"/>
      <c r="AG1183" s="33"/>
      <c r="AH1183" s="33"/>
      <c r="AI1183" s="33"/>
      <c r="AJ1183" s="33"/>
      <c r="AK1183" s="33"/>
      <c r="AL1183" s="33"/>
      <c r="AM1183" s="33"/>
      <c r="AN1183" s="33"/>
      <c r="AO1183" s="41"/>
      <c r="AP1183" s="40"/>
    </row>
    <row r="1184" spans="1:42" ht="22.5">
      <c r="A1184" s="371"/>
      <c r="B1184" s="370"/>
      <c r="C1184" s="374"/>
      <c r="D1184" s="374"/>
      <c r="E1184" s="374"/>
      <c r="F1184" s="374"/>
      <c r="G1184" s="370"/>
      <c r="H1184" s="370"/>
      <c r="I1184" s="370"/>
      <c r="J1184" s="374"/>
      <c r="K1184" s="374"/>
      <c r="L1184" s="374"/>
      <c r="M1184" s="374"/>
      <c r="N1184" s="372"/>
      <c r="O1184" s="372"/>
      <c r="P1184" s="374"/>
      <c r="Q1184" s="374"/>
      <c r="R1184" s="374"/>
      <c r="S1184" s="374"/>
      <c r="T1184" s="374"/>
      <c r="U1184" s="374"/>
      <c r="V1184" s="374"/>
      <c r="W1184" s="374"/>
      <c r="X1184" s="374"/>
      <c r="Y1184" s="50" t="s">
        <v>200</v>
      </c>
      <c r="Z1184" s="48" t="s">
        <v>49</v>
      </c>
      <c r="AA1184" s="43" t="s">
        <v>170</v>
      </c>
      <c r="AB1184" s="43" t="s">
        <v>39</v>
      </c>
      <c r="AC1184" s="44" t="s">
        <v>171</v>
      </c>
      <c r="AD1184" s="45" t="s">
        <v>172</v>
      </c>
      <c r="AE1184" s="46" t="s">
        <v>195</v>
      </c>
      <c r="AF1184" s="33"/>
      <c r="AG1184" s="33"/>
      <c r="AH1184" s="33"/>
      <c r="AI1184" s="33"/>
      <c r="AJ1184" s="33"/>
      <c r="AK1184" s="33"/>
      <c r="AL1184" s="33"/>
      <c r="AM1184" s="33"/>
      <c r="AN1184" s="33"/>
      <c r="AO1184" s="41"/>
      <c r="AP1184" s="40"/>
    </row>
    <row r="1185" spans="1:42" ht="22.5">
      <c r="A1185" s="371"/>
      <c r="B1185" s="370"/>
      <c r="C1185" s="374"/>
      <c r="D1185" s="374"/>
      <c r="E1185" s="374"/>
      <c r="F1185" s="374"/>
      <c r="G1185" s="370"/>
      <c r="H1185" s="370"/>
      <c r="I1185" s="370"/>
      <c r="J1185" s="374"/>
      <c r="K1185" s="374"/>
      <c r="L1185" s="374"/>
      <c r="M1185" s="374"/>
      <c r="N1185" s="372"/>
      <c r="O1185" s="372"/>
      <c r="P1185" s="374"/>
      <c r="Q1185" s="374"/>
      <c r="R1185" s="374"/>
      <c r="S1185" s="374"/>
      <c r="T1185" s="374"/>
      <c r="U1185" s="374"/>
      <c r="V1185" s="374"/>
      <c r="W1185" s="374"/>
      <c r="X1185" s="374"/>
      <c r="Y1185" s="50" t="s">
        <v>201</v>
      </c>
      <c r="Z1185" s="48" t="s">
        <v>49</v>
      </c>
      <c r="AA1185" s="43" t="s">
        <v>170</v>
      </c>
      <c r="AB1185" s="43" t="s">
        <v>39</v>
      </c>
      <c r="AC1185" s="44" t="s">
        <v>171</v>
      </c>
      <c r="AD1185" s="45" t="s">
        <v>172</v>
      </c>
      <c r="AE1185" s="46" t="s">
        <v>195</v>
      </c>
      <c r="AF1185" s="33"/>
      <c r="AG1185" s="33"/>
      <c r="AH1185" s="33"/>
      <c r="AI1185" s="33"/>
      <c r="AJ1185" s="33"/>
      <c r="AK1185" s="33"/>
      <c r="AL1185" s="33"/>
      <c r="AM1185" s="33"/>
      <c r="AN1185" s="33"/>
      <c r="AO1185" s="41"/>
      <c r="AP1185" s="40"/>
    </row>
    <row r="1186" spans="1:42" ht="22.5">
      <c r="A1186" s="371"/>
      <c r="B1186" s="370"/>
      <c r="C1186" s="374"/>
      <c r="D1186" s="374"/>
      <c r="E1186" s="374"/>
      <c r="F1186" s="374"/>
      <c r="G1186" s="370"/>
      <c r="H1186" s="370"/>
      <c r="I1186" s="370"/>
      <c r="J1186" s="374"/>
      <c r="K1186" s="374"/>
      <c r="L1186" s="374"/>
      <c r="M1186" s="374"/>
      <c r="N1186" s="372"/>
      <c r="O1186" s="372"/>
      <c r="P1186" s="374"/>
      <c r="Q1186" s="374"/>
      <c r="R1186" s="374"/>
      <c r="S1186" s="374"/>
      <c r="T1186" s="374"/>
      <c r="U1186" s="374"/>
      <c r="V1186" s="374"/>
      <c r="W1186" s="374"/>
      <c r="X1186" s="374"/>
      <c r="Y1186" s="50" t="s">
        <v>202</v>
      </c>
      <c r="Z1186" s="48" t="s">
        <v>49</v>
      </c>
      <c r="AA1186" s="43" t="s">
        <v>170</v>
      </c>
      <c r="AB1186" s="43" t="s">
        <v>39</v>
      </c>
      <c r="AC1186" s="44" t="s">
        <v>171</v>
      </c>
      <c r="AD1186" s="45" t="s">
        <v>172</v>
      </c>
      <c r="AE1186" s="46" t="s">
        <v>195</v>
      </c>
      <c r="AF1186" s="33"/>
      <c r="AG1186" s="33"/>
      <c r="AH1186" s="33"/>
      <c r="AI1186" s="33"/>
      <c r="AJ1186" s="33"/>
      <c r="AK1186" s="33"/>
      <c r="AL1186" s="33"/>
      <c r="AM1186" s="33"/>
      <c r="AN1186" s="33"/>
      <c r="AO1186" s="41"/>
      <c r="AP1186" s="40"/>
    </row>
    <row r="1187" spans="1:42" ht="22.5">
      <c r="A1187" s="371"/>
      <c r="B1187" s="370"/>
      <c r="C1187" s="374"/>
      <c r="D1187" s="374"/>
      <c r="E1187" s="374"/>
      <c r="F1187" s="374"/>
      <c r="G1187" s="370"/>
      <c r="H1187" s="370"/>
      <c r="I1187" s="370"/>
      <c r="J1187" s="374"/>
      <c r="K1187" s="374"/>
      <c r="L1187" s="374"/>
      <c r="M1187" s="374"/>
      <c r="N1187" s="372"/>
      <c r="O1187" s="372"/>
      <c r="P1187" s="374"/>
      <c r="Q1187" s="374"/>
      <c r="R1187" s="374"/>
      <c r="S1187" s="374"/>
      <c r="T1187" s="374"/>
      <c r="U1187" s="374"/>
      <c r="V1187" s="374"/>
      <c r="W1187" s="374"/>
      <c r="X1187" s="374"/>
      <c r="Y1187" s="50" t="s">
        <v>203</v>
      </c>
      <c r="Z1187" s="48" t="s">
        <v>49</v>
      </c>
      <c r="AA1187" s="43" t="s">
        <v>170</v>
      </c>
      <c r="AB1187" s="43" t="s">
        <v>39</v>
      </c>
      <c r="AC1187" s="44" t="s">
        <v>171</v>
      </c>
      <c r="AD1187" s="45" t="s">
        <v>172</v>
      </c>
      <c r="AE1187" s="46" t="s">
        <v>195</v>
      </c>
      <c r="AF1187" s="33"/>
      <c r="AG1187" s="33"/>
      <c r="AH1187" s="33"/>
      <c r="AI1187" s="33"/>
      <c r="AJ1187" s="33"/>
      <c r="AK1187" s="33"/>
      <c r="AL1187" s="33"/>
      <c r="AM1187" s="33"/>
      <c r="AN1187" s="33"/>
      <c r="AO1187" s="41"/>
      <c r="AP1187" s="40"/>
    </row>
    <row r="1188" spans="1:42" ht="22.5">
      <c r="A1188" s="371"/>
      <c r="B1188" s="370"/>
      <c r="C1188" s="374"/>
      <c r="D1188" s="374"/>
      <c r="E1188" s="374"/>
      <c r="F1188" s="374"/>
      <c r="G1188" s="370"/>
      <c r="H1188" s="370"/>
      <c r="I1188" s="370"/>
      <c r="J1188" s="374"/>
      <c r="K1188" s="374"/>
      <c r="L1188" s="374"/>
      <c r="M1188" s="374"/>
      <c r="N1188" s="372"/>
      <c r="O1188" s="372"/>
      <c r="P1188" s="374"/>
      <c r="Q1188" s="374"/>
      <c r="R1188" s="374"/>
      <c r="S1188" s="374"/>
      <c r="T1188" s="374"/>
      <c r="U1188" s="374"/>
      <c r="V1188" s="374"/>
      <c r="W1188" s="374"/>
      <c r="X1188" s="374"/>
      <c r="Y1188" s="50" t="s">
        <v>204</v>
      </c>
      <c r="Z1188" s="48" t="s">
        <v>49</v>
      </c>
      <c r="AA1188" s="43" t="s">
        <v>170</v>
      </c>
      <c r="AB1188" s="43" t="s">
        <v>39</v>
      </c>
      <c r="AC1188" s="44" t="s">
        <v>171</v>
      </c>
      <c r="AD1188" s="45" t="s">
        <v>172</v>
      </c>
      <c r="AE1188" s="46" t="s">
        <v>195</v>
      </c>
      <c r="AF1188" s="33"/>
      <c r="AG1188" s="33"/>
      <c r="AH1188" s="33"/>
      <c r="AI1188" s="33"/>
      <c r="AJ1188" s="33"/>
      <c r="AK1188" s="33"/>
      <c r="AL1188" s="33"/>
      <c r="AM1188" s="33"/>
      <c r="AN1188" s="33"/>
      <c r="AO1188" s="41"/>
      <c r="AP1188" s="40"/>
    </row>
    <row r="1189" spans="1:42" ht="22.5">
      <c r="A1189" s="371"/>
      <c r="B1189" s="370"/>
      <c r="C1189" s="374"/>
      <c r="D1189" s="374"/>
      <c r="E1189" s="374"/>
      <c r="F1189" s="374"/>
      <c r="G1189" s="370"/>
      <c r="H1189" s="370"/>
      <c r="I1189" s="370"/>
      <c r="J1189" s="374"/>
      <c r="K1189" s="374"/>
      <c r="L1189" s="374"/>
      <c r="M1189" s="374"/>
      <c r="N1189" s="372"/>
      <c r="O1189" s="372"/>
      <c r="P1189" s="374"/>
      <c r="Q1189" s="374"/>
      <c r="R1189" s="374"/>
      <c r="S1189" s="374"/>
      <c r="T1189" s="374"/>
      <c r="U1189" s="374"/>
      <c r="V1189" s="374"/>
      <c r="W1189" s="374"/>
      <c r="X1189" s="374"/>
      <c r="Y1189" s="50" t="s">
        <v>205</v>
      </c>
      <c r="Z1189" s="48" t="s">
        <v>49</v>
      </c>
      <c r="AA1189" s="43" t="s">
        <v>170</v>
      </c>
      <c r="AB1189" s="43" t="s">
        <v>39</v>
      </c>
      <c r="AC1189" s="44" t="s">
        <v>171</v>
      </c>
      <c r="AD1189" s="45" t="s">
        <v>172</v>
      </c>
      <c r="AE1189" s="46" t="s">
        <v>195</v>
      </c>
      <c r="AF1189" s="33"/>
      <c r="AG1189" s="33"/>
      <c r="AH1189" s="33"/>
      <c r="AI1189" s="33"/>
      <c r="AJ1189" s="33"/>
      <c r="AK1189" s="33"/>
      <c r="AL1189" s="33"/>
      <c r="AM1189" s="33"/>
      <c r="AN1189" s="33"/>
      <c r="AO1189" s="41"/>
      <c r="AP1189" s="40"/>
    </row>
    <row r="1190" spans="1:42" ht="22.5">
      <c r="A1190" s="371"/>
      <c r="B1190" s="370"/>
      <c r="C1190" s="374"/>
      <c r="D1190" s="374"/>
      <c r="E1190" s="374"/>
      <c r="F1190" s="374"/>
      <c r="G1190" s="370"/>
      <c r="H1190" s="370"/>
      <c r="I1190" s="370"/>
      <c r="J1190" s="374"/>
      <c r="K1190" s="374"/>
      <c r="L1190" s="374"/>
      <c r="M1190" s="374"/>
      <c r="N1190" s="372"/>
      <c r="O1190" s="372"/>
      <c r="P1190" s="374"/>
      <c r="Q1190" s="374"/>
      <c r="R1190" s="374"/>
      <c r="S1190" s="374"/>
      <c r="T1190" s="374"/>
      <c r="U1190" s="374"/>
      <c r="V1190" s="374"/>
      <c r="W1190" s="374"/>
      <c r="X1190" s="374"/>
      <c r="Y1190" s="50" t="s">
        <v>206</v>
      </c>
      <c r="Z1190" s="48" t="s">
        <v>49</v>
      </c>
      <c r="AA1190" s="43" t="s">
        <v>170</v>
      </c>
      <c r="AB1190" s="43" t="s">
        <v>39</v>
      </c>
      <c r="AC1190" s="44" t="s">
        <v>171</v>
      </c>
      <c r="AD1190" s="45" t="s">
        <v>172</v>
      </c>
      <c r="AE1190" s="46" t="s">
        <v>195</v>
      </c>
      <c r="AF1190" s="33"/>
      <c r="AG1190" s="33"/>
      <c r="AH1190" s="33"/>
      <c r="AI1190" s="33"/>
      <c r="AJ1190" s="33"/>
      <c r="AK1190" s="33"/>
      <c r="AL1190" s="33"/>
      <c r="AM1190" s="33"/>
      <c r="AN1190" s="33"/>
      <c r="AO1190" s="41"/>
      <c r="AP1190" s="40"/>
    </row>
    <row r="1191" spans="1:42" ht="22.5">
      <c r="A1191" s="371"/>
      <c r="B1191" s="370"/>
      <c r="C1191" s="374"/>
      <c r="D1191" s="374"/>
      <c r="E1191" s="374"/>
      <c r="F1191" s="374"/>
      <c r="G1191" s="370"/>
      <c r="H1191" s="370"/>
      <c r="I1191" s="370"/>
      <c r="J1191" s="374"/>
      <c r="K1191" s="374"/>
      <c r="L1191" s="374"/>
      <c r="M1191" s="374"/>
      <c r="N1191" s="372"/>
      <c r="O1191" s="372"/>
      <c r="P1191" s="374"/>
      <c r="Q1191" s="374"/>
      <c r="R1191" s="374"/>
      <c r="S1191" s="374"/>
      <c r="T1191" s="374"/>
      <c r="U1191" s="374"/>
      <c r="V1191" s="374"/>
      <c r="W1191" s="374"/>
      <c r="X1191" s="374"/>
      <c r="Y1191" s="50" t="s">
        <v>207</v>
      </c>
      <c r="Z1191" s="48" t="s">
        <v>49</v>
      </c>
      <c r="AA1191" s="43" t="s">
        <v>170</v>
      </c>
      <c r="AB1191" s="43" t="s">
        <v>39</v>
      </c>
      <c r="AC1191" s="44" t="s">
        <v>171</v>
      </c>
      <c r="AD1191" s="45" t="s">
        <v>172</v>
      </c>
      <c r="AE1191" s="46" t="s">
        <v>195</v>
      </c>
      <c r="AF1191" s="33"/>
      <c r="AG1191" s="33"/>
      <c r="AH1191" s="33"/>
      <c r="AI1191" s="33"/>
      <c r="AJ1191" s="33"/>
      <c r="AK1191" s="33"/>
      <c r="AL1191" s="33"/>
      <c r="AM1191" s="33"/>
      <c r="AN1191" s="33"/>
      <c r="AO1191" s="41"/>
      <c r="AP1191" s="40"/>
    </row>
    <row r="1192" spans="1:42" ht="22.5">
      <c r="A1192" s="371"/>
      <c r="B1192" s="370"/>
      <c r="C1192" s="374"/>
      <c r="D1192" s="374"/>
      <c r="E1192" s="374"/>
      <c r="F1192" s="374"/>
      <c r="G1192" s="370"/>
      <c r="H1192" s="370"/>
      <c r="I1192" s="370"/>
      <c r="J1192" s="374"/>
      <c r="K1192" s="374"/>
      <c r="L1192" s="374"/>
      <c r="M1192" s="374"/>
      <c r="N1192" s="372"/>
      <c r="O1192" s="372"/>
      <c r="P1192" s="374"/>
      <c r="Q1192" s="374"/>
      <c r="R1192" s="374"/>
      <c r="S1192" s="374"/>
      <c r="T1192" s="374"/>
      <c r="U1192" s="374"/>
      <c r="V1192" s="374"/>
      <c r="W1192" s="374"/>
      <c r="X1192" s="374"/>
      <c r="Y1192" s="50" t="s">
        <v>208</v>
      </c>
      <c r="Z1192" s="48" t="s">
        <v>49</v>
      </c>
      <c r="AA1192" s="43" t="s">
        <v>170</v>
      </c>
      <c r="AB1192" s="43" t="s">
        <v>39</v>
      </c>
      <c r="AC1192" s="44" t="s">
        <v>171</v>
      </c>
      <c r="AD1192" s="45" t="s">
        <v>172</v>
      </c>
      <c r="AE1192" s="46" t="s">
        <v>195</v>
      </c>
      <c r="AF1192" s="33"/>
      <c r="AG1192" s="33"/>
      <c r="AH1192" s="33"/>
      <c r="AI1192" s="33"/>
      <c r="AJ1192" s="33"/>
      <c r="AK1192" s="33"/>
      <c r="AL1192" s="33"/>
      <c r="AM1192" s="33"/>
      <c r="AN1192" s="33"/>
      <c r="AO1192" s="41"/>
      <c r="AP1192" s="40"/>
    </row>
    <row r="1193" spans="1:42" ht="22.5">
      <c r="A1193" s="371"/>
      <c r="B1193" s="370"/>
      <c r="C1193" s="374"/>
      <c r="D1193" s="374"/>
      <c r="E1193" s="374"/>
      <c r="F1193" s="374"/>
      <c r="G1193" s="370"/>
      <c r="H1193" s="370"/>
      <c r="I1193" s="370"/>
      <c r="J1193" s="374"/>
      <c r="K1193" s="374"/>
      <c r="L1193" s="374"/>
      <c r="M1193" s="374"/>
      <c r="N1193" s="372"/>
      <c r="O1193" s="372"/>
      <c r="P1193" s="374"/>
      <c r="Q1193" s="374"/>
      <c r="R1193" s="374"/>
      <c r="S1193" s="374"/>
      <c r="T1193" s="374"/>
      <c r="U1193" s="374"/>
      <c r="V1193" s="374"/>
      <c r="W1193" s="374"/>
      <c r="X1193" s="374"/>
      <c r="Y1193" s="50" t="s">
        <v>209</v>
      </c>
      <c r="Z1193" s="48" t="s">
        <v>49</v>
      </c>
      <c r="AA1193" s="43" t="s">
        <v>170</v>
      </c>
      <c r="AB1193" s="43" t="s">
        <v>39</v>
      </c>
      <c r="AC1193" s="44" t="s">
        <v>171</v>
      </c>
      <c r="AD1193" s="45" t="s">
        <v>172</v>
      </c>
      <c r="AE1193" s="46" t="s">
        <v>195</v>
      </c>
      <c r="AF1193" s="33"/>
      <c r="AG1193" s="33"/>
      <c r="AH1193" s="33"/>
      <c r="AI1193" s="33"/>
      <c r="AJ1193" s="33"/>
      <c r="AK1193" s="33"/>
      <c r="AL1193" s="33"/>
      <c r="AM1193" s="33"/>
      <c r="AN1193" s="33"/>
      <c r="AO1193" s="41"/>
      <c r="AP1193" s="40"/>
    </row>
    <row r="1194" spans="1:42" ht="22.5">
      <c r="A1194" s="371"/>
      <c r="B1194" s="370"/>
      <c r="C1194" s="374"/>
      <c r="D1194" s="374"/>
      <c r="E1194" s="374"/>
      <c r="F1194" s="374"/>
      <c r="G1194" s="370"/>
      <c r="H1194" s="370"/>
      <c r="I1194" s="370"/>
      <c r="J1194" s="374"/>
      <c r="K1194" s="374"/>
      <c r="L1194" s="374"/>
      <c r="M1194" s="374"/>
      <c r="N1194" s="372"/>
      <c r="O1194" s="372"/>
      <c r="P1194" s="374"/>
      <c r="Q1194" s="374"/>
      <c r="R1194" s="374"/>
      <c r="S1194" s="374"/>
      <c r="T1194" s="374"/>
      <c r="U1194" s="374"/>
      <c r="V1194" s="374"/>
      <c r="W1194" s="374"/>
      <c r="X1194" s="374"/>
      <c r="Y1194" s="50" t="s">
        <v>210</v>
      </c>
      <c r="Z1194" s="48" t="s">
        <v>49</v>
      </c>
      <c r="AA1194" s="43" t="s">
        <v>170</v>
      </c>
      <c r="AB1194" s="43" t="s">
        <v>39</v>
      </c>
      <c r="AC1194" s="44" t="s">
        <v>171</v>
      </c>
      <c r="AD1194" s="45" t="s">
        <v>172</v>
      </c>
      <c r="AE1194" s="46" t="s">
        <v>195</v>
      </c>
      <c r="AF1194" s="33"/>
      <c r="AG1194" s="33"/>
      <c r="AH1194" s="33"/>
      <c r="AI1194" s="33"/>
      <c r="AJ1194" s="33"/>
      <c r="AK1194" s="33"/>
      <c r="AL1194" s="33"/>
      <c r="AM1194" s="33"/>
      <c r="AN1194" s="33"/>
      <c r="AO1194" s="41"/>
      <c r="AP1194" s="40"/>
    </row>
    <row r="1195" spans="1:42" ht="22.5">
      <c r="A1195" s="371"/>
      <c r="B1195" s="370"/>
      <c r="C1195" s="374"/>
      <c r="D1195" s="374"/>
      <c r="E1195" s="374"/>
      <c r="F1195" s="374"/>
      <c r="G1195" s="370"/>
      <c r="H1195" s="370"/>
      <c r="I1195" s="370"/>
      <c r="J1195" s="374"/>
      <c r="K1195" s="374"/>
      <c r="L1195" s="374"/>
      <c r="M1195" s="374"/>
      <c r="N1195" s="372"/>
      <c r="O1195" s="372"/>
      <c r="P1195" s="374"/>
      <c r="Q1195" s="374"/>
      <c r="R1195" s="374"/>
      <c r="S1195" s="374"/>
      <c r="T1195" s="374"/>
      <c r="U1195" s="374"/>
      <c r="V1195" s="374"/>
      <c r="W1195" s="374"/>
      <c r="X1195" s="374"/>
      <c r="Y1195" s="50" t="s">
        <v>211</v>
      </c>
      <c r="Z1195" s="48" t="s">
        <v>49</v>
      </c>
      <c r="AA1195" s="43" t="s">
        <v>170</v>
      </c>
      <c r="AB1195" s="43" t="s">
        <v>39</v>
      </c>
      <c r="AC1195" s="44" t="s">
        <v>171</v>
      </c>
      <c r="AD1195" s="45" t="s">
        <v>172</v>
      </c>
      <c r="AE1195" s="46" t="s">
        <v>195</v>
      </c>
      <c r="AF1195" s="33"/>
      <c r="AG1195" s="33"/>
      <c r="AH1195" s="33"/>
      <c r="AI1195" s="33"/>
      <c r="AJ1195" s="33"/>
      <c r="AK1195" s="33"/>
      <c r="AL1195" s="33"/>
      <c r="AM1195" s="33"/>
      <c r="AN1195" s="33"/>
      <c r="AO1195" s="41"/>
      <c r="AP1195" s="40"/>
    </row>
    <row r="1196" spans="1:42" ht="22.5">
      <c r="A1196" s="371"/>
      <c r="B1196" s="370"/>
      <c r="C1196" s="374"/>
      <c r="D1196" s="374"/>
      <c r="E1196" s="374"/>
      <c r="F1196" s="374"/>
      <c r="G1196" s="370"/>
      <c r="H1196" s="370"/>
      <c r="I1196" s="370"/>
      <c r="J1196" s="374"/>
      <c r="K1196" s="374"/>
      <c r="L1196" s="374"/>
      <c r="M1196" s="374"/>
      <c r="N1196" s="372"/>
      <c r="O1196" s="372"/>
      <c r="P1196" s="374"/>
      <c r="Q1196" s="374"/>
      <c r="R1196" s="374"/>
      <c r="S1196" s="374"/>
      <c r="T1196" s="374"/>
      <c r="U1196" s="374"/>
      <c r="V1196" s="374"/>
      <c r="W1196" s="374"/>
      <c r="X1196" s="374"/>
      <c r="Y1196" s="50" t="s">
        <v>212</v>
      </c>
      <c r="Z1196" s="48" t="s">
        <v>49</v>
      </c>
      <c r="AA1196" s="43" t="s">
        <v>170</v>
      </c>
      <c r="AB1196" s="43" t="s">
        <v>39</v>
      </c>
      <c r="AC1196" s="44" t="s">
        <v>171</v>
      </c>
      <c r="AD1196" s="45" t="s">
        <v>172</v>
      </c>
      <c r="AE1196" s="46" t="s">
        <v>195</v>
      </c>
      <c r="AF1196" s="33"/>
      <c r="AG1196" s="33"/>
      <c r="AH1196" s="33"/>
      <c r="AI1196" s="33"/>
      <c r="AJ1196" s="33"/>
      <c r="AK1196" s="33"/>
      <c r="AL1196" s="33"/>
      <c r="AM1196" s="33"/>
      <c r="AN1196" s="33"/>
      <c r="AO1196" s="41"/>
      <c r="AP1196" s="40"/>
    </row>
    <row r="1197" spans="1:42" ht="22.5">
      <c r="A1197" s="371"/>
      <c r="B1197" s="370"/>
      <c r="C1197" s="374"/>
      <c r="D1197" s="374"/>
      <c r="E1197" s="374"/>
      <c r="F1197" s="374"/>
      <c r="G1197" s="370"/>
      <c r="H1197" s="370"/>
      <c r="I1197" s="370"/>
      <c r="J1197" s="374"/>
      <c r="K1197" s="374"/>
      <c r="L1197" s="374"/>
      <c r="M1197" s="374"/>
      <c r="N1197" s="372"/>
      <c r="O1197" s="372"/>
      <c r="P1197" s="374"/>
      <c r="Q1197" s="374"/>
      <c r="R1197" s="374"/>
      <c r="S1197" s="374"/>
      <c r="T1197" s="374"/>
      <c r="U1197" s="374"/>
      <c r="V1197" s="374"/>
      <c r="W1197" s="374"/>
      <c r="X1197" s="374"/>
      <c r="Y1197" s="50" t="s">
        <v>213</v>
      </c>
      <c r="Z1197" s="48" t="s">
        <v>49</v>
      </c>
      <c r="AA1197" s="43" t="s">
        <v>170</v>
      </c>
      <c r="AB1197" s="43" t="s">
        <v>39</v>
      </c>
      <c r="AC1197" s="44" t="s">
        <v>171</v>
      </c>
      <c r="AD1197" s="45" t="s">
        <v>172</v>
      </c>
      <c r="AE1197" s="46" t="s">
        <v>195</v>
      </c>
      <c r="AF1197" s="33"/>
      <c r="AG1197" s="33"/>
      <c r="AH1197" s="33"/>
      <c r="AI1197" s="33"/>
      <c r="AJ1197" s="33"/>
      <c r="AK1197" s="33"/>
      <c r="AL1197" s="33"/>
      <c r="AM1197" s="33"/>
      <c r="AN1197" s="33"/>
      <c r="AO1197" s="41"/>
      <c r="AP1197" s="40"/>
    </row>
    <row r="1198" spans="1:42" ht="22.5">
      <c r="A1198" s="371"/>
      <c r="B1198" s="370"/>
      <c r="C1198" s="374"/>
      <c r="D1198" s="374"/>
      <c r="E1198" s="374"/>
      <c r="F1198" s="374"/>
      <c r="G1198" s="370"/>
      <c r="H1198" s="370"/>
      <c r="I1198" s="370"/>
      <c r="J1198" s="374"/>
      <c r="K1198" s="374"/>
      <c r="L1198" s="374"/>
      <c r="M1198" s="374"/>
      <c r="N1198" s="372"/>
      <c r="O1198" s="372"/>
      <c r="P1198" s="374"/>
      <c r="Q1198" s="374"/>
      <c r="R1198" s="374"/>
      <c r="S1198" s="374"/>
      <c r="T1198" s="374"/>
      <c r="U1198" s="374"/>
      <c r="V1198" s="374"/>
      <c r="W1198" s="374"/>
      <c r="X1198" s="374"/>
      <c r="Y1198" s="50" t="s">
        <v>214</v>
      </c>
      <c r="Z1198" s="48" t="s">
        <v>49</v>
      </c>
      <c r="AA1198" s="43" t="s">
        <v>170</v>
      </c>
      <c r="AB1198" s="43" t="s">
        <v>39</v>
      </c>
      <c r="AC1198" s="44" t="s">
        <v>171</v>
      </c>
      <c r="AD1198" s="45" t="s">
        <v>172</v>
      </c>
      <c r="AE1198" s="46" t="s">
        <v>195</v>
      </c>
      <c r="AF1198" s="33"/>
      <c r="AG1198" s="33"/>
      <c r="AH1198" s="33"/>
      <c r="AI1198" s="33"/>
      <c r="AJ1198" s="33"/>
      <c r="AK1198" s="33"/>
      <c r="AL1198" s="33"/>
      <c r="AM1198" s="33"/>
      <c r="AN1198" s="33"/>
      <c r="AO1198" s="41"/>
      <c r="AP1198" s="40"/>
    </row>
    <row r="1199" spans="1:42" ht="22.5">
      <c r="A1199" s="371"/>
      <c r="B1199" s="370"/>
      <c r="C1199" s="374"/>
      <c r="D1199" s="374"/>
      <c r="E1199" s="374"/>
      <c r="F1199" s="374"/>
      <c r="G1199" s="370"/>
      <c r="H1199" s="370"/>
      <c r="I1199" s="370"/>
      <c r="J1199" s="374"/>
      <c r="K1199" s="374"/>
      <c r="L1199" s="374"/>
      <c r="M1199" s="374"/>
      <c r="N1199" s="372"/>
      <c r="O1199" s="372"/>
      <c r="P1199" s="374"/>
      <c r="Q1199" s="374"/>
      <c r="R1199" s="374"/>
      <c r="S1199" s="374"/>
      <c r="T1199" s="374"/>
      <c r="U1199" s="374"/>
      <c r="V1199" s="374"/>
      <c r="W1199" s="374"/>
      <c r="X1199" s="374"/>
      <c r="Y1199" s="50" t="s">
        <v>215</v>
      </c>
      <c r="Z1199" s="48" t="s">
        <v>49</v>
      </c>
      <c r="AA1199" s="43" t="s">
        <v>170</v>
      </c>
      <c r="AB1199" s="43" t="s">
        <v>39</v>
      </c>
      <c r="AC1199" s="44" t="s">
        <v>171</v>
      </c>
      <c r="AD1199" s="45" t="s">
        <v>172</v>
      </c>
      <c r="AE1199" s="46" t="s">
        <v>195</v>
      </c>
      <c r="AF1199" s="33"/>
      <c r="AG1199" s="33"/>
      <c r="AH1199" s="33"/>
      <c r="AI1199" s="33"/>
      <c r="AJ1199" s="33"/>
      <c r="AK1199" s="33"/>
      <c r="AL1199" s="33"/>
      <c r="AM1199" s="33"/>
      <c r="AN1199" s="33"/>
      <c r="AO1199" s="41"/>
      <c r="AP1199" s="40"/>
    </row>
    <row r="1200" spans="1:42" ht="22.5">
      <c r="A1200" s="371"/>
      <c r="B1200" s="370"/>
      <c r="C1200" s="374"/>
      <c r="D1200" s="374"/>
      <c r="E1200" s="374"/>
      <c r="F1200" s="374"/>
      <c r="G1200" s="370"/>
      <c r="H1200" s="370"/>
      <c r="I1200" s="370"/>
      <c r="J1200" s="374"/>
      <c r="K1200" s="374"/>
      <c r="L1200" s="374"/>
      <c r="M1200" s="374"/>
      <c r="N1200" s="372"/>
      <c r="O1200" s="372"/>
      <c r="P1200" s="374"/>
      <c r="Q1200" s="374"/>
      <c r="R1200" s="374"/>
      <c r="S1200" s="374"/>
      <c r="T1200" s="374"/>
      <c r="U1200" s="374"/>
      <c r="V1200" s="374"/>
      <c r="W1200" s="374"/>
      <c r="X1200" s="374"/>
      <c r="Y1200" s="50" t="s">
        <v>216</v>
      </c>
      <c r="Z1200" s="48" t="s">
        <v>49</v>
      </c>
      <c r="AA1200" s="43" t="s">
        <v>170</v>
      </c>
      <c r="AB1200" s="43" t="s">
        <v>39</v>
      </c>
      <c r="AC1200" s="44" t="s">
        <v>171</v>
      </c>
      <c r="AD1200" s="45" t="s">
        <v>172</v>
      </c>
      <c r="AE1200" s="46" t="s">
        <v>195</v>
      </c>
      <c r="AF1200" s="33"/>
      <c r="AG1200" s="33"/>
      <c r="AH1200" s="33"/>
      <c r="AI1200" s="33"/>
      <c r="AJ1200" s="33"/>
      <c r="AK1200" s="33"/>
      <c r="AL1200" s="33"/>
      <c r="AM1200" s="33"/>
      <c r="AN1200" s="33"/>
      <c r="AO1200" s="41"/>
      <c r="AP1200" s="40"/>
    </row>
    <row r="1201" spans="1:42" ht="22.5">
      <c r="A1201" s="371"/>
      <c r="B1201" s="370"/>
      <c r="C1201" s="374"/>
      <c r="D1201" s="374"/>
      <c r="E1201" s="374"/>
      <c r="F1201" s="374"/>
      <c r="G1201" s="370"/>
      <c r="H1201" s="370"/>
      <c r="I1201" s="370"/>
      <c r="J1201" s="374"/>
      <c r="K1201" s="374"/>
      <c r="L1201" s="374"/>
      <c r="M1201" s="374"/>
      <c r="N1201" s="372"/>
      <c r="O1201" s="372"/>
      <c r="P1201" s="374"/>
      <c r="Q1201" s="374"/>
      <c r="R1201" s="374"/>
      <c r="S1201" s="374"/>
      <c r="T1201" s="374"/>
      <c r="U1201" s="374"/>
      <c r="V1201" s="374"/>
      <c r="W1201" s="374"/>
      <c r="X1201" s="374"/>
      <c r="Y1201" s="50" t="s">
        <v>217</v>
      </c>
      <c r="Z1201" s="48" t="s">
        <v>49</v>
      </c>
      <c r="AA1201" s="43" t="s">
        <v>170</v>
      </c>
      <c r="AB1201" s="43" t="s">
        <v>39</v>
      </c>
      <c r="AC1201" s="44" t="s">
        <v>171</v>
      </c>
      <c r="AD1201" s="45" t="s">
        <v>172</v>
      </c>
      <c r="AE1201" s="46" t="s">
        <v>195</v>
      </c>
      <c r="AF1201" s="33"/>
      <c r="AG1201" s="33"/>
      <c r="AH1201" s="33"/>
      <c r="AI1201" s="33"/>
      <c r="AJ1201" s="33"/>
      <c r="AK1201" s="33"/>
      <c r="AL1201" s="33"/>
      <c r="AM1201" s="33"/>
      <c r="AN1201" s="33"/>
      <c r="AO1201" s="41"/>
      <c r="AP1201" s="40"/>
    </row>
    <row r="1202" spans="1:42" ht="22.5">
      <c r="A1202" s="371"/>
      <c r="B1202" s="370"/>
      <c r="C1202" s="374"/>
      <c r="D1202" s="374"/>
      <c r="E1202" s="374"/>
      <c r="F1202" s="374"/>
      <c r="G1202" s="370"/>
      <c r="H1202" s="370"/>
      <c r="I1202" s="370"/>
      <c r="J1202" s="374"/>
      <c r="K1202" s="374"/>
      <c r="L1202" s="374"/>
      <c r="M1202" s="374"/>
      <c r="N1202" s="372"/>
      <c r="O1202" s="372"/>
      <c r="P1202" s="374"/>
      <c r="Q1202" s="374"/>
      <c r="R1202" s="374"/>
      <c r="S1202" s="374"/>
      <c r="T1202" s="374"/>
      <c r="U1202" s="374"/>
      <c r="V1202" s="374"/>
      <c r="W1202" s="374"/>
      <c r="X1202" s="374"/>
      <c r="Y1202" s="50" t="s">
        <v>218</v>
      </c>
      <c r="Z1202" s="48" t="s">
        <v>49</v>
      </c>
      <c r="AA1202" s="43" t="s">
        <v>170</v>
      </c>
      <c r="AB1202" s="43" t="s">
        <v>39</v>
      </c>
      <c r="AC1202" s="44" t="s">
        <v>171</v>
      </c>
      <c r="AD1202" s="45" t="s">
        <v>172</v>
      </c>
      <c r="AE1202" s="46" t="s">
        <v>195</v>
      </c>
      <c r="AF1202" s="33"/>
      <c r="AG1202" s="33"/>
      <c r="AH1202" s="33"/>
      <c r="AI1202" s="33"/>
      <c r="AJ1202" s="33"/>
      <c r="AK1202" s="33"/>
      <c r="AL1202" s="33"/>
      <c r="AM1202" s="33"/>
      <c r="AN1202" s="33"/>
      <c r="AO1202" s="41"/>
      <c r="AP1202" s="40"/>
    </row>
    <row r="1203" spans="1:42" ht="22.5">
      <c r="A1203" s="371"/>
      <c r="B1203" s="370"/>
      <c r="C1203" s="374"/>
      <c r="D1203" s="374"/>
      <c r="E1203" s="374"/>
      <c r="F1203" s="374"/>
      <c r="G1203" s="370"/>
      <c r="H1203" s="370"/>
      <c r="I1203" s="370"/>
      <c r="J1203" s="374"/>
      <c r="K1203" s="374"/>
      <c r="L1203" s="374"/>
      <c r="M1203" s="374"/>
      <c r="N1203" s="372"/>
      <c r="O1203" s="372"/>
      <c r="P1203" s="374"/>
      <c r="Q1203" s="374"/>
      <c r="R1203" s="374"/>
      <c r="S1203" s="374"/>
      <c r="T1203" s="374"/>
      <c r="U1203" s="374"/>
      <c r="V1203" s="374"/>
      <c r="W1203" s="374"/>
      <c r="X1203" s="374"/>
      <c r="Y1203" s="50" t="s">
        <v>219</v>
      </c>
      <c r="Z1203" s="48" t="s">
        <v>49</v>
      </c>
      <c r="AA1203" s="43" t="s">
        <v>170</v>
      </c>
      <c r="AB1203" s="43" t="s">
        <v>39</v>
      </c>
      <c r="AC1203" s="44" t="s">
        <v>171</v>
      </c>
      <c r="AD1203" s="45" t="s">
        <v>172</v>
      </c>
      <c r="AE1203" s="46" t="s">
        <v>195</v>
      </c>
      <c r="AF1203" s="33"/>
      <c r="AG1203" s="33"/>
      <c r="AH1203" s="33"/>
      <c r="AI1203" s="33"/>
      <c r="AJ1203" s="33"/>
      <c r="AK1203" s="33"/>
      <c r="AL1203" s="33"/>
      <c r="AM1203" s="33"/>
      <c r="AN1203" s="33"/>
      <c r="AO1203" s="41"/>
      <c r="AP1203" s="40"/>
    </row>
    <row r="1204" spans="1:42" ht="22.5">
      <c r="A1204" s="371"/>
      <c r="B1204" s="370"/>
      <c r="C1204" s="374"/>
      <c r="D1204" s="374"/>
      <c r="E1204" s="374"/>
      <c r="F1204" s="374"/>
      <c r="G1204" s="370"/>
      <c r="H1204" s="370"/>
      <c r="I1204" s="370"/>
      <c r="J1204" s="374"/>
      <c r="K1204" s="374"/>
      <c r="L1204" s="374"/>
      <c r="M1204" s="374"/>
      <c r="N1204" s="372"/>
      <c r="O1204" s="372"/>
      <c r="P1204" s="374"/>
      <c r="Q1204" s="374"/>
      <c r="R1204" s="374"/>
      <c r="S1204" s="374"/>
      <c r="T1204" s="374"/>
      <c r="U1204" s="374"/>
      <c r="V1204" s="374"/>
      <c r="W1204" s="374"/>
      <c r="X1204" s="374"/>
      <c r="Y1204" s="50" t="s">
        <v>220</v>
      </c>
      <c r="Z1204" s="48" t="s">
        <v>49</v>
      </c>
      <c r="AA1204" s="43" t="s">
        <v>170</v>
      </c>
      <c r="AB1204" s="43" t="s">
        <v>39</v>
      </c>
      <c r="AC1204" s="44" t="s">
        <v>171</v>
      </c>
      <c r="AD1204" s="45" t="s">
        <v>172</v>
      </c>
      <c r="AE1204" s="46" t="s">
        <v>195</v>
      </c>
      <c r="AF1204" s="33"/>
      <c r="AG1204" s="33"/>
      <c r="AH1204" s="33"/>
      <c r="AI1204" s="33"/>
      <c r="AJ1204" s="33"/>
      <c r="AK1204" s="33"/>
      <c r="AL1204" s="33"/>
      <c r="AM1204" s="33"/>
      <c r="AN1204" s="33"/>
      <c r="AO1204" s="41"/>
      <c r="AP1204" s="40"/>
    </row>
    <row r="1205" spans="1:42" ht="22.5">
      <c r="A1205" s="371"/>
      <c r="B1205" s="370"/>
      <c r="C1205" s="374"/>
      <c r="D1205" s="374"/>
      <c r="E1205" s="374"/>
      <c r="F1205" s="374"/>
      <c r="G1205" s="370"/>
      <c r="H1205" s="370"/>
      <c r="I1205" s="370"/>
      <c r="J1205" s="374"/>
      <c r="K1205" s="374"/>
      <c r="L1205" s="374"/>
      <c r="M1205" s="374"/>
      <c r="N1205" s="372"/>
      <c r="O1205" s="372"/>
      <c r="P1205" s="374"/>
      <c r="Q1205" s="374"/>
      <c r="R1205" s="374"/>
      <c r="S1205" s="374"/>
      <c r="T1205" s="374"/>
      <c r="U1205" s="374"/>
      <c r="V1205" s="374"/>
      <c r="W1205" s="374"/>
      <c r="X1205" s="374"/>
      <c r="Y1205" s="50" t="s">
        <v>221</v>
      </c>
      <c r="Z1205" s="48" t="s">
        <v>49</v>
      </c>
      <c r="AA1205" s="43" t="s">
        <v>170</v>
      </c>
      <c r="AB1205" s="43" t="s">
        <v>39</v>
      </c>
      <c r="AC1205" s="44" t="s">
        <v>171</v>
      </c>
      <c r="AD1205" s="45" t="s">
        <v>172</v>
      </c>
      <c r="AE1205" s="46" t="s">
        <v>195</v>
      </c>
      <c r="AF1205" s="33"/>
      <c r="AG1205" s="33"/>
      <c r="AH1205" s="33"/>
      <c r="AI1205" s="33"/>
      <c r="AJ1205" s="33"/>
      <c r="AK1205" s="33"/>
      <c r="AL1205" s="33"/>
      <c r="AM1205" s="33"/>
      <c r="AN1205" s="33"/>
      <c r="AO1205" s="41"/>
      <c r="AP1205" s="40"/>
    </row>
    <row r="1206" spans="1:42" ht="22.5">
      <c r="A1206" s="371"/>
      <c r="B1206" s="370"/>
      <c r="C1206" s="374"/>
      <c r="D1206" s="374"/>
      <c r="E1206" s="374"/>
      <c r="F1206" s="374"/>
      <c r="G1206" s="370"/>
      <c r="H1206" s="370"/>
      <c r="I1206" s="370"/>
      <c r="J1206" s="374"/>
      <c r="K1206" s="374"/>
      <c r="L1206" s="374"/>
      <c r="M1206" s="374"/>
      <c r="N1206" s="372"/>
      <c r="O1206" s="372"/>
      <c r="P1206" s="374"/>
      <c r="Q1206" s="374"/>
      <c r="R1206" s="374"/>
      <c r="S1206" s="374"/>
      <c r="T1206" s="374"/>
      <c r="U1206" s="374"/>
      <c r="V1206" s="374"/>
      <c r="W1206" s="374"/>
      <c r="X1206" s="374"/>
      <c r="Y1206" s="50" t="s">
        <v>222</v>
      </c>
      <c r="Z1206" s="48" t="s">
        <v>49</v>
      </c>
      <c r="AA1206" s="43" t="s">
        <v>170</v>
      </c>
      <c r="AB1206" s="43" t="s">
        <v>39</v>
      </c>
      <c r="AC1206" s="44" t="s">
        <v>171</v>
      </c>
      <c r="AD1206" s="45" t="s">
        <v>172</v>
      </c>
      <c r="AE1206" s="46" t="s">
        <v>195</v>
      </c>
      <c r="AF1206" s="33"/>
      <c r="AG1206" s="33"/>
      <c r="AH1206" s="33"/>
      <c r="AI1206" s="33"/>
      <c r="AJ1206" s="33"/>
      <c r="AK1206" s="33"/>
      <c r="AL1206" s="33"/>
      <c r="AM1206" s="33"/>
      <c r="AN1206" s="33"/>
      <c r="AO1206" s="41"/>
      <c r="AP1206" s="40"/>
    </row>
    <row r="1207" spans="1:42" ht="22.5">
      <c r="A1207" s="371"/>
      <c r="B1207" s="370"/>
      <c r="C1207" s="374"/>
      <c r="D1207" s="374"/>
      <c r="E1207" s="374"/>
      <c r="F1207" s="374"/>
      <c r="G1207" s="370"/>
      <c r="H1207" s="370"/>
      <c r="I1207" s="370"/>
      <c r="J1207" s="374"/>
      <c r="K1207" s="374"/>
      <c r="L1207" s="374"/>
      <c r="M1207" s="374"/>
      <c r="N1207" s="372"/>
      <c r="O1207" s="372"/>
      <c r="P1207" s="374"/>
      <c r="Q1207" s="374"/>
      <c r="R1207" s="374"/>
      <c r="S1207" s="374"/>
      <c r="T1207" s="374"/>
      <c r="U1207" s="374"/>
      <c r="V1207" s="374"/>
      <c r="W1207" s="374"/>
      <c r="X1207" s="374"/>
      <c r="Y1207" s="50" t="s">
        <v>223</v>
      </c>
      <c r="Z1207" s="48" t="s">
        <v>49</v>
      </c>
      <c r="AA1207" s="43" t="s">
        <v>170</v>
      </c>
      <c r="AB1207" s="43" t="s">
        <v>39</v>
      </c>
      <c r="AC1207" s="44" t="s">
        <v>171</v>
      </c>
      <c r="AD1207" s="45" t="s">
        <v>172</v>
      </c>
      <c r="AE1207" s="46" t="s">
        <v>195</v>
      </c>
      <c r="AF1207" s="33"/>
      <c r="AG1207" s="33"/>
      <c r="AH1207" s="33"/>
      <c r="AI1207" s="33"/>
      <c r="AJ1207" s="33"/>
      <c r="AK1207" s="33"/>
      <c r="AL1207" s="33"/>
      <c r="AM1207" s="33"/>
      <c r="AN1207" s="33"/>
      <c r="AO1207" s="41"/>
      <c r="AP1207" s="40"/>
    </row>
    <row r="1208" spans="1:42" ht="22.5">
      <c r="A1208" s="371"/>
      <c r="B1208" s="370"/>
      <c r="C1208" s="374"/>
      <c r="D1208" s="374"/>
      <c r="E1208" s="374"/>
      <c r="F1208" s="374"/>
      <c r="G1208" s="370"/>
      <c r="H1208" s="370"/>
      <c r="I1208" s="370"/>
      <c r="J1208" s="374"/>
      <c r="K1208" s="374"/>
      <c r="L1208" s="374"/>
      <c r="M1208" s="374"/>
      <c r="N1208" s="372"/>
      <c r="O1208" s="372"/>
      <c r="P1208" s="374"/>
      <c r="Q1208" s="374"/>
      <c r="R1208" s="374"/>
      <c r="S1208" s="374"/>
      <c r="T1208" s="374"/>
      <c r="U1208" s="374"/>
      <c r="V1208" s="374"/>
      <c r="W1208" s="374"/>
      <c r="X1208" s="374"/>
      <c r="Y1208" s="50" t="s">
        <v>224</v>
      </c>
      <c r="Z1208" s="48" t="s">
        <v>49</v>
      </c>
      <c r="AA1208" s="43" t="s">
        <v>170</v>
      </c>
      <c r="AB1208" s="43" t="s">
        <v>39</v>
      </c>
      <c r="AC1208" s="44" t="s">
        <v>171</v>
      </c>
      <c r="AD1208" s="45" t="s">
        <v>172</v>
      </c>
      <c r="AE1208" s="46" t="s">
        <v>195</v>
      </c>
      <c r="AF1208" s="33"/>
      <c r="AG1208" s="33"/>
      <c r="AH1208" s="33"/>
      <c r="AI1208" s="33"/>
      <c r="AJ1208" s="33"/>
      <c r="AK1208" s="33"/>
      <c r="AL1208" s="33"/>
      <c r="AM1208" s="33"/>
      <c r="AN1208" s="33"/>
      <c r="AO1208" s="41"/>
      <c r="AP1208" s="40"/>
    </row>
    <row r="1209" spans="1:42" ht="22.5">
      <c r="A1209" s="371"/>
      <c r="B1209" s="370"/>
      <c r="C1209" s="374"/>
      <c r="D1209" s="374"/>
      <c r="E1209" s="374"/>
      <c r="F1209" s="374"/>
      <c r="G1209" s="370"/>
      <c r="H1209" s="370"/>
      <c r="I1209" s="370"/>
      <c r="J1209" s="374"/>
      <c r="K1209" s="374"/>
      <c r="L1209" s="374"/>
      <c r="M1209" s="374"/>
      <c r="N1209" s="372"/>
      <c r="O1209" s="372"/>
      <c r="P1209" s="374"/>
      <c r="Q1209" s="374"/>
      <c r="R1209" s="374"/>
      <c r="S1209" s="374"/>
      <c r="T1209" s="374"/>
      <c r="U1209" s="374"/>
      <c r="V1209" s="374"/>
      <c r="W1209" s="374"/>
      <c r="X1209" s="374"/>
      <c r="Y1209" s="50" t="s">
        <v>225</v>
      </c>
      <c r="Z1209" s="48" t="s">
        <v>49</v>
      </c>
      <c r="AA1209" s="43" t="s">
        <v>170</v>
      </c>
      <c r="AB1209" s="43" t="s">
        <v>39</v>
      </c>
      <c r="AC1209" s="44" t="s">
        <v>171</v>
      </c>
      <c r="AD1209" s="45" t="s">
        <v>172</v>
      </c>
      <c r="AE1209" s="46" t="s">
        <v>195</v>
      </c>
      <c r="AF1209" s="33"/>
      <c r="AG1209" s="33"/>
      <c r="AH1209" s="33"/>
      <c r="AI1209" s="33"/>
      <c r="AJ1209" s="33"/>
      <c r="AK1209" s="33"/>
      <c r="AL1209" s="33"/>
      <c r="AM1209" s="33"/>
      <c r="AN1209" s="33"/>
      <c r="AO1209" s="41"/>
      <c r="AP1209" s="40"/>
    </row>
    <row r="1210" spans="1:42" ht="22.5">
      <c r="A1210" s="371"/>
      <c r="B1210" s="370"/>
      <c r="C1210" s="374"/>
      <c r="D1210" s="374"/>
      <c r="E1210" s="374"/>
      <c r="F1210" s="374"/>
      <c r="G1210" s="370"/>
      <c r="H1210" s="370"/>
      <c r="I1210" s="370"/>
      <c r="J1210" s="374"/>
      <c r="K1210" s="374"/>
      <c r="L1210" s="374"/>
      <c r="M1210" s="374"/>
      <c r="N1210" s="372"/>
      <c r="O1210" s="372"/>
      <c r="P1210" s="374"/>
      <c r="Q1210" s="374"/>
      <c r="R1210" s="374"/>
      <c r="S1210" s="374"/>
      <c r="T1210" s="374"/>
      <c r="U1210" s="374"/>
      <c r="V1210" s="374"/>
      <c r="W1210" s="374"/>
      <c r="X1210" s="374"/>
      <c r="Y1210" s="50" t="s">
        <v>226</v>
      </c>
      <c r="Z1210" s="48" t="s">
        <v>49</v>
      </c>
      <c r="AA1210" s="43" t="s">
        <v>170</v>
      </c>
      <c r="AB1210" s="43" t="s">
        <v>39</v>
      </c>
      <c r="AC1210" s="44" t="s">
        <v>171</v>
      </c>
      <c r="AD1210" s="45" t="s">
        <v>172</v>
      </c>
      <c r="AE1210" s="46" t="s">
        <v>195</v>
      </c>
      <c r="AF1210" s="33"/>
      <c r="AG1210" s="33"/>
      <c r="AH1210" s="33"/>
      <c r="AI1210" s="33"/>
      <c r="AJ1210" s="33"/>
      <c r="AK1210" s="33"/>
      <c r="AL1210" s="33"/>
      <c r="AM1210" s="33"/>
      <c r="AN1210" s="33"/>
      <c r="AO1210" s="41"/>
      <c r="AP1210" s="40"/>
    </row>
    <row r="1211" spans="1:42" ht="22.5">
      <c r="A1211" s="371"/>
      <c r="B1211" s="370"/>
      <c r="C1211" s="374"/>
      <c r="D1211" s="374"/>
      <c r="E1211" s="374"/>
      <c r="F1211" s="374"/>
      <c r="G1211" s="370"/>
      <c r="H1211" s="370"/>
      <c r="I1211" s="370"/>
      <c r="J1211" s="374"/>
      <c r="K1211" s="374"/>
      <c r="L1211" s="374"/>
      <c r="M1211" s="374"/>
      <c r="N1211" s="372"/>
      <c r="O1211" s="372"/>
      <c r="P1211" s="374"/>
      <c r="Q1211" s="374"/>
      <c r="R1211" s="374"/>
      <c r="S1211" s="374"/>
      <c r="T1211" s="374"/>
      <c r="U1211" s="374"/>
      <c r="V1211" s="374"/>
      <c r="W1211" s="374"/>
      <c r="X1211" s="374"/>
      <c r="Y1211" s="50" t="s">
        <v>227</v>
      </c>
      <c r="Z1211" s="48" t="s">
        <v>49</v>
      </c>
      <c r="AA1211" s="43" t="s">
        <v>170</v>
      </c>
      <c r="AB1211" s="43" t="s">
        <v>39</v>
      </c>
      <c r="AC1211" s="44" t="s">
        <v>171</v>
      </c>
      <c r="AD1211" s="45" t="s">
        <v>172</v>
      </c>
      <c r="AE1211" s="46" t="s">
        <v>195</v>
      </c>
      <c r="AF1211" s="33"/>
      <c r="AG1211" s="33"/>
      <c r="AH1211" s="33"/>
      <c r="AI1211" s="33"/>
      <c r="AJ1211" s="33"/>
      <c r="AK1211" s="33"/>
      <c r="AL1211" s="33"/>
      <c r="AM1211" s="33"/>
      <c r="AN1211" s="33"/>
      <c r="AO1211" s="41"/>
      <c r="AP1211" s="40"/>
    </row>
    <row r="1212" spans="1:42" ht="22.5">
      <c r="A1212" s="371"/>
      <c r="B1212" s="370"/>
      <c r="C1212" s="374"/>
      <c r="D1212" s="374"/>
      <c r="E1212" s="374"/>
      <c r="F1212" s="374"/>
      <c r="G1212" s="370"/>
      <c r="H1212" s="370"/>
      <c r="I1212" s="370"/>
      <c r="J1212" s="374"/>
      <c r="K1212" s="374"/>
      <c r="L1212" s="374"/>
      <c r="M1212" s="374"/>
      <c r="N1212" s="372"/>
      <c r="O1212" s="372"/>
      <c r="P1212" s="374"/>
      <c r="Q1212" s="374"/>
      <c r="R1212" s="374"/>
      <c r="S1212" s="374"/>
      <c r="T1212" s="374"/>
      <c r="U1212" s="374"/>
      <c r="V1212" s="374"/>
      <c r="W1212" s="374"/>
      <c r="X1212" s="374"/>
      <c r="Y1212" s="50" t="s">
        <v>228</v>
      </c>
      <c r="Z1212" s="48" t="s">
        <v>49</v>
      </c>
      <c r="AA1212" s="43" t="s">
        <v>170</v>
      </c>
      <c r="AB1212" s="43" t="s">
        <v>39</v>
      </c>
      <c r="AC1212" s="44" t="s">
        <v>171</v>
      </c>
      <c r="AD1212" s="45" t="s">
        <v>172</v>
      </c>
      <c r="AE1212" s="46" t="s">
        <v>195</v>
      </c>
      <c r="AF1212" s="33"/>
      <c r="AG1212" s="33"/>
      <c r="AH1212" s="33"/>
      <c r="AI1212" s="33"/>
      <c r="AJ1212" s="33"/>
      <c r="AK1212" s="33"/>
      <c r="AL1212" s="33"/>
      <c r="AM1212" s="33"/>
      <c r="AN1212" s="33"/>
      <c r="AO1212" s="41"/>
      <c r="AP1212" s="40"/>
    </row>
    <row r="1213" spans="1:42" ht="22.5">
      <c r="A1213" s="371"/>
      <c r="B1213" s="370"/>
      <c r="C1213" s="374"/>
      <c r="D1213" s="374"/>
      <c r="E1213" s="374"/>
      <c r="F1213" s="374"/>
      <c r="G1213" s="370"/>
      <c r="H1213" s="370"/>
      <c r="I1213" s="370"/>
      <c r="J1213" s="374"/>
      <c r="K1213" s="374"/>
      <c r="L1213" s="374"/>
      <c r="M1213" s="374"/>
      <c r="N1213" s="372"/>
      <c r="O1213" s="372"/>
      <c r="P1213" s="374"/>
      <c r="Q1213" s="374"/>
      <c r="R1213" s="374"/>
      <c r="S1213" s="374"/>
      <c r="T1213" s="374"/>
      <c r="U1213" s="374"/>
      <c r="V1213" s="374"/>
      <c r="W1213" s="374"/>
      <c r="X1213" s="374"/>
      <c r="Y1213" s="50" t="s">
        <v>229</v>
      </c>
      <c r="Z1213" s="48" t="s">
        <v>49</v>
      </c>
      <c r="AA1213" s="43" t="s">
        <v>170</v>
      </c>
      <c r="AB1213" s="43" t="s">
        <v>39</v>
      </c>
      <c r="AC1213" s="44" t="s">
        <v>171</v>
      </c>
      <c r="AD1213" s="45" t="s">
        <v>172</v>
      </c>
      <c r="AE1213" s="46" t="s">
        <v>195</v>
      </c>
      <c r="AF1213" s="33"/>
      <c r="AG1213" s="33"/>
      <c r="AH1213" s="33"/>
      <c r="AI1213" s="33"/>
      <c r="AJ1213" s="33"/>
      <c r="AK1213" s="33"/>
      <c r="AL1213" s="33"/>
      <c r="AM1213" s="33"/>
      <c r="AN1213" s="33"/>
      <c r="AO1213" s="41"/>
      <c r="AP1213" s="40"/>
    </row>
    <row r="1214" spans="1:42" ht="22.5">
      <c r="A1214" s="371"/>
      <c r="B1214" s="370"/>
      <c r="C1214" s="374"/>
      <c r="D1214" s="374"/>
      <c r="E1214" s="374"/>
      <c r="F1214" s="374"/>
      <c r="G1214" s="370"/>
      <c r="H1214" s="370"/>
      <c r="I1214" s="370"/>
      <c r="J1214" s="374"/>
      <c r="K1214" s="374"/>
      <c r="L1214" s="374"/>
      <c r="M1214" s="374"/>
      <c r="N1214" s="372"/>
      <c r="O1214" s="372"/>
      <c r="P1214" s="374"/>
      <c r="Q1214" s="374"/>
      <c r="R1214" s="374"/>
      <c r="S1214" s="374"/>
      <c r="T1214" s="374"/>
      <c r="U1214" s="374"/>
      <c r="V1214" s="374"/>
      <c r="W1214" s="374"/>
      <c r="X1214" s="374"/>
      <c r="Y1214" s="50" t="s">
        <v>230</v>
      </c>
      <c r="Z1214" s="48" t="s">
        <v>49</v>
      </c>
      <c r="AA1214" s="43" t="s">
        <v>170</v>
      </c>
      <c r="AB1214" s="43" t="s">
        <v>39</v>
      </c>
      <c r="AC1214" s="44" t="s">
        <v>171</v>
      </c>
      <c r="AD1214" s="45" t="s">
        <v>172</v>
      </c>
      <c r="AE1214" s="46" t="s">
        <v>195</v>
      </c>
      <c r="AF1214" s="33"/>
      <c r="AG1214" s="33"/>
      <c r="AH1214" s="33"/>
      <c r="AI1214" s="33"/>
      <c r="AJ1214" s="33"/>
      <c r="AK1214" s="33"/>
      <c r="AL1214" s="33"/>
      <c r="AM1214" s="33"/>
      <c r="AN1214" s="33"/>
      <c r="AO1214" s="41"/>
      <c r="AP1214" s="40"/>
    </row>
    <row r="1215" spans="1:42" ht="22.5">
      <c r="A1215" s="371"/>
      <c r="B1215" s="370"/>
      <c r="C1215" s="374"/>
      <c r="D1215" s="374"/>
      <c r="E1215" s="374"/>
      <c r="F1215" s="374"/>
      <c r="G1215" s="370"/>
      <c r="H1215" s="370"/>
      <c r="I1215" s="370"/>
      <c r="J1215" s="374"/>
      <c r="K1215" s="374"/>
      <c r="L1215" s="374"/>
      <c r="M1215" s="374"/>
      <c r="N1215" s="372"/>
      <c r="O1215" s="372"/>
      <c r="P1215" s="374"/>
      <c r="Q1215" s="374"/>
      <c r="R1215" s="374"/>
      <c r="S1215" s="374"/>
      <c r="T1215" s="374"/>
      <c r="U1215" s="374"/>
      <c r="V1215" s="374"/>
      <c r="W1215" s="374"/>
      <c r="X1215" s="374"/>
      <c r="Y1215" s="50" t="s">
        <v>231</v>
      </c>
      <c r="Z1215" s="48" t="s">
        <v>49</v>
      </c>
      <c r="AA1215" s="43" t="s">
        <v>170</v>
      </c>
      <c r="AB1215" s="43" t="s">
        <v>39</v>
      </c>
      <c r="AC1215" s="44" t="s">
        <v>171</v>
      </c>
      <c r="AD1215" s="45" t="s">
        <v>172</v>
      </c>
      <c r="AE1215" s="46" t="s">
        <v>195</v>
      </c>
      <c r="AF1215" s="33"/>
      <c r="AG1215" s="33"/>
      <c r="AH1215" s="33"/>
      <c r="AI1215" s="33"/>
      <c r="AJ1215" s="33"/>
      <c r="AK1215" s="33"/>
      <c r="AL1215" s="33"/>
      <c r="AM1215" s="33"/>
      <c r="AN1215" s="33"/>
      <c r="AO1215" s="41"/>
      <c r="AP1215" s="40"/>
    </row>
    <row r="1216" spans="1:42" ht="22.5">
      <c r="A1216" s="371"/>
      <c r="B1216" s="370"/>
      <c r="C1216" s="374"/>
      <c r="D1216" s="374"/>
      <c r="E1216" s="374"/>
      <c r="F1216" s="374"/>
      <c r="G1216" s="370"/>
      <c r="H1216" s="370"/>
      <c r="I1216" s="370"/>
      <c r="J1216" s="374"/>
      <c r="K1216" s="374"/>
      <c r="L1216" s="374"/>
      <c r="M1216" s="374"/>
      <c r="N1216" s="372"/>
      <c r="O1216" s="372"/>
      <c r="P1216" s="374"/>
      <c r="Q1216" s="374"/>
      <c r="R1216" s="374"/>
      <c r="S1216" s="374"/>
      <c r="T1216" s="374"/>
      <c r="U1216" s="374"/>
      <c r="V1216" s="374"/>
      <c r="W1216" s="374"/>
      <c r="X1216" s="374"/>
      <c r="Y1216" s="50" t="s">
        <v>232</v>
      </c>
      <c r="Z1216" s="48" t="s">
        <v>49</v>
      </c>
      <c r="AA1216" s="43" t="s">
        <v>170</v>
      </c>
      <c r="AB1216" s="43" t="s">
        <v>39</v>
      </c>
      <c r="AC1216" s="44" t="s">
        <v>171</v>
      </c>
      <c r="AD1216" s="45" t="s">
        <v>172</v>
      </c>
      <c r="AE1216" s="46" t="s">
        <v>195</v>
      </c>
      <c r="AF1216" s="33"/>
      <c r="AG1216" s="33"/>
      <c r="AH1216" s="33"/>
      <c r="AI1216" s="33"/>
      <c r="AJ1216" s="33"/>
      <c r="AK1216" s="33"/>
      <c r="AL1216" s="33"/>
      <c r="AM1216" s="33"/>
      <c r="AN1216" s="33"/>
      <c r="AO1216" s="41"/>
      <c r="AP1216" s="40"/>
    </row>
    <row r="1217" spans="1:42" ht="22.5">
      <c r="A1217" s="371"/>
      <c r="B1217" s="370"/>
      <c r="C1217" s="374"/>
      <c r="D1217" s="374"/>
      <c r="E1217" s="374"/>
      <c r="F1217" s="374"/>
      <c r="G1217" s="370"/>
      <c r="H1217" s="370"/>
      <c r="I1217" s="370"/>
      <c r="J1217" s="374"/>
      <c r="K1217" s="374"/>
      <c r="L1217" s="374"/>
      <c r="M1217" s="374"/>
      <c r="N1217" s="372"/>
      <c r="O1217" s="372"/>
      <c r="P1217" s="374"/>
      <c r="Q1217" s="374"/>
      <c r="R1217" s="374"/>
      <c r="S1217" s="374"/>
      <c r="T1217" s="374"/>
      <c r="U1217" s="374"/>
      <c r="V1217" s="374"/>
      <c r="W1217" s="374"/>
      <c r="X1217" s="374"/>
      <c r="Y1217" s="50" t="s">
        <v>233</v>
      </c>
      <c r="Z1217" s="48" t="s">
        <v>49</v>
      </c>
      <c r="AA1217" s="43" t="s">
        <v>170</v>
      </c>
      <c r="AB1217" s="43" t="s">
        <v>39</v>
      </c>
      <c r="AC1217" s="44" t="s">
        <v>171</v>
      </c>
      <c r="AD1217" s="45" t="s">
        <v>172</v>
      </c>
      <c r="AE1217" s="46" t="s">
        <v>195</v>
      </c>
      <c r="AF1217" s="33"/>
      <c r="AG1217" s="33"/>
      <c r="AH1217" s="33"/>
      <c r="AI1217" s="33"/>
      <c r="AJ1217" s="33"/>
      <c r="AK1217" s="33"/>
      <c r="AL1217" s="33"/>
      <c r="AM1217" s="33"/>
      <c r="AN1217" s="33"/>
      <c r="AO1217" s="41"/>
      <c r="AP1217" s="40"/>
    </row>
    <row r="1218" spans="1:42" ht="22.5">
      <c r="A1218" s="371"/>
      <c r="B1218" s="370"/>
      <c r="C1218" s="374"/>
      <c r="D1218" s="374"/>
      <c r="E1218" s="374"/>
      <c r="F1218" s="374"/>
      <c r="G1218" s="370"/>
      <c r="H1218" s="370"/>
      <c r="I1218" s="370"/>
      <c r="J1218" s="374"/>
      <c r="K1218" s="374"/>
      <c r="L1218" s="374"/>
      <c r="M1218" s="374"/>
      <c r="N1218" s="372"/>
      <c r="O1218" s="372"/>
      <c r="P1218" s="374"/>
      <c r="Q1218" s="374"/>
      <c r="R1218" s="374"/>
      <c r="S1218" s="374"/>
      <c r="T1218" s="374"/>
      <c r="U1218" s="374"/>
      <c r="V1218" s="374"/>
      <c r="W1218" s="374"/>
      <c r="X1218" s="374"/>
      <c r="Y1218" s="50" t="s">
        <v>234</v>
      </c>
      <c r="Z1218" s="48" t="s">
        <v>49</v>
      </c>
      <c r="AA1218" s="43" t="s">
        <v>170</v>
      </c>
      <c r="AB1218" s="43" t="s">
        <v>39</v>
      </c>
      <c r="AC1218" s="44" t="s">
        <v>171</v>
      </c>
      <c r="AD1218" s="45" t="s">
        <v>172</v>
      </c>
      <c r="AE1218" s="46" t="s">
        <v>195</v>
      </c>
      <c r="AF1218" s="33"/>
      <c r="AG1218" s="33"/>
      <c r="AH1218" s="33"/>
      <c r="AI1218" s="33"/>
      <c r="AJ1218" s="33"/>
      <c r="AK1218" s="33"/>
      <c r="AL1218" s="33"/>
      <c r="AM1218" s="33"/>
      <c r="AN1218" s="33"/>
      <c r="AO1218" s="41"/>
      <c r="AP1218" s="40"/>
    </row>
    <row r="1219" spans="1:42" ht="22.5">
      <c r="A1219" s="371"/>
      <c r="B1219" s="370"/>
      <c r="C1219" s="374"/>
      <c r="D1219" s="374"/>
      <c r="E1219" s="374"/>
      <c r="F1219" s="374"/>
      <c r="G1219" s="370"/>
      <c r="H1219" s="370"/>
      <c r="I1219" s="370"/>
      <c r="J1219" s="374"/>
      <c r="K1219" s="374"/>
      <c r="L1219" s="374"/>
      <c r="M1219" s="374"/>
      <c r="N1219" s="372"/>
      <c r="O1219" s="372"/>
      <c r="P1219" s="374"/>
      <c r="Q1219" s="374"/>
      <c r="R1219" s="374"/>
      <c r="S1219" s="374"/>
      <c r="T1219" s="374"/>
      <c r="U1219" s="374"/>
      <c r="V1219" s="374"/>
      <c r="W1219" s="374"/>
      <c r="X1219" s="374"/>
      <c r="Y1219" s="50" t="s">
        <v>235</v>
      </c>
      <c r="Z1219" s="48" t="s">
        <v>49</v>
      </c>
      <c r="AA1219" s="43" t="s">
        <v>170</v>
      </c>
      <c r="AB1219" s="43" t="s">
        <v>39</v>
      </c>
      <c r="AC1219" s="44" t="s">
        <v>171</v>
      </c>
      <c r="AD1219" s="45" t="s">
        <v>172</v>
      </c>
      <c r="AE1219" s="46" t="s">
        <v>195</v>
      </c>
      <c r="AF1219" s="33"/>
      <c r="AG1219" s="33"/>
      <c r="AH1219" s="33"/>
      <c r="AI1219" s="33"/>
      <c r="AJ1219" s="33"/>
      <c r="AK1219" s="33"/>
      <c r="AL1219" s="33"/>
      <c r="AM1219" s="33"/>
      <c r="AN1219" s="33"/>
      <c r="AO1219" s="41"/>
      <c r="AP1219" s="40"/>
    </row>
    <row r="1220" spans="1:42" ht="22.5">
      <c r="A1220" s="371"/>
      <c r="B1220" s="370"/>
      <c r="C1220" s="374"/>
      <c r="D1220" s="374"/>
      <c r="E1220" s="374"/>
      <c r="F1220" s="374"/>
      <c r="G1220" s="370"/>
      <c r="H1220" s="370"/>
      <c r="I1220" s="370"/>
      <c r="J1220" s="374"/>
      <c r="K1220" s="374"/>
      <c r="L1220" s="374"/>
      <c r="M1220" s="374"/>
      <c r="N1220" s="372"/>
      <c r="O1220" s="372"/>
      <c r="P1220" s="374"/>
      <c r="Q1220" s="374"/>
      <c r="R1220" s="374"/>
      <c r="S1220" s="374"/>
      <c r="T1220" s="374"/>
      <c r="U1220" s="374"/>
      <c r="V1220" s="374"/>
      <c r="W1220" s="374"/>
      <c r="X1220" s="374"/>
      <c r="Y1220" s="50" t="s">
        <v>236</v>
      </c>
      <c r="Z1220" s="48" t="s">
        <v>49</v>
      </c>
      <c r="AA1220" s="43" t="s">
        <v>170</v>
      </c>
      <c r="AB1220" s="43" t="s">
        <v>39</v>
      </c>
      <c r="AC1220" s="44" t="s">
        <v>171</v>
      </c>
      <c r="AD1220" s="45" t="s">
        <v>172</v>
      </c>
      <c r="AE1220" s="46" t="s">
        <v>195</v>
      </c>
      <c r="AF1220" s="33"/>
      <c r="AG1220" s="33"/>
      <c r="AH1220" s="33"/>
      <c r="AI1220" s="33"/>
      <c r="AJ1220" s="33"/>
      <c r="AK1220" s="33"/>
      <c r="AL1220" s="33"/>
      <c r="AM1220" s="33"/>
      <c r="AN1220" s="33"/>
      <c r="AO1220" s="41"/>
      <c r="AP1220" s="40"/>
    </row>
    <row r="1221" spans="1:42" ht="22.5">
      <c r="A1221" s="371"/>
      <c r="B1221" s="370"/>
      <c r="C1221" s="374"/>
      <c r="D1221" s="374"/>
      <c r="E1221" s="374"/>
      <c r="F1221" s="374"/>
      <c r="G1221" s="370"/>
      <c r="H1221" s="370"/>
      <c r="I1221" s="370"/>
      <c r="J1221" s="374"/>
      <c r="K1221" s="374"/>
      <c r="L1221" s="374"/>
      <c r="M1221" s="374"/>
      <c r="N1221" s="372"/>
      <c r="O1221" s="372"/>
      <c r="P1221" s="374"/>
      <c r="Q1221" s="374"/>
      <c r="R1221" s="374"/>
      <c r="S1221" s="374"/>
      <c r="T1221" s="374"/>
      <c r="U1221" s="374"/>
      <c r="V1221" s="374"/>
      <c r="W1221" s="374"/>
      <c r="X1221" s="374"/>
      <c r="Y1221" s="50" t="s">
        <v>237</v>
      </c>
      <c r="Z1221" s="48" t="s">
        <v>49</v>
      </c>
      <c r="AA1221" s="43" t="s">
        <v>170</v>
      </c>
      <c r="AB1221" s="43" t="s">
        <v>39</v>
      </c>
      <c r="AC1221" s="44" t="s">
        <v>171</v>
      </c>
      <c r="AD1221" s="45" t="s">
        <v>172</v>
      </c>
      <c r="AE1221" s="46" t="s">
        <v>195</v>
      </c>
      <c r="AF1221" s="33"/>
      <c r="AG1221" s="33"/>
      <c r="AH1221" s="33"/>
      <c r="AI1221" s="33"/>
      <c r="AJ1221" s="33"/>
      <c r="AK1221" s="33"/>
      <c r="AL1221" s="33"/>
      <c r="AM1221" s="33"/>
      <c r="AN1221" s="33"/>
      <c r="AO1221" s="41"/>
      <c r="AP1221" s="40"/>
    </row>
    <row r="1222" spans="1:42" ht="22.5">
      <c r="A1222" s="371"/>
      <c r="B1222" s="370"/>
      <c r="C1222" s="374"/>
      <c r="D1222" s="374"/>
      <c r="E1222" s="374"/>
      <c r="F1222" s="374"/>
      <c r="G1222" s="370"/>
      <c r="H1222" s="370"/>
      <c r="I1222" s="370"/>
      <c r="J1222" s="374"/>
      <c r="K1222" s="374"/>
      <c r="L1222" s="374"/>
      <c r="M1222" s="374"/>
      <c r="N1222" s="372"/>
      <c r="O1222" s="372"/>
      <c r="P1222" s="374"/>
      <c r="Q1222" s="374"/>
      <c r="R1222" s="374"/>
      <c r="S1222" s="374"/>
      <c r="T1222" s="374"/>
      <c r="U1222" s="374"/>
      <c r="V1222" s="374"/>
      <c r="W1222" s="374"/>
      <c r="X1222" s="374"/>
      <c r="Y1222" s="50" t="s">
        <v>238</v>
      </c>
      <c r="Z1222" s="48" t="s">
        <v>49</v>
      </c>
      <c r="AA1222" s="43" t="s">
        <v>170</v>
      </c>
      <c r="AB1222" s="43" t="s">
        <v>39</v>
      </c>
      <c r="AC1222" s="44" t="s">
        <v>171</v>
      </c>
      <c r="AD1222" s="45" t="s">
        <v>172</v>
      </c>
      <c r="AE1222" s="46" t="s">
        <v>195</v>
      </c>
      <c r="AF1222" s="33"/>
      <c r="AG1222" s="33"/>
      <c r="AH1222" s="33"/>
      <c r="AI1222" s="33"/>
      <c r="AJ1222" s="33"/>
      <c r="AK1222" s="33"/>
      <c r="AL1222" s="33"/>
      <c r="AM1222" s="33"/>
      <c r="AN1222" s="33"/>
      <c r="AO1222" s="41"/>
      <c r="AP1222" s="40"/>
    </row>
    <row r="1223" spans="1:42" ht="22.5">
      <c r="A1223" s="371"/>
      <c r="B1223" s="370"/>
      <c r="C1223" s="374"/>
      <c r="D1223" s="374"/>
      <c r="E1223" s="374"/>
      <c r="F1223" s="374"/>
      <c r="G1223" s="370"/>
      <c r="H1223" s="370"/>
      <c r="I1223" s="370"/>
      <c r="J1223" s="374"/>
      <c r="K1223" s="374"/>
      <c r="L1223" s="374"/>
      <c r="M1223" s="374"/>
      <c r="N1223" s="372"/>
      <c r="O1223" s="372"/>
      <c r="P1223" s="374"/>
      <c r="Q1223" s="374"/>
      <c r="R1223" s="374"/>
      <c r="S1223" s="374"/>
      <c r="T1223" s="374"/>
      <c r="U1223" s="374"/>
      <c r="V1223" s="374"/>
      <c r="W1223" s="374"/>
      <c r="X1223" s="374"/>
      <c r="Y1223" s="50" t="s">
        <v>239</v>
      </c>
      <c r="Z1223" s="48" t="s">
        <v>49</v>
      </c>
      <c r="AA1223" s="43" t="s">
        <v>170</v>
      </c>
      <c r="AB1223" s="43" t="s">
        <v>39</v>
      </c>
      <c r="AC1223" s="44" t="s">
        <v>171</v>
      </c>
      <c r="AD1223" s="45" t="s">
        <v>172</v>
      </c>
      <c r="AE1223" s="46" t="s">
        <v>195</v>
      </c>
      <c r="AF1223" s="33"/>
      <c r="AG1223" s="33"/>
      <c r="AH1223" s="33"/>
      <c r="AI1223" s="33"/>
      <c r="AJ1223" s="33"/>
      <c r="AK1223" s="33"/>
      <c r="AL1223" s="33"/>
      <c r="AM1223" s="33"/>
      <c r="AN1223" s="33"/>
      <c r="AO1223" s="41"/>
      <c r="AP1223" s="40"/>
    </row>
    <row r="1224" spans="1:42" ht="22.5">
      <c r="A1224" s="371"/>
      <c r="B1224" s="370"/>
      <c r="C1224" s="374"/>
      <c r="D1224" s="374"/>
      <c r="E1224" s="374"/>
      <c r="F1224" s="374"/>
      <c r="G1224" s="370"/>
      <c r="H1224" s="370"/>
      <c r="I1224" s="370"/>
      <c r="J1224" s="374"/>
      <c r="K1224" s="374"/>
      <c r="L1224" s="374"/>
      <c r="M1224" s="374"/>
      <c r="N1224" s="372"/>
      <c r="O1224" s="372"/>
      <c r="P1224" s="374"/>
      <c r="Q1224" s="374"/>
      <c r="R1224" s="374"/>
      <c r="S1224" s="374"/>
      <c r="T1224" s="374"/>
      <c r="U1224" s="374"/>
      <c r="V1224" s="374"/>
      <c r="W1224" s="374"/>
      <c r="X1224" s="374"/>
      <c r="Y1224" s="50" t="s">
        <v>240</v>
      </c>
      <c r="Z1224" s="48" t="s">
        <v>49</v>
      </c>
      <c r="AA1224" s="43" t="s">
        <v>170</v>
      </c>
      <c r="AB1224" s="43" t="s">
        <v>39</v>
      </c>
      <c r="AC1224" s="44" t="s">
        <v>171</v>
      </c>
      <c r="AD1224" s="45" t="s">
        <v>172</v>
      </c>
      <c r="AE1224" s="46" t="s">
        <v>195</v>
      </c>
      <c r="AF1224" s="33"/>
      <c r="AG1224" s="33"/>
      <c r="AH1224" s="33"/>
      <c r="AI1224" s="33"/>
      <c r="AJ1224" s="33"/>
      <c r="AK1224" s="33"/>
      <c r="AL1224" s="33"/>
      <c r="AM1224" s="33"/>
      <c r="AN1224" s="33"/>
      <c r="AO1224" s="41"/>
      <c r="AP1224" s="40"/>
    </row>
    <row r="1225" spans="1:42" ht="22.5">
      <c r="A1225" s="376"/>
      <c r="B1225" s="377"/>
      <c r="C1225" s="374"/>
      <c r="D1225" s="374"/>
      <c r="E1225" s="374"/>
      <c r="F1225" s="374"/>
      <c r="G1225" s="377"/>
      <c r="H1225" s="377"/>
      <c r="I1225" s="377"/>
      <c r="J1225" s="374"/>
      <c r="K1225" s="374"/>
      <c r="L1225" s="374"/>
      <c r="M1225" s="374"/>
      <c r="N1225" s="379"/>
      <c r="O1225" s="379"/>
      <c r="P1225" s="374"/>
      <c r="Q1225" s="374"/>
      <c r="R1225" s="374"/>
      <c r="S1225" s="374"/>
      <c r="T1225" s="374"/>
      <c r="U1225" s="374"/>
      <c r="V1225" s="374"/>
      <c r="W1225" s="374"/>
      <c r="X1225" s="374"/>
      <c r="Y1225" s="50" t="s">
        <v>241</v>
      </c>
      <c r="Z1225" s="48" t="s">
        <v>49</v>
      </c>
      <c r="AA1225" s="43" t="s">
        <v>170</v>
      </c>
      <c r="AB1225" s="43" t="s">
        <v>39</v>
      </c>
      <c r="AC1225" s="44" t="s">
        <v>171</v>
      </c>
      <c r="AD1225" s="45" t="s">
        <v>172</v>
      </c>
      <c r="AE1225" s="46" t="s">
        <v>195</v>
      </c>
      <c r="AF1225" s="33"/>
      <c r="AG1225" s="33"/>
      <c r="AH1225" s="33"/>
      <c r="AI1225" s="33"/>
      <c r="AJ1225" s="33"/>
      <c r="AK1225" s="33"/>
      <c r="AL1225" s="33"/>
      <c r="AM1225" s="33"/>
      <c r="AN1225" s="33"/>
      <c r="AO1225" s="41"/>
      <c r="AP1225" s="40"/>
    </row>
    <row r="1226" spans="1:42" ht="22.5">
      <c r="A1226" s="375" t="s">
        <v>32</v>
      </c>
      <c r="B1226" s="373" t="s">
        <v>280</v>
      </c>
      <c r="C1226" s="373" t="s">
        <v>161</v>
      </c>
      <c r="D1226" s="373" t="s">
        <v>35</v>
      </c>
      <c r="E1226" s="373" t="s">
        <v>162</v>
      </c>
      <c r="F1226" s="373" t="s">
        <v>254</v>
      </c>
      <c r="G1226" s="373" t="s">
        <v>255</v>
      </c>
      <c r="H1226" s="373" t="s">
        <v>275</v>
      </c>
      <c r="I1226" s="373" t="s">
        <v>275</v>
      </c>
      <c r="J1226" s="373" t="s">
        <v>40</v>
      </c>
      <c r="K1226" s="373" t="s">
        <v>166</v>
      </c>
      <c r="L1226" s="373"/>
      <c r="M1226" s="373"/>
      <c r="N1226" s="378">
        <v>43683</v>
      </c>
      <c r="O1226" s="378">
        <v>43683</v>
      </c>
      <c r="P1226" s="373">
        <v>201950819</v>
      </c>
      <c r="Q1226" s="373"/>
      <c r="R1226" s="373" t="s">
        <v>167</v>
      </c>
      <c r="S1226" s="373"/>
      <c r="T1226" s="373" t="s">
        <v>46</v>
      </c>
      <c r="U1226" s="373"/>
      <c r="V1226" s="373" t="s">
        <v>168</v>
      </c>
      <c r="W1226" s="373" t="s">
        <v>49</v>
      </c>
      <c r="X1226" s="373"/>
      <c r="Y1226" s="42" t="s">
        <v>169</v>
      </c>
      <c r="Z1226" s="48" t="s">
        <v>49</v>
      </c>
      <c r="AA1226" s="43" t="s">
        <v>170</v>
      </c>
      <c r="AB1226" s="43" t="s">
        <v>39</v>
      </c>
      <c r="AC1226" s="44" t="s">
        <v>171</v>
      </c>
      <c r="AD1226" s="45" t="s">
        <v>172</v>
      </c>
      <c r="AE1226" s="46" t="s">
        <v>173</v>
      </c>
      <c r="AF1226" s="47"/>
      <c r="AG1226" s="33"/>
      <c r="AH1226" s="33"/>
      <c r="AI1226" s="33"/>
      <c r="AJ1226" s="33"/>
      <c r="AK1226" s="33"/>
      <c r="AL1226" s="33"/>
      <c r="AM1226" s="33"/>
      <c r="AN1226" s="33"/>
      <c r="AO1226" s="41"/>
      <c r="AP1226" s="40"/>
    </row>
    <row r="1227" spans="1:42" ht="22.5">
      <c r="A1227" s="371"/>
      <c r="B1227" s="370"/>
      <c r="C1227" s="374"/>
      <c r="D1227" s="374"/>
      <c r="E1227" s="374"/>
      <c r="F1227" s="374"/>
      <c r="G1227" s="370"/>
      <c r="H1227" s="370"/>
      <c r="I1227" s="370"/>
      <c r="J1227" s="374"/>
      <c r="K1227" s="374"/>
      <c r="L1227" s="374"/>
      <c r="M1227" s="374"/>
      <c r="N1227" s="372"/>
      <c r="O1227" s="372"/>
      <c r="P1227" s="374"/>
      <c r="Q1227" s="374"/>
      <c r="R1227" s="374"/>
      <c r="S1227" s="374"/>
      <c r="T1227" s="374"/>
      <c r="U1227" s="374"/>
      <c r="V1227" s="374"/>
      <c r="W1227" s="374"/>
      <c r="X1227" s="374"/>
      <c r="Y1227" s="42" t="s">
        <v>174</v>
      </c>
      <c r="Z1227" s="48" t="s">
        <v>49</v>
      </c>
      <c r="AA1227" s="43" t="s">
        <v>170</v>
      </c>
      <c r="AB1227" s="43" t="s">
        <v>39</v>
      </c>
      <c r="AC1227" s="44" t="s">
        <v>171</v>
      </c>
      <c r="AD1227" s="45" t="s">
        <v>172</v>
      </c>
      <c r="AE1227" s="46" t="s">
        <v>173</v>
      </c>
      <c r="AF1227" s="47"/>
      <c r="AG1227" s="33"/>
      <c r="AH1227" s="33"/>
      <c r="AI1227" s="33"/>
      <c r="AJ1227" s="33"/>
      <c r="AK1227" s="33"/>
      <c r="AL1227" s="33"/>
      <c r="AM1227" s="33"/>
      <c r="AN1227" s="33"/>
      <c r="AO1227" s="41"/>
      <c r="AP1227" s="40"/>
    </row>
    <row r="1228" spans="1:42" ht="22.5">
      <c r="A1228" s="371"/>
      <c r="B1228" s="370"/>
      <c r="C1228" s="374"/>
      <c r="D1228" s="374"/>
      <c r="E1228" s="374"/>
      <c r="F1228" s="374"/>
      <c r="G1228" s="370"/>
      <c r="H1228" s="370"/>
      <c r="I1228" s="370"/>
      <c r="J1228" s="374"/>
      <c r="K1228" s="374"/>
      <c r="L1228" s="374"/>
      <c r="M1228" s="374"/>
      <c r="N1228" s="372"/>
      <c r="O1228" s="372"/>
      <c r="P1228" s="374"/>
      <c r="Q1228" s="374"/>
      <c r="R1228" s="374"/>
      <c r="S1228" s="374"/>
      <c r="T1228" s="374"/>
      <c r="U1228" s="374"/>
      <c r="V1228" s="374"/>
      <c r="W1228" s="374"/>
      <c r="X1228" s="374"/>
      <c r="Y1228" s="42" t="s">
        <v>175</v>
      </c>
      <c r="Z1228" s="48" t="s">
        <v>49</v>
      </c>
      <c r="AA1228" s="43" t="s">
        <v>170</v>
      </c>
      <c r="AB1228" s="43" t="s">
        <v>39</v>
      </c>
      <c r="AC1228" s="44" t="s">
        <v>171</v>
      </c>
      <c r="AD1228" s="45" t="s">
        <v>172</v>
      </c>
      <c r="AE1228" s="46" t="s">
        <v>173</v>
      </c>
      <c r="AF1228" s="47"/>
      <c r="AG1228" s="33"/>
      <c r="AH1228" s="33"/>
      <c r="AI1228" s="33"/>
      <c r="AJ1228" s="33"/>
      <c r="AK1228" s="33"/>
      <c r="AL1228" s="33"/>
      <c r="AM1228" s="33"/>
      <c r="AN1228" s="33"/>
      <c r="AO1228" s="41"/>
      <c r="AP1228" s="40"/>
    </row>
    <row r="1229" spans="1:42" ht="22.5">
      <c r="A1229" s="371"/>
      <c r="B1229" s="370"/>
      <c r="C1229" s="374"/>
      <c r="D1229" s="374"/>
      <c r="E1229" s="374"/>
      <c r="F1229" s="374"/>
      <c r="G1229" s="370"/>
      <c r="H1229" s="370"/>
      <c r="I1229" s="370"/>
      <c r="J1229" s="374"/>
      <c r="K1229" s="374"/>
      <c r="L1229" s="374"/>
      <c r="M1229" s="374"/>
      <c r="N1229" s="372"/>
      <c r="O1229" s="372"/>
      <c r="P1229" s="374"/>
      <c r="Q1229" s="374"/>
      <c r="R1229" s="374"/>
      <c r="S1229" s="374"/>
      <c r="T1229" s="374"/>
      <c r="U1229" s="374"/>
      <c r="V1229" s="374"/>
      <c r="W1229" s="374"/>
      <c r="X1229" s="374"/>
      <c r="Y1229" s="42" t="s">
        <v>176</v>
      </c>
      <c r="Z1229" s="48" t="s">
        <v>49</v>
      </c>
      <c r="AA1229" s="43" t="s">
        <v>170</v>
      </c>
      <c r="AB1229" s="43" t="s">
        <v>39</v>
      </c>
      <c r="AC1229" s="44" t="s">
        <v>171</v>
      </c>
      <c r="AD1229" s="45" t="s">
        <v>172</v>
      </c>
      <c r="AE1229" s="46" t="s">
        <v>173</v>
      </c>
      <c r="AF1229" s="33"/>
      <c r="AG1229" s="33"/>
      <c r="AH1229" s="33"/>
      <c r="AI1229" s="33"/>
      <c r="AJ1229" s="33"/>
      <c r="AK1229" s="33"/>
      <c r="AL1229" s="33"/>
      <c r="AM1229" s="33"/>
      <c r="AN1229" s="33"/>
      <c r="AO1229" s="33"/>
      <c r="AP1229" s="33"/>
    </row>
    <row r="1230" spans="1:42" ht="22.5">
      <c r="A1230" s="371"/>
      <c r="B1230" s="370"/>
      <c r="C1230" s="374"/>
      <c r="D1230" s="374"/>
      <c r="E1230" s="374"/>
      <c r="F1230" s="374"/>
      <c r="G1230" s="370"/>
      <c r="H1230" s="370"/>
      <c r="I1230" s="370"/>
      <c r="J1230" s="374"/>
      <c r="K1230" s="374"/>
      <c r="L1230" s="374"/>
      <c r="M1230" s="374"/>
      <c r="N1230" s="372"/>
      <c r="O1230" s="372"/>
      <c r="P1230" s="374"/>
      <c r="Q1230" s="374"/>
      <c r="R1230" s="374"/>
      <c r="S1230" s="374"/>
      <c r="T1230" s="374"/>
      <c r="U1230" s="374"/>
      <c r="V1230" s="374"/>
      <c r="W1230" s="374"/>
      <c r="X1230" s="374"/>
      <c r="Y1230" s="42" t="s">
        <v>177</v>
      </c>
      <c r="Z1230" s="48" t="s">
        <v>49</v>
      </c>
      <c r="AA1230" s="43" t="s">
        <v>170</v>
      </c>
      <c r="AB1230" s="43" t="s">
        <v>39</v>
      </c>
      <c r="AC1230" s="44" t="s">
        <v>171</v>
      </c>
      <c r="AD1230" s="45" t="s">
        <v>172</v>
      </c>
      <c r="AE1230" s="46" t="s">
        <v>173</v>
      </c>
      <c r="AF1230" s="33"/>
      <c r="AG1230" s="33"/>
      <c r="AH1230" s="33"/>
      <c r="AI1230" s="33"/>
      <c r="AJ1230" s="33"/>
      <c r="AK1230" s="33"/>
      <c r="AL1230" s="33"/>
      <c r="AM1230" s="33"/>
      <c r="AN1230" s="33"/>
      <c r="AO1230" s="41"/>
      <c r="AP1230" s="40"/>
    </row>
    <row r="1231" spans="1:42" ht="22.5">
      <c r="A1231" s="371"/>
      <c r="B1231" s="370"/>
      <c r="C1231" s="374"/>
      <c r="D1231" s="374"/>
      <c r="E1231" s="374"/>
      <c r="F1231" s="374"/>
      <c r="G1231" s="370"/>
      <c r="H1231" s="370"/>
      <c r="I1231" s="370"/>
      <c r="J1231" s="374"/>
      <c r="K1231" s="374"/>
      <c r="L1231" s="374"/>
      <c r="M1231" s="374"/>
      <c r="N1231" s="372"/>
      <c r="O1231" s="372"/>
      <c r="P1231" s="374"/>
      <c r="Q1231" s="374"/>
      <c r="R1231" s="374"/>
      <c r="S1231" s="374"/>
      <c r="T1231" s="374"/>
      <c r="U1231" s="374"/>
      <c r="V1231" s="374"/>
      <c r="W1231" s="374"/>
      <c r="X1231" s="374"/>
      <c r="Y1231" s="42" t="s">
        <v>178</v>
      </c>
      <c r="Z1231" s="48" t="s">
        <v>49</v>
      </c>
      <c r="AA1231" s="43" t="s">
        <v>170</v>
      </c>
      <c r="AB1231" s="43" t="s">
        <v>39</v>
      </c>
      <c r="AC1231" s="44" t="s">
        <v>171</v>
      </c>
      <c r="AD1231" s="45" t="s">
        <v>172</v>
      </c>
      <c r="AE1231" s="46" t="s">
        <v>173</v>
      </c>
      <c r="AF1231" s="33"/>
      <c r="AG1231" s="33"/>
      <c r="AH1231" s="33"/>
      <c r="AI1231" s="33"/>
      <c r="AJ1231" s="33"/>
      <c r="AK1231" s="33"/>
      <c r="AL1231" s="33"/>
      <c r="AM1231" s="33"/>
      <c r="AN1231" s="33"/>
      <c r="AO1231" s="41"/>
      <c r="AP1231" s="40"/>
    </row>
    <row r="1232" spans="1:42" ht="22.5">
      <c r="A1232" s="371"/>
      <c r="B1232" s="370"/>
      <c r="C1232" s="374"/>
      <c r="D1232" s="374"/>
      <c r="E1232" s="374"/>
      <c r="F1232" s="374"/>
      <c r="G1232" s="370"/>
      <c r="H1232" s="370"/>
      <c r="I1232" s="370"/>
      <c r="J1232" s="374"/>
      <c r="K1232" s="374"/>
      <c r="L1232" s="374"/>
      <c r="M1232" s="374"/>
      <c r="N1232" s="372"/>
      <c r="O1232" s="372"/>
      <c r="P1232" s="374"/>
      <c r="Q1232" s="374"/>
      <c r="R1232" s="374"/>
      <c r="S1232" s="374"/>
      <c r="T1232" s="374"/>
      <c r="U1232" s="374"/>
      <c r="V1232" s="374"/>
      <c r="W1232" s="374"/>
      <c r="X1232" s="374"/>
      <c r="Y1232" s="42" t="s">
        <v>179</v>
      </c>
      <c r="Z1232" s="48" t="s">
        <v>49</v>
      </c>
      <c r="AA1232" s="43" t="s">
        <v>170</v>
      </c>
      <c r="AB1232" s="43" t="s">
        <v>39</v>
      </c>
      <c r="AC1232" s="44" t="s">
        <v>171</v>
      </c>
      <c r="AD1232" s="45" t="s">
        <v>172</v>
      </c>
      <c r="AE1232" s="46" t="s">
        <v>173</v>
      </c>
      <c r="AF1232" s="33"/>
      <c r="AG1232" s="33"/>
      <c r="AH1232" s="33"/>
      <c r="AI1232" s="33"/>
      <c r="AJ1232" s="33"/>
      <c r="AK1232" s="33"/>
      <c r="AL1232" s="33"/>
      <c r="AM1232" s="33"/>
      <c r="AN1232" s="33"/>
      <c r="AO1232" s="41"/>
      <c r="AP1232" s="40"/>
    </row>
    <row r="1233" spans="1:42" ht="33.75">
      <c r="A1233" s="371"/>
      <c r="B1233" s="370"/>
      <c r="C1233" s="374"/>
      <c r="D1233" s="374"/>
      <c r="E1233" s="374"/>
      <c r="F1233" s="374"/>
      <c r="G1233" s="370"/>
      <c r="H1233" s="370"/>
      <c r="I1233" s="370"/>
      <c r="J1233" s="374"/>
      <c r="K1233" s="374"/>
      <c r="L1233" s="374"/>
      <c r="M1233" s="374"/>
      <c r="N1233" s="372"/>
      <c r="O1233" s="372"/>
      <c r="P1233" s="374"/>
      <c r="Q1233" s="374"/>
      <c r="R1233" s="374"/>
      <c r="S1233" s="374"/>
      <c r="T1233" s="374"/>
      <c r="U1233" s="374"/>
      <c r="V1233" s="374"/>
      <c r="W1233" s="374"/>
      <c r="X1233" s="374"/>
      <c r="Y1233" s="42" t="s">
        <v>180</v>
      </c>
      <c r="Z1233" s="48" t="s">
        <v>49</v>
      </c>
      <c r="AA1233" s="43" t="s">
        <v>170</v>
      </c>
      <c r="AB1233" s="43" t="s">
        <v>39</v>
      </c>
      <c r="AC1233" s="44" t="s">
        <v>171</v>
      </c>
      <c r="AD1233" s="45" t="s">
        <v>172</v>
      </c>
      <c r="AE1233" s="46" t="s">
        <v>173</v>
      </c>
      <c r="AF1233" s="33"/>
      <c r="AG1233" s="33"/>
      <c r="AH1233" s="33"/>
      <c r="AI1233" s="33"/>
      <c r="AJ1233" s="33"/>
      <c r="AK1233" s="33"/>
      <c r="AL1233" s="33"/>
      <c r="AM1233" s="33"/>
      <c r="AN1233" s="33"/>
      <c r="AO1233" s="41"/>
      <c r="AP1233" s="40"/>
    </row>
    <row r="1234" spans="1:42" ht="22.5">
      <c r="A1234" s="371"/>
      <c r="B1234" s="370"/>
      <c r="C1234" s="374"/>
      <c r="D1234" s="374"/>
      <c r="E1234" s="374"/>
      <c r="F1234" s="374"/>
      <c r="G1234" s="370"/>
      <c r="H1234" s="370"/>
      <c r="I1234" s="370"/>
      <c r="J1234" s="374"/>
      <c r="K1234" s="374"/>
      <c r="L1234" s="374"/>
      <c r="M1234" s="374"/>
      <c r="N1234" s="372"/>
      <c r="O1234" s="372"/>
      <c r="P1234" s="374"/>
      <c r="Q1234" s="374"/>
      <c r="R1234" s="374"/>
      <c r="S1234" s="374"/>
      <c r="T1234" s="374"/>
      <c r="U1234" s="374"/>
      <c r="V1234" s="374"/>
      <c r="W1234" s="374"/>
      <c r="X1234" s="374"/>
      <c r="Y1234" s="42" t="s">
        <v>181</v>
      </c>
      <c r="Z1234" s="48" t="s">
        <v>49</v>
      </c>
      <c r="AA1234" s="43" t="s">
        <v>170</v>
      </c>
      <c r="AB1234" s="43" t="s">
        <v>39</v>
      </c>
      <c r="AC1234" s="44" t="s">
        <v>171</v>
      </c>
      <c r="AD1234" s="45" t="s">
        <v>172</v>
      </c>
      <c r="AE1234" s="46" t="s">
        <v>173</v>
      </c>
      <c r="AF1234" s="33"/>
      <c r="AG1234" s="33"/>
      <c r="AH1234" s="33"/>
      <c r="AI1234" s="33"/>
      <c r="AJ1234" s="33"/>
      <c r="AK1234" s="33"/>
      <c r="AL1234" s="33"/>
      <c r="AM1234" s="33"/>
      <c r="AN1234" s="33"/>
      <c r="AO1234" s="41"/>
      <c r="AP1234" s="40"/>
    </row>
    <row r="1235" spans="1:42" ht="22.5">
      <c r="A1235" s="371"/>
      <c r="B1235" s="370"/>
      <c r="C1235" s="374"/>
      <c r="D1235" s="374"/>
      <c r="E1235" s="374"/>
      <c r="F1235" s="374"/>
      <c r="G1235" s="370"/>
      <c r="H1235" s="370"/>
      <c r="I1235" s="370"/>
      <c r="J1235" s="374"/>
      <c r="K1235" s="374"/>
      <c r="L1235" s="374"/>
      <c r="M1235" s="374"/>
      <c r="N1235" s="372"/>
      <c r="O1235" s="372"/>
      <c r="P1235" s="374"/>
      <c r="Q1235" s="374"/>
      <c r="R1235" s="374"/>
      <c r="S1235" s="374"/>
      <c r="T1235" s="374"/>
      <c r="U1235" s="374"/>
      <c r="V1235" s="374"/>
      <c r="W1235" s="374"/>
      <c r="X1235" s="374"/>
      <c r="Y1235" s="42" t="s">
        <v>182</v>
      </c>
      <c r="Z1235" s="48" t="s">
        <v>49</v>
      </c>
      <c r="AA1235" s="43" t="s">
        <v>170</v>
      </c>
      <c r="AB1235" s="43" t="s">
        <v>39</v>
      </c>
      <c r="AC1235" s="44" t="s">
        <v>171</v>
      </c>
      <c r="AD1235" s="45" t="s">
        <v>172</v>
      </c>
      <c r="AE1235" s="46" t="s">
        <v>173</v>
      </c>
      <c r="AF1235" s="33"/>
      <c r="AG1235" s="33"/>
      <c r="AH1235" s="33"/>
      <c r="AI1235" s="33"/>
      <c r="AJ1235" s="33"/>
      <c r="AK1235" s="33"/>
      <c r="AL1235" s="33"/>
      <c r="AM1235" s="33"/>
      <c r="AN1235" s="33"/>
      <c r="AO1235" s="41"/>
      <c r="AP1235" s="40"/>
    </row>
    <row r="1236" spans="1:42" ht="22.5">
      <c r="A1236" s="371"/>
      <c r="B1236" s="370"/>
      <c r="C1236" s="374"/>
      <c r="D1236" s="374"/>
      <c r="E1236" s="374"/>
      <c r="F1236" s="374"/>
      <c r="G1236" s="370"/>
      <c r="H1236" s="370"/>
      <c r="I1236" s="370"/>
      <c r="J1236" s="374"/>
      <c r="K1236" s="374"/>
      <c r="L1236" s="374"/>
      <c r="M1236" s="374"/>
      <c r="N1236" s="372"/>
      <c r="O1236" s="372"/>
      <c r="P1236" s="374"/>
      <c r="Q1236" s="374"/>
      <c r="R1236" s="374"/>
      <c r="S1236" s="374"/>
      <c r="T1236" s="374"/>
      <c r="U1236" s="374"/>
      <c r="V1236" s="374"/>
      <c r="W1236" s="374"/>
      <c r="X1236" s="374"/>
      <c r="Y1236" s="42" t="s">
        <v>183</v>
      </c>
      <c r="Z1236" s="48" t="s">
        <v>49</v>
      </c>
      <c r="AA1236" s="43" t="s">
        <v>170</v>
      </c>
      <c r="AB1236" s="43" t="s">
        <v>39</v>
      </c>
      <c r="AC1236" s="44" t="s">
        <v>171</v>
      </c>
      <c r="AD1236" s="45" t="s">
        <v>172</v>
      </c>
      <c r="AE1236" s="46" t="s">
        <v>173</v>
      </c>
      <c r="AF1236" s="33"/>
      <c r="AG1236" s="33"/>
      <c r="AH1236" s="33"/>
      <c r="AI1236" s="33"/>
      <c r="AJ1236" s="33"/>
      <c r="AK1236" s="33"/>
      <c r="AL1236" s="33"/>
      <c r="AM1236" s="33"/>
      <c r="AN1236" s="33"/>
      <c r="AO1236" s="41"/>
      <c r="AP1236" s="40"/>
    </row>
    <row r="1237" spans="1:42" ht="22.5">
      <c r="A1237" s="371"/>
      <c r="B1237" s="370"/>
      <c r="C1237" s="374"/>
      <c r="D1237" s="374"/>
      <c r="E1237" s="374"/>
      <c r="F1237" s="374"/>
      <c r="G1237" s="370"/>
      <c r="H1237" s="370"/>
      <c r="I1237" s="370"/>
      <c r="J1237" s="374"/>
      <c r="K1237" s="374"/>
      <c r="L1237" s="374"/>
      <c r="M1237" s="374"/>
      <c r="N1237" s="372"/>
      <c r="O1237" s="372"/>
      <c r="P1237" s="374"/>
      <c r="Q1237" s="374"/>
      <c r="R1237" s="374"/>
      <c r="S1237" s="374"/>
      <c r="T1237" s="374"/>
      <c r="U1237" s="374"/>
      <c r="V1237" s="374"/>
      <c r="W1237" s="374"/>
      <c r="X1237" s="374"/>
      <c r="Y1237" s="42" t="s">
        <v>184</v>
      </c>
      <c r="Z1237" s="48" t="s">
        <v>49</v>
      </c>
      <c r="AA1237" s="43" t="s">
        <v>170</v>
      </c>
      <c r="AB1237" s="43" t="s">
        <v>39</v>
      </c>
      <c r="AC1237" s="44" t="s">
        <v>171</v>
      </c>
      <c r="AD1237" s="45" t="s">
        <v>172</v>
      </c>
      <c r="AE1237" s="46" t="s">
        <v>173</v>
      </c>
      <c r="AF1237" s="33"/>
      <c r="AG1237" s="33"/>
      <c r="AH1237" s="33"/>
      <c r="AI1237" s="33"/>
      <c r="AJ1237" s="33"/>
      <c r="AK1237" s="33"/>
      <c r="AL1237" s="33"/>
      <c r="AM1237" s="33"/>
      <c r="AN1237" s="33"/>
      <c r="AO1237" s="41"/>
      <c r="AP1237" s="40"/>
    </row>
    <row r="1238" spans="1:42" ht="22.5">
      <c r="A1238" s="371"/>
      <c r="B1238" s="370"/>
      <c r="C1238" s="374"/>
      <c r="D1238" s="374"/>
      <c r="E1238" s="374"/>
      <c r="F1238" s="374"/>
      <c r="G1238" s="370"/>
      <c r="H1238" s="370"/>
      <c r="I1238" s="370"/>
      <c r="J1238" s="374"/>
      <c r="K1238" s="374"/>
      <c r="L1238" s="374"/>
      <c r="M1238" s="374"/>
      <c r="N1238" s="372"/>
      <c r="O1238" s="372"/>
      <c r="P1238" s="374"/>
      <c r="Q1238" s="374"/>
      <c r="R1238" s="374"/>
      <c r="S1238" s="374"/>
      <c r="T1238" s="374"/>
      <c r="U1238" s="374"/>
      <c r="V1238" s="374"/>
      <c r="W1238" s="374"/>
      <c r="X1238" s="374"/>
      <c r="Y1238" s="42" t="s">
        <v>185</v>
      </c>
      <c r="Z1238" s="48" t="s">
        <v>49</v>
      </c>
      <c r="AA1238" s="43" t="s">
        <v>170</v>
      </c>
      <c r="AB1238" s="43" t="s">
        <v>39</v>
      </c>
      <c r="AC1238" s="44" t="s">
        <v>171</v>
      </c>
      <c r="AD1238" s="45" t="s">
        <v>172</v>
      </c>
      <c r="AE1238" s="46" t="s">
        <v>173</v>
      </c>
      <c r="AF1238" s="33"/>
      <c r="AG1238" s="33"/>
      <c r="AH1238" s="33"/>
      <c r="AI1238" s="33"/>
      <c r="AJ1238" s="33"/>
      <c r="AK1238" s="33"/>
      <c r="AL1238" s="33"/>
      <c r="AM1238" s="33"/>
      <c r="AN1238" s="33"/>
      <c r="AO1238" s="41"/>
      <c r="AP1238" s="40"/>
    </row>
    <row r="1239" spans="1:42" ht="22.5">
      <c r="A1239" s="371"/>
      <c r="B1239" s="370"/>
      <c r="C1239" s="374"/>
      <c r="D1239" s="374"/>
      <c r="E1239" s="374"/>
      <c r="F1239" s="374"/>
      <c r="G1239" s="370"/>
      <c r="H1239" s="370"/>
      <c r="I1239" s="370"/>
      <c r="J1239" s="374"/>
      <c r="K1239" s="374"/>
      <c r="L1239" s="374"/>
      <c r="M1239" s="374"/>
      <c r="N1239" s="372"/>
      <c r="O1239" s="372"/>
      <c r="P1239" s="374"/>
      <c r="Q1239" s="374"/>
      <c r="R1239" s="374"/>
      <c r="S1239" s="374"/>
      <c r="T1239" s="374"/>
      <c r="U1239" s="374"/>
      <c r="V1239" s="374"/>
      <c r="W1239" s="374"/>
      <c r="X1239" s="374"/>
      <c r="Y1239" s="42" t="s">
        <v>186</v>
      </c>
      <c r="Z1239" s="48" t="s">
        <v>49</v>
      </c>
      <c r="AA1239" s="43" t="s">
        <v>170</v>
      </c>
      <c r="AB1239" s="43" t="s">
        <v>39</v>
      </c>
      <c r="AC1239" s="44" t="s">
        <v>171</v>
      </c>
      <c r="AD1239" s="45" t="s">
        <v>172</v>
      </c>
      <c r="AE1239" s="46" t="s">
        <v>173</v>
      </c>
      <c r="AF1239" s="33"/>
      <c r="AG1239" s="33"/>
      <c r="AH1239" s="33"/>
      <c r="AI1239" s="33"/>
      <c r="AJ1239" s="33"/>
      <c r="AK1239" s="33"/>
      <c r="AL1239" s="33"/>
      <c r="AM1239" s="33"/>
      <c r="AN1239" s="33"/>
      <c r="AO1239" s="41"/>
      <c r="AP1239" s="40"/>
    </row>
    <row r="1240" spans="1:42" ht="22.5">
      <c r="A1240" s="371"/>
      <c r="B1240" s="370"/>
      <c r="C1240" s="374"/>
      <c r="D1240" s="374"/>
      <c r="E1240" s="374"/>
      <c r="F1240" s="374"/>
      <c r="G1240" s="370"/>
      <c r="H1240" s="370"/>
      <c r="I1240" s="370"/>
      <c r="J1240" s="374"/>
      <c r="K1240" s="374"/>
      <c r="L1240" s="374"/>
      <c r="M1240" s="374"/>
      <c r="N1240" s="372"/>
      <c r="O1240" s="372"/>
      <c r="P1240" s="374"/>
      <c r="Q1240" s="374"/>
      <c r="R1240" s="374"/>
      <c r="S1240" s="374"/>
      <c r="T1240" s="374"/>
      <c r="U1240" s="374"/>
      <c r="V1240" s="374"/>
      <c r="W1240" s="374"/>
      <c r="X1240" s="374"/>
      <c r="Y1240" s="42" t="s">
        <v>187</v>
      </c>
      <c r="Z1240" s="48" t="s">
        <v>49</v>
      </c>
      <c r="AA1240" s="43" t="s">
        <v>170</v>
      </c>
      <c r="AB1240" s="43" t="s">
        <v>39</v>
      </c>
      <c r="AC1240" s="44" t="s">
        <v>171</v>
      </c>
      <c r="AD1240" s="45" t="s">
        <v>172</v>
      </c>
      <c r="AE1240" s="46" t="s">
        <v>173</v>
      </c>
      <c r="AF1240" s="33"/>
      <c r="AG1240" s="33"/>
      <c r="AH1240" s="33"/>
      <c r="AI1240" s="33"/>
      <c r="AJ1240" s="33"/>
      <c r="AK1240" s="33"/>
      <c r="AL1240" s="33"/>
      <c r="AM1240" s="33"/>
      <c r="AN1240" s="33"/>
      <c r="AO1240" s="41"/>
      <c r="AP1240" s="40"/>
    </row>
    <row r="1241" spans="1:42" ht="22.5">
      <c r="A1241" s="371"/>
      <c r="B1241" s="370"/>
      <c r="C1241" s="374"/>
      <c r="D1241" s="374"/>
      <c r="E1241" s="374"/>
      <c r="F1241" s="374"/>
      <c r="G1241" s="370"/>
      <c r="H1241" s="370"/>
      <c r="I1241" s="370"/>
      <c r="J1241" s="374"/>
      <c r="K1241" s="374"/>
      <c r="L1241" s="374"/>
      <c r="M1241" s="374"/>
      <c r="N1241" s="372"/>
      <c r="O1241" s="372"/>
      <c r="P1241" s="374"/>
      <c r="Q1241" s="374"/>
      <c r="R1241" s="374"/>
      <c r="S1241" s="374"/>
      <c r="T1241" s="374"/>
      <c r="U1241" s="374"/>
      <c r="V1241" s="374"/>
      <c r="W1241" s="374"/>
      <c r="X1241" s="374"/>
      <c r="Y1241" s="42" t="s">
        <v>188</v>
      </c>
      <c r="Z1241" s="48" t="s">
        <v>49</v>
      </c>
      <c r="AA1241" s="43" t="s">
        <v>170</v>
      </c>
      <c r="AB1241" s="43" t="s">
        <v>39</v>
      </c>
      <c r="AC1241" s="44" t="s">
        <v>171</v>
      </c>
      <c r="AD1241" s="45" t="s">
        <v>172</v>
      </c>
      <c r="AE1241" s="46" t="s">
        <v>173</v>
      </c>
      <c r="AF1241" s="33"/>
      <c r="AG1241" s="33"/>
      <c r="AH1241" s="33"/>
      <c r="AI1241" s="33"/>
      <c r="AJ1241" s="33"/>
      <c r="AK1241" s="33"/>
      <c r="AL1241" s="33"/>
      <c r="AM1241" s="33"/>
      <c r="AN1241" s="33"/>
      <c r="AO1241" s="41"/>
      <c r="AP1241" s="40"/>
    </row>
    <row r="1242" spans="1:42" ht="22.5">
      <c r="A1242" s="371"/>
      <c r="B1242" s="370"/>
      <c r="C1242" s="374"/>
      <c r="D1242" s="374"/>
      <c r="E1242" s="374"/>
      <c r="F1242" s="374"/>
      <c r="G1242" s="370"/>
      <c r="H1242" s="370"/>
      <c r="I1242" s="370"/>
      <c r="J1242" s="374"/>
      <c r="K1242" s="374"/>
      <c r="L1242" s="374"/>
      <c r="M1242" s="374"/>
      <c r="N1242" s="372"/>
      <c r="O1242" s="372"/>
      <c r="P1242" s="374"/>
      <c r="Q1242" s="374"/>
      <c r="R1242" s="374"/>
      <c r="S1242" s="374"/>
      <c r="T1242" s="374"/>
      <c r="U1242" s="374"/>
      <c r="V1242" s="374"/>
      <c r="W1242" s="374"/>
      <c r="X1242" s="374"/>
      <c r="Y1242" s="42" t="s">
        <v>189</v>
      </c>
      <c r="Z1242" s="48" t="s">
        <v>49</v>
      </c>
      <c r="AA1242" s="43" t="s">
        <v>170</v>
      </c>
      <c r="AB1242" s="43" t="s">
        <v>39</v>
      </c>
      <c r="AC1242" s="44" t="s">
        <v>171</v>
      </c>
      <c r="AD1242" s="45" t="s">
        <v>172</v>
      </c>
      <c r="AE1242" s="46" t="s">
        <v>173</v>
      </c>
      <c r="AF1242" s="33"/>
      <c r="AG1242" s="33"/>
      <c r="AH1242" s="33"/>
      <c r="AI1242" s="33"/>
      <c r="AJ1242" s="33"/>
      <c r="AK1242" s="33"/>
      <c r="AL1242" s="33"/>
      <c r="AM1242" s="33"/>
      <c r="AN1242" s="33"/>
      <c r="AO1242" s="41"/>
      <c r="AP1242" s="40"/>
    </row>
    <row r="1243" spans="1:42" ht="22.5">
      <c r="A1243" s="371"/>
      <c r="B1243" s="370"/>
      <c r="C1243" s="374"/>
      <c r="D1243" s="374"/>
      <c r="E1243" s="374"/>
      <c r="F1243" s="374"/>
      <c r="G1243" s="370"/>
      <c r="H1243" s="370"/>
      <c r="I1243" s="370"/>
      <c r="J1243" s="374"/>
      <c r="K1243" s="374"/>
      <c r="L1243" s="374"/>
      <c r="M1243" s="374"/>
      <c r="N1243" s="372"/>
      <c r="O1243" s="372"/>
      <c r="P1243" s="374"/>
      <c r="Q1243" s="374"/>
      <c r="R1243" s="374"/>
      <c r="S1243" s="374"/>
      <c r="T1243" s="374"/>
      <c r="U1243" s="374"/>
      <c r="V1243" s="374"/>
      <c r="W1243" s="374"/>
      <c r="X1243" s="374"/>
      <c r="Y1243" s="42" t="s">
        <v>190</v>
      </c>
      <c r="Z1243" s="48" t="s">
        <v>49</v>
      </c>
      <c r="AA1243" s="43" t="s">
        <v>170</v>
      </c>
      <c r="AB1243" s="43" t="s">
        <v>39</v>
      </c>
      <c r="AC1243" s="44" t="s">
        <v>171</v>
      </c>
      <c r="AD1243" s="45" t="s">
        <v>172</v>
      </c>
      <c r="AE1243" s="46" t="s">
        <v>173</v>
      </c>
      <c r="AF1243" s="33"/>
      <c r="AG1243" s="33"/>
      <c r="AH1243" s="33"/>
      <c r="AI1243" s="33"/>
      <c r="AJ1243" s="33"/>
      <c r="AK1243" s="33"/>
      <c r="AL1243" s="33"/>
      <c r="AM1243" s="33"/>
      <c r="AN1243" s="33"/>
      <c r="AO1243" s="41"/>
      <c r="AP1243" s="40"/>
    </row>
    <row r="1244" spans="1:42" ht="22.5">
      <c r="A1244" s="371"/>
      <c r="B1244" s="370"/>
      <c r="C1244" s="374"/>
      <c r="D1244" s="374"/>
      <c r="E1244" s="374"/>
      <c r="F1244" s="374"/>
      <c r="G1244" s="370"/>
      <c r="H1244" s="370"/>
      <c r="I1244" s="370"/>
      <c r="J1244" s="374"/>
      <c r="K1244" s="374"/>
      <c r="L1244" s="374"/>
      <c r="M1244" s="374"/>
      <c r="N1244" s="372"/>
      <c r="O1244" s="372"/>
      <c r="P1244" s="374"/>
      <c r="Q1244" s="374"/>
      <c r="R1244" s="374"/>
      <c r="S1244" s="374"/>
      <c r="T1244" s="374"/>
      <c r="U1244" s="374"/>
      <c r="V1244" s="374"/>
      <c r="W1244" s="374"/>
      <c r="X1244" s="374"/>
      <c r="Y1244" s="42" t="s">
        <v>191</v>
      </c>
      <c r="Z1244" s="48" t="s">
        <v>49</v>
      </c>
      <c r="AA1244" s="43" t="s">
        <v>170</v>
      </c>
      <c r="AB1244" s="43" t="s">
        <v>39</v>
      </c>
      <c r="AC1244" s="44" t="s">
        <v>171</v>
      </c>
      <c r="AD1244" s="45" t="s">
        <v>172</v>
      </c>
      <c r="AE1244" s="46" t="s">
        <v>173</v>
      </c>
      <c r="AF1244" s="33"/>
      <c r="AG1244" s="33"/>
      <c r="AH1244" s="33"/>
      <c r="AI1244" s="33"/>
      <c r="AJ1244" s="33"/>
      <c r="AK1244" s="33"/>
      <c r="AL1244" s="33"/>
      <c r="AM1244" s="33"/>
      <c r="AN1244" s="33"/>
      <c r="AO1244" s="41"/>
      <c r="AP1244" s="40"/>
    </row>
    <row r="1245" spans="1:42" ht="22.5">
      <c r="A1245" s="371"/>
      <c r="B1245" s="370"/>
      <c r="C1245" s="374"/>
      <c r="D1245" s="374"/>
      <c r="E1245" s="374"/>
      <c r="F1245" s="374"/>
      <c r="G1245" s="370"/>
      <c r="H1245" s="370"/>
      <c r="I1245" s="370"/>
      <c r="J1245" s="374"/>
      <c r="K1245" s="374"/>
      <c r="L1245" s="374"/>
      <c r="M1245" s="374"/>
      <c r="N1245" s="372"/>
      <c r="O1245" s="372"/>
      <c r="P1245" s="374"/>
      <c r="Q1245" s="374"/>
      <c r="R1245" s="374"/>
      <c r="S1245" s="374"/>
      <c r="T1245" s="374"/>
      <c r="U1245" s="374"/>
      <c r="V1245" s="374"/>
      <c r="W1245" s="374"/>
      <c r="X1245" s="374"/>
      <c r="Y1245" s="42" t="s">
        <v>192</v>
      </c>
      <c r="Z1245" s="48" t="s">
        <v>49</v>
      </c>
      <c r="AA1245" s="43" t="s">
        <v>170</v>
      </c>
      <c r="AB1245" s="43" t="s">
        <v>39</v>
      </c>
      <c r="AC1245" s="44" t="s">
        <v>171</v>
      </c>
      <c r="AD1245" s="45" t="s">
        <v>172</v>
      </c>
      <c r="AE1245" s="46" t="s">
        <v>173</v>
      </c>
      <c r="AF1245" s="33"/>
      <c r="AG1245" s="33"/>
      <c r="AH1245" s="33"/>
      <c r="AI1245" s="33"/>
      <c r="AJ1245" s="33"/>
      <c r="AK1245" s="33"/>
      <c r="AL1245" s="33"/>
      <c r="AM1245" s="33"/>
      <c r="AN1245" s="33"/>
      <c r="AO1245" s="41"/>
      <c r="AP1245" s="40"/>
    </row>
    <row r="1246" spans="1:42" ht="22.5">
      <c r="A1246" s="371"/>
      <c r="B1246" s="370"/>
      <c r="C1246" s="374"/>
      <c r="D1246" s="374"/>
      <c r="E1246" s="374"/>
      <c r="F1246" s="374"/>
      <c r="G1246" s="370"/>
      <c r="H1246" s="370"/>
      <c r="I1246" s="370"/>
      <c r="J1246" s="374"/>
      <c r="K1246" s="374"/>
      <c r="L1246" s="374"/>
      <c r="M1246" s="374"/>
      <c r="N1246" s="372"/>
      <c r="O1246" s="372"/>
      <c r="P1246" s="374"/>
      <c r="Q1246" s="374"/>
      <c r="R1246" s="374"/>
      <c r="S1246" s="374"/>
      <c r="T1246" s="374"/>
      <c r="U1246" s="374"/>
      <c r="V1246" s="374"/>
      <c r="W1246" s="374"/>
      <c r="X1246" s="374"/>
      <c r="Y1246" s="42" t="s">
        <v>193</v>
      </c>
      <c r="Z1246" s="48" t="s">
        <v>49</v>
      </c>
      <c r="AA1246" s="43" t="s">
        <v>170</v>
      </c>
      <c r="AB1246" s="43" t="s">
        <v>39</v>
      </c>
      <c r="AC1246" s="44" t="s">
        <v>171</v>
      </c>
      <c r="AD1246" s="45" t="s">
        <v>172</v>
      </c>
      <c r="AE1246" s="46" t="s">
        <v>173</v>
      </c>
      <c r="AF1246" s="33"/>
      <c r="AG1246" s="33"/>
      <c r="AH1246" s="33"/>
      <c r="AI1246" s="33"/>
      <c r="AJ1246" s="33"/>
      <c r="AK1246" s="33"/>
      <c r="AL1246" s="33"/>
      <c r="AM1246" s="33"/>
      <c r="AN1246" s="33"/>
      <c r="AO1246" s="41"/>
      <c r="AP1246" s="40"/>
    </row>
    <row r="1247" spans="1:42" ht="22.5">
      <c r="A1247" s="371"/>
      <c r="B1247" s="370"/>
      <c r="C1247" s="374"/>
      <c r="D1247" s="374"/>
      <c r="E1247" s="374"/>
      <c r="F1247" s="374"/>
      <c r="G1247" s="370"/>
      <c r="H1247" s="370"/>
      <c r="I1247" s="370"/>
      <c r="J1247" s="374"/>
      <c r="K1247" s="374"/>
      <c r="L1247" s="374"/>
      <c r="M1247" s="374"/>
      <c r="N1247" s="372"/>
      <c r="O1247" s="372"/>
      <c r="P1247" s="374"/>
      <c r="Q1247" s="374"/>
      <c r="R1247" s="374"/>
      <c r="S1247" s="374"/>
      <c r="T1247" s="374"/>
      <c r="U1247" s="374"/>
      <c r="V1247" s="374"/>
      <c r="W1247" s="374"/>
      <c r="X1247" s="374"/>
      <c r="Y1247" s="42" t="s">
        <v>194</v>
      </c>
      <c r="Z1247" s="48" t="s">
        <v>49</v>
      </c>
      <c r="AA1247" s="43" t="s">
        <v>170</v>
      </c>
      <c r="AB1247" s="43" t="s">
        <v>39</v>
      </c>
      <c r="AC1247" s="44" t="s">
        <v>171</v>
      </c>
      <c r="AD1247" s="45" t="s">
        <v>172</v>
      </c>
      <c r="AE1247" s="46" t="s">
        <v>195</v>
      </c>
      <c r="AF1247" s="33"/>
      <c r="AG1247" s="33"/>
      <c r="AH1247" s="33"/>
      <c r="AI1247" s="33"/>
      <c r="AJ1247" s="33"/>
      <c r="AK1247" s="33"/>
      <c r="AL1247" s="33"/>
      <c r="AM1247" s="33"/>
      <c r="AN1247" s="33"/>
      <c r="AO1247" s="41"/>
      <c r="AP1247" s="40"/>
    </row>
    <row r="1248" spans="1:42" ht="22.5">
      <c r="A1248" s="371"/>
      <c r="B1248" s="370"/>
      <c r="C1248" s="374"/>
      <c r="D1248" s="374"/>
      <c r="E1248" s="374"/>
      <c r="F1248" s="374"/>
      <c r="G1248" s="370"/>
      <c r="H1248" s="370"/>
      <c r="I1248" s="370"/>
      <c r="J1248" s="374"/>
      <c r="K1248" s="374"/>
      <c r="L1248" s="374"/>
      <c r="M1248" s="374"/>
      <c r="N1248" s="372"/>
      <c r="O1248" s="372"/>
      <c r="P1248" s="374"/>
      <c r="Q1248" s="374"/>
      <c r="R1248" s="374"/>
      <c r="S1248" s="374"/>
      <c r="T1248" s="374"/>
      <c r="U1248" s="374"/>
      <c r="V1248" s="374"/>
      <c r="W1248" s="374"/>
      <c r="X1248" s="374"/>
      <c r="Y1248" s="50" t="s">
        <v>196</v>
      </c>
      <c r="Z1248" s="48" t="s">
        <v>49</v>
      </c>
      <c r="AA1248" s="43" t="s">
        <v>170</v>
      </c>
      <c r="AB1248" s="43" t="s">
        <v>39</v>
      </c>
      <c r="AC1248" s="44" t="s">
        <v>171</v>
      </c>
      <c r="AD1248" s="45" t="s">
        <v>172</v>
      </c>
      <c r="AE1248" s="46" t="s">
        <v>195</v>
      </c>
      <c r="AF1248" s="33"/>
      <c r="AG1248" s="33"/>
      <c r="AH1248" s="33"/>
      <c r="AI1248" s="33"/>
      <c r="AJ1248" s="33"/>
      <c r="AK1248" s="33"/>
      <c r="AL1248" s="33"/>
      <c r="AM1248" s="33"/>
      <c r="AN1248" s="33"/>
      <c r="AO1248" s="41"/>
      <c r="AP1248" s="40"/>
    </row>
    <row r="1249" spans="1:42" ht="22.5">
      <c r="A1249" s="371"/>
      <c r="B1249" s="370"/>
      <c r="C1249" s="374"/>
      <c r="D1249" s="374"/>
      <c r="E1249" s="374"/>
      <c r="F1249" s="374"/>
      <c r="G1249" s="370"/>
      <c r="H1249" s="370"/>
      <c r="I1249" s="370"/>
      <c r="J1249" s="374"/>
      <c r="K1249" s="374"/>
      <c r="L1249" s="374"/>
      <c r="M1249" s="374"/>
      <c r="N1249" s="372"/>
      <c r="O1249" s="372"/>
      <c r="P1249" s="374"/>
      <c r="Q1249" s="374"/>
      <c r="R1249" s="374"/>
      <c r="S1249" s="374"/>
      <c r="T1249" s="374"/>
      <c r="U1249" s="374"/>
      <c r="V1249" s="374"/>
      <c r="W1249" s="374"/>
      <c r="X1249" s="374"/>
      <c r="Y1249" s="50" t="s">
        <v>197</v>
      </c>
      <c r="Z1249" s="48" t="s">
        <v>49</v>
      </c>
      <c r="AA1249" s="43" t="s">
        <v>170</v>
      </c>
      <c r="AB1249" s="43" t="s">
        <v>39</v>
      </c>
      <c r="AC1249" s="44" t="s">
        <v>171</v>
      </c>
      <c r="AD1249" s="45" t="s">
        <v>172</v>
      </c>
      <c r="AE1249" s="46" t="s">
        <v>195</v>
      </c>
      <c r="AF1249" s="33"/>
      <c r="AG1249" s="33"/>
      <c r="AH1249" s="33"/>
      <c r="AI1249" s="33"/>
      <c r="AJ1249" s="33"/>
      <c r="AK1249" s="33"/>
      <c r="AL1249" s="33"/>
      <c r="AM1249" s="33"/>
      <c r="AN1249" s="33"/>
      <c r="AO1249" s="41"/>
      <c r="AP1249" s="40"/>
    </row>
    <row r="1250" spans="1:42" ht="22.5">
      <c r="A1250" s="371"/>
      <c r="B1250" s="370"/>
      <c r="C1250" s="374"/>
      <c r="D1250" s="374"/>
      <c r="E1250" s="374"/>
      <c r="F1250" s="374"/>
      <c r="G1250" s="370"/>
      <c r="H1250" s="370"/>
      <c r="I1250" s="370"/>
      <c r="J1250" s="374"/>
      <c r="K1250" s="374"/>
      <c r="L1250" s="374"/>
      <c r="M1250" s="374"/>
      <c r="N1250" s="372"/>
      <c r="O1250" s="372"/>
      <c r="P1250" s="374"/>
      <c r="Q1250" s="374"/>
      <c r="R1250" s="374"/>
      <c r="S1250" s="374"/>
      <c r="T1250" s="374"/>
      <c r="U1250" s="374"/>
      <c r="V1250" s="374"/>
      <c r="W1250" s="374"/>
      <c r="X1250" s="374"/>
      <c r="Y1250" s="50" t="s">
        <v>198</v>
      </c>
      <c r="Z1250" s="48" t="s">
        <v>49</v>
      </c>
      <c r="AA1250" s="43" t="s">
        <v>170</v>
      </c>
      <c r="AB1250" s="43" t="s">
        <v>39</v>
      </c>
      <c r="AC1250" s="44" t="s">
        <v>171</v>
      </c>
      <c r="AD1250" s="45" t="s">
        <v>172</v>
      </c>
      <c r="AE1250" s="46" t="s">
        <v>195</v>
      </c>
      <c r="AF1250" s="33"/>
      <c r="AG1250" s="33"/>
      <c r="AH1250" s="33"/>
      <c r="AI1250" s="33"/>
      <c r="AJ1250" s="33"/>
      <c r="AK1250" s="33"/>
      <c r="AL1250" s="33"/>
      <c r="AM1250" s="33"/>
      <c r="AN1250" s="33"/>
      <c r="AO1250" s="41"/>
      <c r="AP1250" s="40"/>
    </row>
    <row r="1251" spans="1:42" ht="22.5">
      <c r="A1251" s="371"/>
      <c r="B1251" s="370"/>
      <c r="C1251" s="374"/>
      <c r="D1251" s="374"/>
      <c r="E1251" s="374"/>
      <c r="F1251" s="374"/>
      <c r="G1251" s="370"/>
      <c r="H1251" s="370"/>
      <c r="I1251" s="370"/>
      <c r="J1251" s="374"/>
      <c r="K1251" s="374"/>
      <c r="L1251" s="374"/>
      <c r="M1251" s="374"/>
      <c r="N1251" s="372"/>
      <c r="O1251" s="372"/>
      <c r="P1251" s="374"/>
      <c r="Q1251" s="374"/>
      <c r="R1251" s="374"/>
      <c r="S1251" s="374"/>
      <c r="T1251" s="374"/>
      <c r="U1251" s="374"/>
      <c r="V1251" s="374"/>
      <c r="W1251" s="374"/>
      <c r="X1251" s="374"/>
      <c r="Y1251" s="50" t="s">
        <v>199</v>
      </c>
      <c r="Z1251" s="48" t="s">
        <v>49</v>
      </c>
      <c r="AA1251" s="43" t="s">
        <v>170</v>
      </c>
      <c r="AB1251" s="43" t="s">
        <v>39</v>
      </c>
      <c r="AC1251" s="44" t="s">
        <v>171</v>
      </c>
      <c r="AD1251" s="45" t="s">
        <v>172</v>
      </c>
      <c r="AE1251" s="46" t="s">
        <v>195</v>
      </c>
      <c r="AF1251" s="33"/>
      <c r="AG1251" s="33"/>
      <c r="AH1251" s="33"/>
      <c r="AI1251" s="33"/>
      <c r="AJ1251" s="33"/>
      <c r="AK1251" s="33"/>
      <c r="AL1251" s="33"/>
      <c r="AM1251" s="33"/>
      <c r="AN1251" s="33"/>
      <c r="AO1251" s="41"/>
      <c r="AP1251" s="40"/>
    </row>
    <row r="1252" spans="1:42" ht="22.5">
      <c r="A1252" s="371"/>
      <c r="B1252" s="370"/>
      <c r="C1252" s="374"/>
      <c r="D1252" s="374"/>
      <c r="E1252" s="374"/>
      <c r="F1252" s="374"/>
      <c r="G1252" s="370"/>
      <c r="H1252" s="370"/>
      <c r="I1252" s="370"/>
      <c r="J1252" s="374"/>
      <c r="K1252" s="374"/>
      <c r="L1252" s="374"/>
      <c r="M1252" s="374"/>
      <c r="N1252" s="372"/>
      <c r="O1252" s="372"/>
      <c r="P1252" s="374"/>
      <c r="Q1252" s="374"/>
      <c r="R1252" s="374"/>
      <c r="S1252" s="374"/>
      <c r="T1252" s="374"/>
      <c r="U1252" s="374"/>
      <c r="V1252" s="374"/>
      <c r="W1252" s="374"/>
      <c r="X1252" s="374"/>
      <c r="Y1252" s="50" t="s">
        <v>200</v>
      </c>
      <c r="Z1252" s="48" t="s">
        <v>49</v>
      </c>
      <c r="AA1252" s="43" t="s">
        <v>170</v>
      </c>
      <c r="AB1252" s="43" t="s">
        <v>39</v>
      </c>
      <c r="AC1252" s="44" t="s">
        <v>171</v>
      </c>
      <c r="AD1252" s="45" t="s">
        <v>172</v>
      </c>
      <c r="AE1252" s="46" t="s">
        <v>195</v>
      </c>
      <c r="AF1252" s="33"/>
      <c r="AG1252" s="33"/>
      <c r="AH1252" s="33"/>
      <c r="AI1252" s="33"/>
      <c r="AJ1252" s="33"/>
      <c r="AK1252" s="33"/>
      <c r="AL1252" s="33"/>
      <c r="AM1252" s="33"/>
      <c r="AN1252" s="33"/>
      <c r="AO1252" s="41"/>
      <c r="AP1252" s="40"/>
    </row>
    <row r="1253" spans="1:42" ht="22.5">
      <c r="A1253" s="371"/>
      <c r="B1253" s="370"/>
      <c r="C1253" s="374"/>
      <c r="D1253" s="374"/>
      <c r="E1253" s="374"/>
      <c r="F1253" s="374"/>
      <c r="G1253" s="370"/>
      <c r="H1253" s="370"/>
      <c r="I1253" s="370"/>
      <c r="J1253" s="374"/>
      <c r="K1253" s="374"/>
      <c r="L1253" s="374"/>
      <c r="M1253" s="374"/>
      <c r="N1253" s="372"/>
      <c r="O1253" s="372"/>
      <c r="P1253" s="374"/>
      <c r="Q1253" s="374"/>
      <c r="R1253" s="374"/>
      <c r="S1253" s="374"/>
      <c r="T1253" s="374"/>
      <c r="U1253" s="374"/>
      <c r="V1253" s="374"/>
      <c r="W1253" s="374"/>
      <c r="X1253" s="374"/>
      <c r="Y1253" s="50" t="s">
        <v>201</v>
      </c>
      <c r="Z1253" s="48" t="s">
        <v>49</v>
      </c>
      <c r="AA1253" s="43" t="s">
        <v>170</v>
      </c>
      <c r="AB1253" s="43" t="s">
        <v>39</v>
      </c>
      <c r="AC1253" s="44" t="s">
        <v>171</v>
      </c>
      <c r="AD1253" s="45" t="s">
        <v>172</v>
      </c>
      <c r="AE1253" s="46" t="s">
        <v>195</v>
      </c>
      <c r="AF1253" s="33"/>
      <c r="AG1253" s="33"/>
      <c r="AH1253" s="33"/>
      <c r="AI1253" s="33"/>
      <c r="AJ1253" s="33"/>
      <c r="AK1253" s="33"/>
      <c r="AL1253" s="33"/>
      <c r="AM1253" s="33"/>
      <c r="AN1253" s="33"/>
      <c r="AO1253" s="41"/>
      <c r="AP1253" s="40"/>
    </row>
    <row r="1254" spans="1:42" ht="22.5">
      <c r="A1254" s="371"/>
      <c r="B1254" s="370"/>
      <c r="C1254" s="374"/>
      <c r="D1254" s="374"/>
      <c r="E1254" s="374"/>
      <c r="F1254" s="374"/>
      <c r="G1254" s="370"/>
      <c r="H1254" s="370"/>
      <c r="I1254" s="370"/>
      <c r="J1254" s="374"/>
      <c r="K1254" s="374"/>
      <c r="L1254" s="374"/>
      <c r="M1254" s="374"/>
      <c r="N1254" s="372"/>
      <c r="O1254" s="372"/>
      <c r="P1254" s="374"/>
      <c r="Q1254" s="374"/>
      <c r="R1254" s="374"/>
      <c r="S1254" s="374"/>
      <c r="T1254" s="374"/>
      <c r="U1254" s="374"/>
      <c r="V1254" s="374"/>
      <c r="W1254" s="374"/>
      <c r="X1254" s="374"/>
      <c r="Y1254" s="50" t="s">
        <v>202</v>
      </c>
      <c r="Z1254" s="48" t="s">
        <v>49</v>
      </c>
      <c r="AA1254" s="43" t="s">
        <v>170</v>
      </c>
      <c r="AB1254" s="43" t="s">
        <v>39</v>
      </c>
      <c r="AC1254" s="44" t="s">
        <v>171</v>
      </c>
      <c r="AD1254" s="45" t="s">
        <v>172</v>
      </c>
      <c r="AE1254" s="46" t="s">
        <v>195</v>
      </c>
      <c r="AF1254" s="33"/>
      <c r="AG1254" s="33"/>
      <c r="AH1254" s="33"/>
      <c r="AI1254" s="33"/>
      <c r="AJ1254" s="33"/>
      <c r="AK1254" s="33"/>
      <c r="AL1254" s="33"/>
      <c r="AM1254" s="33"/>
      <c r="AN1254" s="33"/>
      <c r="AO1254" s="41"/>
      <c r="AP1254" s="40"/>
    </row>
    <row r="1255" spans="1:42" ht="22.5">
      <c r="A1255" s="371"/>
      <c r="B1255" s="370"/>
      <c r="C1255" s="374"/>
      <c r="D1255" s="374"/>
      <c r="E1255" s="374"/>
      <c r="F1255" s="374"/>
      <c r="G1255" s="370"/>
      <c r="H1255" s="370"/>
      <c r="I1255" s="370"/>
      <c r="J1255" s="374"/>
      <c r="K1255" s="374"/>
      <c r="L1255" s="374"/>
      <c r="M1255" s="374"/>
      <c r="N1255" s="372"/>
      <c r="O1255" s="372"/>
      <c r="P1255" s="374"/>
      <c r="Q1255" s="374"/>
      <c r="R1255" s="374"/>
      <c r="S1255" s="374"/>
      <c r="T1255" s="374"/>
      <c r="U1255" s="374"/>
      <c r="V1255" s="374"/>
      <c r="W1255" s="374"/>
      <c r="X1255" s="374"/>
      <c r="Y1255" s="50" t="s">
        <v>203</v>
      </c>
      <c r="Z1255" s="48" t="s">
        <v>49</v>
      </c>
      <c r="AA1255" s="43" t="s">
        <v>170</v>
      </c>
      <c r="AB1255" s="43" t="s">
        <v>39</v>
      </c>
      <c r="AC1255" s="44" t="s">
        <v>171</v>
      </c>
      <c r="AD1255" s="45" t="s">
        <v>172</v>
      </c>
      <c r="AE1255" s="46" t="s">
        <v>195</v>
      </c>
      <c r="AF1255" s="33"/>
      <c r="AG1255" s="33"/>
      <c r="AH1255" s="33"/>
      <c r="AI1255" s="33"/>
      <c r="AJ1255" s="33"/>
      <c r="AK1255" s="33"/>
      <c r="AL1255" s="33"/>
      <c r="AM1255" s="33"/>
      <c r="AN1255" s="33"/>
      <c r="AO1255" s="41"/>
      <c r="AP1255" s="40"/>
    </row>
    <row r="1256" spans="1:42" ht="22.5">
      <c r="A1256" s="371"/>
      <c r="B1256" s="370"/>
      <c r="C1256" s="374"/>
      <c r="D1256" s="374"/>
      <c r="E1256" s="374"/>
      <c r="F1256" s="374"/>
      <c r="G1256" s="370"/>
      <c r="H1256" s="370"/>
      <c r="I1256" s="370"/>
      <c r="J1256" s="374"/>
      <c r="K1256" s="374"/>
      <c r="L1256" s="374"/>
      <c r="M1256" s="374"/>
      <c r="N1256" s="372"/>
      <c r="O1256" s="372"/>
      <c r="P1256" s="374"/>
      <c r="Q1256" s="374"/>
      <c r="R1256" s="374"/>
      <c r="S1256" s="374"/>
      <c r="T1256" s="374"/>
      <c r="U1256" s="374"/>
      <c r="V1256" s="374"/>
      <c r="W1256" s="374"/>
      <c r="X1256" s="374"/>
      <c r="Y1256" s="50" t="s">
        <v>204</v>
      </c>
      <c r="Z1256" s="48" t="s">
        <v>49</v>
      </c>
      <c r="AA1256" s="43" t="s">
        <v>170</v>
      </c>
      <c r="AB1256" s="43" t="s">
        <v>39</v>
      </c>
      <c r="AC1256" s="44" t="s">
        <v>171</v>
      </c>
      <c r="AD1256" s="45" t="s">
        <v>172</v>
      </c>
      <c r="AE1256" s="46" t="s">
        <v>195</v>
      </c>
      <c r="AF1256" s="33"/>
      <c r="AG1256" s="33"/>
      <c r="AH1256" s="33"/>
      <c r="AI1256" s="33"/>
      <c r="AJ1256" s="33"/>
      <c r="AK1256" s="33"/>
      <c r="AL1256" s="33"/>
      <c r="AM1256" s="33"/>
      <c r="AN1256" s="33"/>
      <c r="AO1256" s="41"/>
      <c r="AP1256" s="40"/>
    </row>
    <row r="1257" spans="1:42" ht="22.5">
      <c r="A1257" s="371"/>
      <c r="B1257" s="370"/>
      <c r="C1257" s="374"/>
      <c r="D1257" s="374"/>
      <c r="E1257" s="374"/>
      <c r="F1257" s="374"/>
      <c r="G1257" s="370"/>
      <c r="H1257" s="370"/>
      <c r="I1257" s="370"/>
      <c r="J1257" s="374"/>
      <c r="K1257" s="374"/>
      <c r="L1257" s="374"/>
      <c r="M1257" s="374"/>
      <c r="N1257" s="372"/>
      <c r="O1257" s="372"/>
      <c r="P1257" s="374"/>
      <c r="Q1257" s="374"/>
      <c r="R1257" s="374"/>
      <c r="S1257" s="374"/>
      <c r="T1257" s="374"/>
      <c r="U1257" s="374"/>
      <c r="V1257" s="374"/>
      <c r="W1257" s="374"/>
      <c r="X1257" s="374"/>
      <c r="Y1257" s="50" t="s">
        <v>205</v>
      </c>
      <c r="Z1257" s="48" t="s">
        <v>49</v>
      </c>
      <c r="AA1257" s="43" t="s">
        <v>170</v>
      </c>
      <c r="AB1257" s="43" t="s">
        <v>39</v>
      </c>
      <c r="AC1257" s="44" t="s">
        <v>171</v>
      </c>
      <c r="AD1257" s="45" t="s">
        <v>172</v>
      </c>
      <c r="AE1257" s="46" t="s">
        <v>195</v>
      </c>
      <c r="AF1257" s="33"/>
      <c r="AG1257" s="33"/>
      <c r="AH1257" s="33"/>
      <c r="AI1257" s="33"/>
      <c r="AJ1257" s="33"/>
      <c r="AK1257" s="33"/>
      <c r="AL1257" s="33"/>
      <c r="AM1257" s="33"/>
      <c r="AN1257" s="33"/>
      <c r="AO1257" s="41"/>
      <c r="AP1257" s="40"/>
    </row>
    <row r="1258" spans="1:42" ht="22.5">
      <c r="A1258" s="371"/>
      <c r="B1258" s="370"/>
      <c r="C1258" s="374"/>
      <c r="D1258" s="374"/>
      <c r="E1258" s="374"/>
      <c r="F1258" s="374"/>
      <c r="G1258" s="370"/>
      <c r="H1258" s="370"/>
      <c r="I1258" s="370"/>
      <c r="J1258" s="374"/>
      <c r="K1258" s="374"/>
      <c r="L1258" s="374"/>
      <c r="M1258" s="374"/>
      <c r="N1258" s="372"/>
      <c r="O1258" s="372"/>
      <c r="P1258" s="374"/>
      <c r="Q1258" s="374"/>
      <c r="R1258" s="374"/>
      <c r="S1258" s="374"/>
      <c r="T1258" s="374"/>
      <c r="U1258" s="374"/>
      <c r="V1258" s="374"/>
      <c r="W1258" s="374"/>
      <c r="X1258" s="374"/>
      <c r="Y1258" s="50" t="s">
        <v>206</v>
      </c>
      <c r="Z1258" s="48" t="s">
        <v>49</v>
      </c>
      <c r="AA1258" s="43" t="s">
        <v>170</v>
      </c>
      <c r="AB1258" s="43" t="s">
        <v>39</v>
      </c>
      <c r="AC1258" s="44" t="s">
        <v>171</v>
      </c>
      <c r="AD1258" s="45" t="s">
        <v>172</v>
      </c>
      <c r="AE1258" s="46" t="s">
        <v>195</v>
      </c>
      <c r="AF1258" s="33"/>
      <c r="AG1258" s="33"/>
      <c r="AH1258" s="33"/>
      <c r="AI1258" s="33"/>
      <c r="AJ1258" s="33"/>
      <c r="AK1258" s="33"/>
      <c r="AL1258" s="33"/>
      <c r="AM1258" s="33"/>
      <c r="AN1258" s="33"/>
      <c r="AO1258" s="41"/>
      <c r="AP1258" s="40"/>
    </row>
    <row r="1259" spans="1:42" ht="22.5">
      <c r="A1259" s="371"/>
      <c r="B1259" s="370"/>
      <c r="C1259" s="374"/>
      <c r="D1259" s="374"/>
      <c r="E1259" s="374"/>
      <c r="F1259" s="374"/>
      <c r="G1259" s="370"/>
      <c r="H1259" s="370"/>
      <c r="I1259" s="370"/>
      <c r="J1259" s="374"/>
      <c r="K1259" s="374"/>
      <c r="L1259" s="374"/>
      <c r="M1259" s="374"/>
      <c r="N1259" s="372"/>
      <c r="O1259" s="372"/>
      <c r="P1259" s="374"/>
      <c r="Q1259" s="374"/>
      <c r="R1259" s="374"/>
      <c r="S1259" s="374"/>
      <c r="T1259" s="374"/>
      <c r="U1259" s="374"/>
      <c r="V1259" s="374"/>
      <c r="W1259" s="374"/>
      <c r="X1259" s="374"/>
      <c r="Y1259" s="50" t="s">
        <v>207</v>
      </c>
      <c r="Z1259" s="48" t="s">
        <v>49</v>
      </c>
      <c r="AA1259" s="43" t="s">
        <v>170</v>
      </c>
      <c r="AB1259" s="43" t="s">
        <v>39</v>
      </c>
      <c r="AC1259" s="44" t="s">
        <v>171</v>
      </c>
      <c r="AD1259" s="45" t="s">
        <v>172</v>
      </c>
      <c r="AE1259" s="46" t="s">
        <v>195</v>
      </c>
      <c r="AF1259" s="33"/>
      <c r="AG1259" s="33"/>
      <c r="AH1259" s="33"/>
      <c r="AI1259" s="33"/>
      <c r="AJ1259" s="33"/>
      <c r="AK1259" s="33"/>
      <c r="AL1259" s="33"/>
      <c r="AM1259" s="33"/>
      <c r="AN1259" s="33"/>
      <c r="AO1259" s="41"/>
      <c r="AP1259" s="40"/>
    </row>
    <row r="1260" spans="1:42" ht="22.5">
      <c r="A1260" s="371"/>
      <c r="B1260" s="370"/>
      <c r="C1260" s="374"/>
      <c r="D1260" s="374"/>
      <c r="E1260" s="374"/>
      <c r="F1260" s="374"/>
      <c r="G1260" s="370"/>
      <c r="H1260" s="370"/>
      <c r="I1260" s="370"/>
      <c r="J1260" s="374"/>
      <c r="K1260" s="374"/>
      <c r="L1260" s="374"/>
      <c r="M1260" s="374"/>
      <c r="N1260" s="372"/>
      <c r="O1260" s="372"/>
      <c r="P1260" s="374"/>
      <c r="Q1260" s="374"/>
      <c r="R1260" s="374"/>
      <c r="S1260" s="374"/>
      <c r="T1260" s="374"/>
      <c r="U1260" s="374"/>
      <c r="V1260" s="374"/>
      <c r="W1260" s="374"/>
      <c r="X1260" s="374"/>
      <c r="Y1260" s="50" t="s">
        <v>208</v>
      </c>
      <c r="Z1260" s="48" t="s">
        <v>49</v>
      </c>
      <c r="AA1260" s="43" t="s">
        <v>170</v>
      </c>
      <c r="AB1260" s="43" t="s">
        <v>39</v>
      </c>
      <c r="AC1260" s="44" t="s">
        <v>171</v>
      </c>
      <c r="AD1260" s="45" t="s">
        <v>172</v>
      </c>
      <c r="AE1260" s="46" t="s">
        <v>195</v>
      </c>
      <c r="AF1260" s="33"/>
      <c r="AG1260" s="33"/>
      <c r="AH1260" s="33"/>
      <c r="AI1260" s="33"/>
      <c r="AJ1260" s="33"/>
      <c r="AK1260" s="33"/>
      <c r="AL1260" s="33"/>
      <c r="AM1260" s="33"/>
      <c r="AN1260" s="33"/>
      <c r="AO1260" s="41"/>
      <c r="AP1260" s="40"/>
    </row>
    <row r="1261" spans="1:42" ht="22.5">
      <c r="A1261" s="371"/>
      <c r="B1261" s="370"/>
      <c r="C1261" s="374"/>
      <c r="D1261" s="374"/>
      <c r="E1261" s="374"/>
      <c r="F1261" s="374"/>
      <c r="G1261" s="370"/>
      <c r="H1261" s="370"/>
      <c r="I1261" s="370"/>
      <c r="J1261" s="374"/>
      <c r="K1261" s="374"/>
      <c r="L1261" s="374"/>
      <c r="M1261" s="374"/>
      <c r="N1261" s="372"/>
      <c r="O1261" s="372"/>
      <c r="P1261" s="374"/>
      <c r="Q1261" s="374"/>
      <c r="R1261" s="374"/>
      <c r="S1261" s="374"/>
      <c r="T1261" s="374"/>
      <c r="U1261" s="374"/>
      <c r="V1261" s="374"/>
      <c r="W1261" s="374"/>
      <c r="X1261" s="374"/>
      <c r="Y1261" s="50" t="s">
        <v>209</v>
      </c>
      <c r="Z1261" s="48" t="s">
        <v>49</v>
      </c>
      <c r="AA1261" s="43" t="s">
        <v>170</v>
      </c>
      <c r="AB1261" s="43" t="s">
        <v>39</v>
      </c>
      <c r="AC1261" s="44" t="s">
        <v>171</v>
      </c>
      <c r="AD1261" s="45" t="s">
        <v>172</v>
      </c>
      <c r="AE1261" s="46" t="s">
        <v>195</v>
      </c>
      <c r="AF1261" s="33"/>
      <c r="AG1261" s="33"/>
      <c r="AH1261" s="33"/>
      <c r="AI1261" s="33"/>
      <c r="AJ1261" s="33"/>
      <c r="AK1261" s="33"/>
      <c r="AL1261" s="33"/>
      <c r="AM1261" s="33"/>
      <c r="AN1261" s="33"/>
      <c r="AO1261" s="41"/>
      <c r="AP1261" s="40"/>
    </row>
    <row r="1262" spans="1:42" ht="22.5">
      <c r="A1262" s="371"/>
      <c r="B1262" s="370"/>
      <c r="C1262" s="374"/>
      <c r="D1262" s="374"/>
      <c r="E1262" s="374"/>
      <c r="F1262" s="374"/>
      <c r="G1262" s="370"/>
      <c r="H1262" s="370"/>
      <c r="I1262" s="370"/>
      <c r="J1262" s="374"/>
      <c r="K1262" s="374"/>
      <c r="L1262" s="374"/>
      <c r="M1262" s="374"/>
      <c r="N1262" s="372"/>
      <c r="O1262" s="372"/>
      <c r="P1262" s="374"/>
      <c r="Q1262" s="374"/>
      <c r="R1262" s="374"/>
      <c r="S1262" s="374"/>
      <c r="T1262" s="374"/>
      <c r="U1262" s="374"/>
      <c r="V1262" s="374"/>
      <c r="W1262" s="374"/>
      <c r="X1262" s="374"/>
      <c r="Y1262" s="50" t="s">
        <v>210</v>
      </c>
      <c r="Z1262" s="48" t="s">
        <v>49</v>
      </c>
      <c r="AA1262" s="43" t="s">
        <v>170</v>
      </c>
      <c r="AB1262" s="43" t="s">
        <v>39</v>
      </c>
      <c r="AC1262" s="44" t="s">
        <v>171</v>
      </c>
      <c r="AD1262" s="45" t="s">
        <v>172</v>
      </c>
      <c r="AE1262" s="46" t="s">
        <v>195</v>
      </c>
      <c r="AF1262" s="33"/>
      <c r="AG1262" s="33"/>
      <c r="AH1262" s="33"/>
      <c r="AI1262" s="33"/>
      <c r="AJ1262" s="33"/>
      <c r="AK1262" s="33"/>
      <c r="AL1262" s="33"/>
      <c r="AM1262" s="33"/>
      <c r="AN1262" s="33"/>
      <c r="AO1262" s="41"/>
      <c r="AP1262" s="40"/>
    </row>
    <row r="1263" spans="1:42" ht="22.5">
      <c r="A1263" s="371"/>
      <c r="B1263" s="370"/>
      <c r="C1263" s="374"/>
      <c r="D1263" s="374"/>
      <c r="E1263" s="374"/>
      <c r="F1263" s="374"/>
      <c r="G1263" s="370"/>
      <c r="H1263" s="370"/>
      <c r="I1263" s="370"/>
      <c r="J1263" s="374"/>
      <c r="K1263" s="374"/>
      <c r="L1263" s="374"/>
      <c r="M1263" s="374"/>
      <c r="N1263" s="372"/>
      <c r="O1263" s="372"/>
      <c r="P1263" s="374"/>
      <c r="Q1263" s="374"/>
      <c r="R1263" s="374"/>
      <c r="S1263" s="374"/>
      <c r="T1263" s="374"/>
      <c r="U1263" s="374"/>
      <c r="V1263" s="374"/>
      <c r="W1263" s="374"/>
      <c r="X1263" s="374"/>
      <c r="Y1263" s="50" t="s">
        <v>211</v>
      </c>
      <c r="Z1263" s="48" t="s">
        <v>49</v>
      </c>
      <c r="AA1263" s="43" t="s">
        <v>170</v>
      </c>
      <c r="AB1263" s="43" t="s">
        <v>39</v>
      </c>
      <c r="AC1263" s="44" t="s">
        <v>171</v>
      </c>
      <c r="AD1263" s="45" t="s">
        <v>172</v>
      </c>
      <c r="AE1263" s="46" t="s">
        <v>195</v>
      </c>
      <c r="AF1263" s="33"/>
      <c r="AG1263" s="33"/>
      <c r="AH1263" s="33"/>
      <c r="AI1263" s="33"/>
      <c r="AJ1263" s="33"/>
      <c r="AK1263" s="33"/>
      <c r="AL1263" s="33"/>
      <c r="AM1263" s="33"/>
      <c r="AN1263" s="33"/>
      <c r="AO1263" s="41"/>
      <c r="AP1263" s="40"/>
    </row>
    <row r="1264" spans="1:42" ht="22.5">
      <c r="A1264" s="371"/>
      <c r="B1264" s="370"/>
      <c r="C1264" s="374"/>
      <c r="D1264" s="374"/>
      <c r="E1264" s="374"/>
      <c r="F1264" s="374"/>
      <c r="G1264" s="370"/>
      <c r="H1264" s="370"/>
      <c r="I1264" s="370"/>
      <c r="J1264" s="374"/>
      <c r="K1264" s="374"/>
      <c r="L1264" s="374"/>
      <c r="M1264" s="374"/>
      <c r="N1264" s="372"/>
      <c r="O1264" s="372"/>
      <c r="P1264" s="374"/>
      <c r="Q1264" s="374"/>
      <c r="R1264" s="374"/>
      <c r="S1264" s="374"/>
      <c r="T1264" s="374"/>
      <c r="U1264" s="374"/>
      <c r="V1264" s="374"/>
      <c r="W1264" s="374"/>
      <c r="X1264" s="374"/>
      <c r="Y1264" s="50" t="s">
        <v>212</v>
      </c>
      <c r="Z1264" s="48" t="s">
        <v>49</v>
      </c>
      <c r="AA1264" s="43" t="s">
        <v>170</v>
      </c>
      <c r="AB1264" s="43" t="s">
        <v>39</v>
      </c>
      <c r="AC1264" s="44" t="s">
        <v>171</v>
      </c>
      <c r="AD1264" s="45" t="s">
        <v>172</v>
      </c>
      <c r="AE1264" s="46" t="s">
        <v>195</v>
      </c>
      <c r="AF1264" s="33"/>
      <c r="AG1264" s="33"/>
      <c r="AH1264" s="33"/>
      <c r="AI1264" s="33"/>
      <c r="AJ1264" s="33"/>
      <c r="AK1264" s="33"/>
      <c r="AL1264" s="33"/>
      <c r="AM1264" s="33"/>
      <c r="AN1264" s="33"/>
      <c r="AO1264" s="41"/>
      <c r="AP1264" s="40"/>
    </row>
    <row r="1265" spans="1:42" ht="22.5">
      <c r="A1265" s="371"/>
      <c r="B1265" s="370"/>
      <c r="C1265" s="374"/>
      <c r="D1265" s="374"/>
      <c r="E1265" s="374"/>
      <c r="F1265" s="374"/>
      <c r="G1265" s="370"/>
      <c r="H1265" s="370"/>
      <c r="I1265" s="370"/>
      <c r="J1265" s="374"/>
      <c r="K1265" s="374"/>
      <c r="L1265" s="374"/>
      <c r="M1265" s="374"/>
      <c r="N1265" s="372"/>
      <c r="O1265" s="372"/>
      <c r="P1265" s="374"/>
      <c r="Q1265" s="374"/>
      <c r="R1265" s="374"/>
      <c r="S1265" s="374"/>
      <c r="T1265" s="374"/>
      <c r="U1265" s="374"/>
      <c r="V1265" s="374"/>
      <c r="W1265" s="374"/>
      <c r="X1265" s="374"/>
      <c r="Y1265" s="50" t="s">
        <v>213</v>
      </c>
      <c r="Z1265" s="48" t="s">
        <v>49</v>
      </c>
      <c r="AA1265" s="43" t="s">
        <v>170</v>
      </c>
      <c r="AB1265" s="43" t="s">
        <v>39</v>
      </c>
      <c r="AC1265" s="44" t="s">
        <v>171</v>
      </c>
      <c r="AD1265" s="45" t="s">
        <v>172</v>
      </c>
      <c r="AE1265" s="46" t="s">
        <v>195</v>
      </c>
      <c r="AF1265" s="33"/>
      <c r="AG1265" s="33"/>
      <c r="AH1265" s="33"/>
      <c r="AI1265" s="33"/>
      <c r="AJ1265" s="33"/>
      <c r="AK1265" s="33"/>
      <c r="AL1265" s="33"/>
      <c r="AM1265" s="33"/>
      <c r="AN1265" s="33"/>
      <c r="AO1265" s="41"/>
      <c r="AP1265" s="40"/>
    </row>
    <row r="1266" spans="1:42" ht="22.5">
      <c r="A1266" s="371"/>
      <c r="B1266" s="370"/>
      <c r="C1266" s="374"/>
      <c r="D1266" s="374"/>
      <c r="E1266" s="374"/>
      <c r="F1266" s="374"/>
      <c r="G1266" s="370"/>
      <c r="H1266" s="370"/>
      <c r="I1266" s="370"/>
      <c r="J1266" s="374"/>
      <c r="K1266" s="374"/>
      <c r="L1266" s="374"/>
      <c r="M1266" s="374"/>
      <c r="N1266" s="372"/>
      <c r="O1266" s="372"/>
      <c r="P1266" s="374"/>
      <c r="Q1266" s="374"/>
      <c r="R1266" s="374"/>
      <c r="S1266" s="374"/>
      <c r="T1266" s="374"/>
      <c r="U1266" s="374"/>
      <c r="V1266" s="374"/>
      <c r="W1266" s="374"/>
      <c r="X1266" s="374"/>
      <c r="Y1266" s="50" t="s">
        <v>214</v>
      </c>
      <c r="Z1266" s="48" t="s">
        <v>49</v>
      </c>
      <c r="AA1266" s="43" t="s">
        <v>170</v>
      </c>
      <c r="AB1266" s="43" t="s">
        <v>39</v>
      </c>
      <c r="AC1266" s="44" t="s">
        <v>171</v>
      </c>
      <c r="AD1266" s="45" t="s">
        <v>172</v>
      </c>
      <c r="AE1266" s="46" t="s">
        <v>195</v>
      </c>
      <c r="AF1266" s="33"/>
      <c r="AG1266" s="33"/>
      <c r="AH1266" s="33"/>
      <c r="AI1266" s="33"/>
      <c r="AJ1266" s="33"/>
      <c r="AK1266" s="33"/>
      <c r="AL1266" s="33"/>
      <c r="AM1266" s="33"/>
      <c r="AN1266" s="33"/>
      <c r="AO1266" s="41"/>
      <c r="AP1266" s="40"/>
    </row>
    <row r="1267" spans="1:42" ht="22.5">
      <c r="A1267" s="371"/>
      <c r="B1267" s="370"/>
      <c r="C1267" s="374"/>
      <c r="D1267" s="374"/>
      <c r="E1267" s="374"/>
      <c r="F1267" s="374"/>
      <c r="G1267" s="370"/>
      <c r="H1267" s="370"/>
      <c r="I1267" s="370"/>
      <c r="J1267" s="374"/>
      <c r="K1267" s="374"/>
      <c r="L1267" s="374"/>
      <c r="M1267" s="374"/>
      <c r="N1267" s="372"/>
      <c r="O1267" s="372"/>
      <c r="P1267" s="374"/>
      <c r="Q1267" s="374"/>
      <c r="R1267" s="374"/>
      <c r="S1267" s="374"/>
      <c r="T1267" s="374"/>
      <c r="U1267" s="374"/>
      <c r="V1267" s="374"/>
      <c r="W1267" s="374"/>
      <c r="X1267" s="374"/>
      <c r="Y1267" s="50" t="s">
        <v>215</v>
      </c>
      <c r="Z1267" s="48" t="s">
        <v>49</v>
      </c>
      <c r="AA1267" s="43" t="s">
        <v>170</v>
      </c>
      <c r="AB1267" s="43" t="s">
        <v>39</v>
      </c>
      <c r="AC1267" s="44" t="s">
        <v>171</v>
      </c>
      <c r="AD1267" s="45" t="s">
        <v>172</v>
      </c>
      <c r="AE1267" s="46" t="s">
        <v>195</v>
      </c>
      <c r="AF1267" s="33"/>
      <c r="AG1267" s="33"/>
      <c r="AH1267" s="33"/>
      <c r="AI1267" s="33"/>
      <c r="AJ1267" s="33"/>
      <c r="AK1267" s="33"/>
      <c r="AL1267" s="33"/>
      <c r="AM1267" s="33"/>
      <c r="AN1267" s="33"/>
      <c r="AO1267" s="41"/>
      <c r="AP1267" s="40"/>
    </row>
    <row r="1268" spans="1:42" ht="22.5">
      <c r="A1268" s="371"/>
      <c r="B1268" s="370"/>
      <c r="C1268" s="374"/>
      <c r="D1268" s="374"/>
      <c r="E1268" s="374"/>
      <c r="F1268" s="374"/>
      <c r="G1268" s="370"/>
      <c r="H1268" s="370"/>
      <c r="I1268" s="370"/>
      <c r="J1268" s="374"/>
      <c r="K1268" s="374"/>
      <c r="L1268" s="374"/>
      <c r="M1268" s="374"/>
      <c r="N1268" s="372"/>
      <c r="O1268" s="372"/>
      <c r="P1268" s="374"/>
      <c r="Q1268" s="374"/>
      <c r="R1268" s="374"/>
      <c r="S1268" s="374"/>
      <c r="T1268" s="374"/>
      <c r="U1268" s="374"/>
      <c r="V1268" s="374"/>
      <c r="W1268" s="374"/>
      <c r="X1268" s="374"/>
      <c r="Y1268" s="50" t="s">
        <v>216</v>
      </c>
      <c r="Z1268" s="48" t="s">
        <v>49</v>
      </c>
      <c r="AA1268" s="43" t="s">
        <v>170</v>
      </c>
      <c r="AB1268" s="43" t="s">
        <v>39</v>
      </c>
      <c r="AC1268" s="44" t="s">
        <v>171</v>
      </c>
      <c r="AD1268" s="45" t="s">
        <v>172</v>
      </c>
      <c r="AE1268" s="46" t="s">
        <v>195</v>
      </c>
      <c r="AF1268" s="33"/>
      <c r="AG1268" s="33"/>
      <c r="AH1268" s="33"/>
      <c r="AI1268" s="33"/>
      <c r="AJ1268" s="33"/>
      <c r="AK1268" s="33"/>
      <c r="AL1268" s="33"/>
      <c r="AM1268" s="33"/>
      <c r="AN1268" s="33"/>
      <c r="AO1268" s="41"/>
      <c r="AP1268" s="40"/>
    </row>
    <row r="1269" spans="1:42" ht="22.5">
      <c r="A1269" s="371"/>
      <c r="B1269" s="370"/>
      <c r="C1269" s="374"/>
      <c r="D1269" s="374"/>
      <c r="E1269" s="374"/>
      <c r="F1269" s="374"/>
      <c r="G1269" s="370"/>
      <c r="H1269" s="370"/>
      <c r="I1269" s="370"/>
      <c r="J1269" s="374"/>
      <c r="K1269" s="374"/>
      <c r="L1269" s="374"/>
      <c r="M1269" s="374"/>
      <c r="N1269" s="372"/>
      <c r="O1269" s="372"/>
      <c r="P1269" s="374"/>
      <c r="Q1269" s="374"/>
      <c r="R1269" s="374"/>
      <c r="S1269" s="374"/>
      <c r="T1269" s="374"/>
      <c r="U1269" s="374"/>
      <c r="V1269" s="374"/>
      <c r="W1269" s="374"/>
      <c r="X1269" s="374"/>
      <c r="Y1269" s="50" t="s">
        <v>217</v>
      </c>
      <c r="Z1269" s="48" t="s">
        <v>49</v>
      </c>
      <c r="AA1269" s="43" t="s">
        <v>170</v>
      </c>
      <c r="AB1269" s="43" t="s">
        <v>39</v>
      </c>
      <c r="AC1269" s="44" t="s">
        <v>171</v>
      </c>
      <c r="AD1269" s="45" t="s">
        <v>172</v>
      </c>
      <c r="AE1269" s="46" t="s">
        <v>195</v>
      </c>
      <c r="AF1269" s="33"/>
      <c r="AG1269" s="33"/>
      <c r="AH1269" s="33"/>
      <c r="AI1269" s="33"/>
      <c r="AJ1269" s="33"/>
      <c r="AK1269" s="33"/>
      <c r="AL1269" s="33"/>
      <c r="AM1269" s="33"/>
      <c r="AN1269" s="33"/>
      <c r="AO1269" s="41"/>
      <c r="AP1269" s="40"/>
    </row>
    <row r="1270" spans="1:42" ht="22.5">
      <c r="A1270" s="371"/>
      <c r="B1270" s="370"/>
      <c r="C1270" s="374"/>
      <c r="D1270" s="374"/>
      <c r="E1270" s="374"/>
      <c r="F1270" s="374"/>
      <c r="G1270" s="370"/>
      <c r="H1270" s="370"/>
      <c r="I1270" s="370"/>
      <c r="J1270" s="374"/>
      <c r="K1270" s="374"/>
      <c r="L1270" s="374"/>
      <c r="M1270" s="374"/>
      <c r="N1270" s="372"/>
      <c r="O1270" s="372"/>
      <c r="P1270" s="374"/>
      <c r="Q1270" s="374"/>
      <c r="R1270" s="374"/>
      <c r="S1270" s="374"/>
      <c r="T1270" s="374"/>
      <c r="U1270" s="374"/>
      <c r="V1270" s="374"/>
      <c r="W1270" s="374"/>
      <c r="X1270" s="374"/>
      <c r="Y1270" s="50" t="s">
        <v>218</v>
      </c>
      <c r="Z1270" s="48" t="s">
        <v>49</v>
      </c>
      <c r="AA1270" s="43" t="s">
        <v>170</v>
      </c>
      <c r="AB1270" s="43" t="s">
        <v>39</v>
      </c>
      <c r="AC1270" s="44" t="s">
        <v>171</v>
      </c>
      <c r="AD1270" s="45" t="s">
        <v>172</v>
      </c>
      <c r="AE1270" s="46" t="s">
        <v>195</v>
      </c>
      <c r="AF1270" s="33"/>
      <c r="AG1270" s="33"/>
      <c r="AH1270" s="33"/>
      <c r="AI1270" s="33"/>
      <c r="AJ1270" s="33"/>
      <c r="AK1270" s="33"/>
      <c r="AL1270" s="33"/>
      <c r="AM1270" s="33"/>
      <c r="AN1270" s="33"/>
      <c r="AO1270" s="41"/>
      <c r="AP1270" s="40"/>
    </row>
    <row r="1271" spans="1:42" ht="22.5">
      <c r="A1271" s="371"/>
      <c r="B1271" s="370"/>
      <c r="C1271" s="374"/>
      <c r="D1271" s="374"/>
      <c r="E1271" s="374"/>
      <c r="F1271" s="374"/>
      <c r="G1271" s="370"/>
      <c r="H1271" s="370"/>
      <c r="I1271" s="370"/>
      <c r="J1271" s="374"/>
      <c r="K1271" s="374"/>
      <c r="L1271" s="374"/>
      <c r="M1271" s="374"/>
      <c r="N1271" s="372"/>
      <c r="O1271" s="372"/>
      <c r="P1271" s="374"/>
      <c r="Q1271" s="374"/>
      <c r="R1271" s="374"/>
      <c r="S1271" s="374"/>
      <c r="T1271" s="374"/>
      <c r="U1271" s="374"/>
      <c r="V1271" s="374"/>
      <c r="W1271" s="374"/>
      <c r="X1271" s="374"/>
      <c r="Y1271" s="50" t="s">
        <v>219</v>
      </c>
      <c r="Z1271" s="48" t="s">
        <v>49</v>
      </c>
      <c r="AA1271" s="43" t="s">
        <v>170</v>
      </c>
      <c r="AB1271" s="43" t="s">
        <v>39</v>
      </c>
      <c r="AC1271" s="44" t="s">
        <v>171</v>
      </c>
      <c r="AD1271" s="45" t="s">
        <v>172</v>
      </c>
      <c r="AE1271" s="46" t="s">
        <v>195</v>
      </c>
      <c r="AF1271" s="33"/>
      <c r="AG1271" s="33"/>
      <c r="AH1271" s="33"/>
      <c r="AI1271" s="33"/>
      <c r="AJ1271" s="33"/>
      <c r="AK1271" s="33"/>
      <c r="AL1271" s="33"/>
      <c r="AM1271" s="33"/>
      <c r="AN1271" s="33"/>
      <c r="AO1271" s="41"/>
      <c r="AP1271" s="40"/>
    </row>
    <row r="1272" spans="1:42" ht="22.5">
      <c r="A1272" s="371"/>
      <c r="B1272" s="370"/>
      <c r="C1272" s="374"/>
      <c r="D1272" s="374"/>
      <c r="E1272" s="374"/>
      <c r="F1272" s="374"/>
      <c r="G1272" s="370"/>
      <c r="H1272" s="370"/>
      <c r="I1272" s="370"/>
      <c r="J1272" s="374"/>
      <c r="K1272" s="374"/>
      <c r="L1272" s="374"/>
      <c r="M1272" s="374"/>
      <c r="N1272" s="372"/>
      <c r="O1272" s="372"/>
      <c r="P1272" s="374"/>
      <c r="Q1272" s="374"/>
      <c r="R1272" s="374"/>
      <c r="S1272" s="374"/>
      <c r="T1272" s="374"/>
      <c r="U1272" s="374"/>
      <c r="V1272" s="374"/>
      <c r="W1272" s="374"/>
      <c r="X1272" s="374"/>
      <c r="Y1272" s="50" t="s">
        <v>220</v>
      </c>
      <c r="Z1272" s="48" t="s">
        <v>49</v>
      </c>
      <c r="AA1272" s="43" t="s">
        <v>170</v>
      </c>
      <c r="AB1272" s="43" t="s">
        <v>39</v>
      </c>
      <c r="AC1272" s="44" t="s">
        <v>171</v>
      </c>
      <c r="AD1272" s="45" t="s">
        <v>172</v>
      </c>
      <c r="AE1272" s="46" t="s">
        <v>195</v>
      </c>
      <c r="AF1272" s="33"/>
      <c r="AG1272" s="33"/>
      <c r="AH1272" s="33"/>
      <c r="AI1272" s="33"/>
      <c r="AJ1272" s="33"/>
      <c r="AK1272" s="33"/>
      <c r="AL1272" s="33"/>
      <c r="AM1272" s="33"/>
      <c r="AN1272" s="33"/>
      <c r="AO1272" s="41"/>
      <c r="AP1272" s="40"/>
    </row>
    <row r="1273" spans="1:42" ht="22.5">
      <c r="A1273" s="371"/>
      <c r="B1273" s="370"/>
      <c r="C1273" s="374"/>
      <c r="D1273" s="374"/>
      <c r="E1273" s="374"/>
      <c r="F1273" s="374"/>
      <c r="G1273" s="370"/>
      <c r="H1273" s="370"/>
      <c r="I1273" s="370"/>
      <c r="J1273" s="374"/>
      <c r="K1273" s="374"/>
      <c r="L1273" s="374"/>
      <c r="M1273" s="374"/>
      <c r="N1273" s="372"/>
      <c r="O1273" s="372"/>
      <c r="P1273" s="374"/>
      <c r="Q1273" s="374"/>
      <c r="R1273" s="374"/>
      <c r="S1273" s="374"/>
      <c r="T1273" s="374"/>
      <c r="U1273" s="374"/>
      <c r="V1273" s="374"/>
      <c r="W1273" s="374"/>
      <c r="X1273" s="374"/>
      <c r="Y1273" s="50" t="s">
        <v>221</v>
      </c>
      <c r="Z1273" s="48" t="s">
        <v>49</v>
      </c>
      <c r="AA1273" s="43" t="s">
        <v>170</v>
      </c>
      <c r="AB1273" s="43" t="s">
        <v>39</v>
      </c>
      <c r="AC1273" s="44" t="s">
        <v>171</v>
      </c>
      <c r="AD1273" s="45" t="s">
        <v>172</v>
      </c>
      <c r="AE1273" s="46" t="s">
        <v>195</v>
      </c>
      <c r="AF1273" s="33"/>
      <c r="AG1273" s="33"/>
      <c r="AH1273" s="33"/>
      <c r="AI1273" s="33"/>
      <c r="AJ1273" s="33"/>
      <c r="AK1273" s="33"/>
      <c r="AL1273" s="33"/>
      <c r="AM1273" s="33"/>
      <c r="AN1273" s="33"/>
      <c r="AO1273" s="41"/>
      <c r="AP1273" s="40"/>
    </row>
    <row r="1274" spans="1:42" ht="22.5">
      <c r="A1274" s="371"/>
      <c r="B1274" s="370"/>
      <c r="C1274" s="374"/>
      <c r="D1274" s="374"/>
      <c r="E1274" s="374"/>
      <c r="F1274" s="374"/>
      <c r="G1274" s="370"/>
      <c r="H1274" s="370"/>
      <c r="I1274" s="370"/>
      <c r="J1274" s="374"/>
      <c r="K1274" s="374"/>
      <c r="L1274" s="374"/>
      <c r="M1274" s="374"/>
      <c r="N1274" s="372"/>
      <c r="O1274" s="372"/>
      <c r="P1274" s="374"/>
      <c r="Q1274" s="374"/>
      <c r="R1274" s="374"/>
      <c r="S1274" s="374"/>
      <c r="T1274" s="374"/>
      <c r="U1274" s="374"/>
      <c r="V1274" s="374"/>
      <c r="W1274" s="374"/>
      <c r="X1274" s="374"/>
      <c r="Y1274" s="50" t="s">
        <v>222</v>
      </c>
      <c r="Z1274" s="48" t="s">
        <v>49</v>
      </c>
      <c r="AA1274" s="43" t="s">
        <v>170</v>
      </c>
      <c r="AB1274" s="43" t="s">
        <v>39</v>
      </c>
      <c r="AC1274" s="44" t="s">
        <v>171</v>
      </c>
      <c r="AD1274" s="45" t="s">
        <v>172</v>
      </c>
      <c r="AE1274" s="46" t="s">
        <v>195</v>
      </c>
      <c r="AF1274" s="33"/>
      <c r="AG1274" s="33"/>
      <c r="AH1274" s="33"/>
      <c r="AI1274" s="33"/>
      <c r="AJ1274" s="33"/>
      <c r="AK1274" s="33"/>
      <c r="AL1274" s="33"/>
      <c r="AM1274" s="33"/>
      <c r="AN1274" s="33"/>
      <c r="AO1274" s="41"/>
      <c r="AP1274" s="40"/>
    </row>
    <row r="1275" spans="1:42" ht="22.5">
      <c r="A1275" s="371"/>
      <c r="B1275" s="370"/>
      <c r="C1275" s="374"/>
      <c r="D1275" s="374"/>
      <c r="E1275" s="374"/>
      <c r="F1275" s="374"/>
      <c r="G1275" s="370"/>
      <c r="H1275" s="370"/>
      <c r="I1275" s="370"/>
      <c r="J1275" s="374"/>
      <c r="K1275" s="374"/>
      <c r="L1275" s="374"/>
      <c r="M1275" s="374"/>
      <c r="N1275" s="372"/>
      <c r="O1275" s="372"/>
      <c r="P1275" s="374"/>
      <c r="Q1275" s="374"/>
      <c r="R1275" s="374"/>
      <c r="S1275" s="374"/>
      <c r="T1275" s="374"/>
      <c r="U1275" s="374"/>
      <c r="V1275" s="374"/>
      <c r="W1275" s="374"/>
      <c r="X1275" s="374"/>
      <c r="Y1275" s="50" t="s">
        <v>223</v>
      </c>
      <c r="Z1275" s="48" t="s">
        <v>49</v>
      </c>
      <c r="AA1275" s="43" t="s">
        <v>170</v>
      </c>
      <c r="AB1275" s="43" t="s">
        <v>39</v>
      </c>
      <c r="AC1275" s="44" t="s">
        <v>171</v>
      </c>
      <c r="AD1275" s="45" t="s">
        <v>172</v>
      </c>
      <c r="AE1275" s="46" t="s">
        <v>195</v>
      </c>
      <c r="AF1275" s="33"/>
      <c r="AG1275" s="33"/>
      <c r="AH1275" s="33"/>
      <c r="AI1275" s="33"/>
      <c r="AJ1275" s="33"/>
      <c r="AK1275" s="33"/>
      <c r="AL1275" s="33"/>
      <c r="AM1275" s="33"/>
      <c r="AN1275" s="33"/>
      <c r="AO1275" s="41"/>
      <c r="AP1275" s="40"/>
    </row>
    <row r="1276" spans="1:42" ht="22.5">
      <c r="A1276" s="371"/>
      <c r="B1276" s="370"/>
      <c r="C1276" s="374"/>
      <c r="D1276" s="374"/>
      <c r="E1276" s="374"/>
      <c r="F1276" s="374"/>
      <c r="G1276" s="370"/>
      <c r="H1276" s="370"/>
      <c r="I1276" s="370"/>
      <c r="J1276" s="374"/>
      <c r="K1276" s="374"/>
      <c r="L1276" s="374"/>
      <c r="M1276" s="374"/>
      <c r="N1276" s="372"/>
      <c r="O1276" s="372"/>
      <c r="P1276" s="374"/>
      <c r="Q1276" s="374"/>
      <c r="R1276" s="374"/>
      <c r="S1276" s="374"/>
      <c r="T1276" s="374"/>
      <c r="U1276" s="374"/>
      <c r="V1276" s="374"/>
      <c r="W1276" s="374"/>
      <c r="X1276" s="374"/>
      <c r="Y1276" s="50" t="s">
        <v>224</v>
      </c>
      <c r="Z1276" s="48" t="s">
        <v>49</v>
      </c>
      <c r="AA1276" s="43" t="s">
        <v>170</v>
      </c>
      <c r="AB1276" s="43" t="s">
        <v>39</v>
      </c>
      <c r="AC1276" s="44" t="s">
        <v>171</v>
      </c>
      <c r="AD1276" s="45" t="s">
        <v>172</v>
      </c>
      <c r="AE1276" s="46" t="s">
        <v>195</v>
      </c>
      <c r="AF1276" s="33"/>
      <c r="AG1276" s="33"/>
      <c r="AH1276" s="33"/>
      <c r="AI1276" s="33"/>
      <c r="AJ1276" s="33"/>
      <c r="AK1276" s="33"/>
      <c r="AL1276" s="33"/>
      <c r="AM1276" s="33"/>
      <c r="AN1276" s="33"/>
      <c r="AO1276" s="41"/>
      <c r="AP1276" s="40"/>
    </row>
    <row r="1277" spans="1:42" ht="22.5">
      <c r="A1277" s="371"/>
      <c r="B1277" s="370"/>
      <c r="C1277" s="374"/>
      <c r="D1277" s="374"/>
      <c r="E1277" s="374"/>
      <c r="F1277" s="374"/>
      <c r="G1277" s="370"/>
      <c r="H1277" s="370"/>
      <c r="I1277" s="370"/>
      <c r="J1277" s="374"/>
      <c r="K1277" s="374"/>
      <c r="L1277" s="374"/>
      <c r="M1277" s="374"/>
      <c r="N1277" s="372"/>
      <c r="O1277" s="372"/>
      <c r="P1277" s="374"/>
      <c r="Q1277" s="374"/>
      <c r="R1277" s="374"/>
      <c r="S1277" s="374"/>
      <c r="T1277" s="374"/>
      <c r="U1277" s="374"/>
      <c r="V1277" s="374"/>
      <c r="W1277" s="374"/>
      <c r="X1277" s="374"/>
      <c r="Y1277" s="50" t="s">
        <v>225</v>
      </c>
      <c r="Z1277" s="48" t="s">
        <v>49</v>
      </c>
      <c r="AA1277" s="43" t="s">
        <v>170</v>
      </c>
      <c r="AB1277" s="43" t="s">
        <v>39</v>
      </c>
      <c r="AC1277" s="44" t="s">
        <v>171</v>
      </c>
      <c r="AD1277" s="45" t="s">
        <v>172</v>
      </c>
      <c r="AE1277" s="46" t="s">
        <v>195</v>
      </c>
      <c r="AF1277" s="33"/>
      <c r="AG1277" s="33"/>
      <c r="AH1277" s="33"/>
      <c r="AI1277" s="33"/>
      <c r="AJ1277" s="33"/>
      <c r="AK1277" s="33"/>
      <c r="AL1277" s="33"/>
      <c r="AM1277" s="33"/>
      <c r="AN1277" s="33"/>
      <c r="AO1277" s="41"/>
      <c r="AP1277" s="40"/>
    </row>
    <row r="1278" spans="1:42" ht="22.5">
      <c r="A1278" s="371"/>
      <c r="B1278" s="370"/>
      <c r="C1278" s="374"/>
      <c r="D1278" s="374"/>
      <c r="E1278" s="374"/>
      <c r="F1278" s="374"/>
      <c r="G1278" s="370"/>
      <c r="H1278" s="370"/>
      <c r="I1278" s="370"/>
      <c r="J1278" s="374"/>
      <c r="K1278" s="374"/>
      <c r="L1278" s="374"/>
      <c r="M1278" s="374"/>
      <c r="N1278" s="372"/>
      <c r="O1278" s="372"/>
      <c r="P1278" s="374"/>
      <c r="Q1278" s="374"/>
      <c r="R1278" s="374"/>
      <c r="S1278" s="374"/>
      <c r="T1278" s="374"/>
      <c r="U1278" s="374"/>
      <c r="V1278" s="374"/>
      <c r="W1278" s="374"/>
      <c r="X1278" s="374"/>
      <c r="Y1278" s="50" t="s">
        <v>226</v>
      </c>
      <c r="Z1278" s="48" t="s">
        <v>49</v>
      </c>
      <c r="AA1278" s="43" t="s">
        <v>170</v>
      </c>
      <c r="AB1278" s="43" t="s">
        <v>39</v>
      </c>
      <c r="AC1278" s="44" t="s">
        <v>171</v>
      </c>
      <c r="AD1278" s="45" t="s">
        <v>172</v>
      </c>
      <c r="AE1278" s="46" t="s">
        <v>195</v>
      </c>
      <c r="AF1278" s="33"/>
      <c r="AG1278" s="33"/>
      <c r="AH1278" s="33"/>
      <c r="AI1278" s="33"/>
      <c r="AJ1278" s="33"/>
      <c r="AK1278" s="33"/>
      <c r="AL1278" s="33"/>
      <c r="AM1278" s="33"/>
      <c r="AN1278" s="33"/>
      <c r="AO1278" s="41"/>
      <c r="AP1278" s="40"/>
    </row>
    <row r="1279" spans="1:42" ht="22.5">
      <c r="A1279" s="371"/>
      <c r="B1279" s="370"/>
      <c r="C1279" s="374"/>
      <c r="D1279" s="374"/>
      <c r="E1279" s="374"/>
      <c r="F1279" s="374"/>
      <c r="G1279" s="370"/>
      <c r="H1279" s="370"/>
      <c r="I1279" s="370"/>
      <c r="J1279" s="374"/>
      <c r="K1279" s="374"/>
      <c r="L1279" s="374"/>
      <c r="M1279" s="374"/>
      <c r="N1279" s="372"/>
      <c r="O1279" s="372"/>
      <c r="P1279" s="374"/>
      <c r="Q1279" s="374"/>
      <c r="R1279" s="374"/>
      <c r="S1279" s="374"/>
      <c r="T1279" s="374"/>
      <c r="U1279" s="374"/>
      <c r="V1279" s="374"/>
      <c r="W1279" s="374"/>
      <c r="X1279" s="374"/>
      <c r="Y1279" s="50" t="s">
        <v>227</v>
      </c>
      <c r="Z1279" s="48" t="s">
        <v>49</v>
      </c>
      <c r="AA1279" s="43" t="s">
        <v>170</v>
      </c>
      <c r="AB1279" s="43" t="s">
        <v>39</v>
      </c>
      <c r="AC1279" s="44" t="s">
        <v>171</v>
      </c>
      <c r="AD1279" s="45" t="s">
        <v>172</v>
      </c>
      <c r="AE1279" s="46" t="s">
        <v>195</v>
      </c>
      <c r="AF1279" s="33"/>
      <c r="AG1279" s="33"/>
      <c r="AH1279" s="33"/>
      <c r="AI1279" s="33"/>
      <c r="AJ1279" s="33"/>
      <c r="AK1279" s="33"/>
      <c r="AL1279" s="33"/>
      <c r="AM1279" s="33"/>
      <c r="AN1279" s="33"/>
      <c r="AO1279" s="41"/>
      <c r="AP1279" s="40"/>
    </row>
    <row r="1280" spans="1:42" ht="22.5">
      <c r="A1280" s="371"/>
      <c r="B1280" s="370"/>
      <c r="C1280" s="374"/>
      <c r="D1280" s="374"/>
      <c r="E1280" s="374"/>
      <c r="F1280" s="374"/>
      <c r="G1280" s="370"/>
      <c r="H1280" s="370"/>
      <c r="I1280" s="370"/>
      <c r="J1280" s="374"/>
      <c r="K1280" s="374"/>
      <c r="L1280" s="374"/>
      <c r="M1280" s="374"/>
      <c r="N1280" s="372"/>
      <c r="O1280" s="372"/>
      <c r="P1280" s="374"/>
      <c r="Q1280" s="374"/>
      <c r="R1280" s="374"/>
      <c r="S1280" s="374"/>
      <c r="T1280" s="374"/>
      <c r="U1280" s="374"/>
      <c r="V1280" s="374"/>
      <c r="W1280" s="374"/>
      <c r="X1280" s="374"/>
      <c r="Y1280" s="50" t="s">
        <v>228</v>
      </c>
      <c r="Z1280" s="48" t="s">
        <v>49</v>
      </c>
      <c r="AA1280" s="43" t="s">
        <v>170</v>
      </c>
      <c r="AB1280" s="43" t="s">
        <v>39</v>
      </c>
      <c r="AC1280" s="44" t="s">
        <v>171</v>
      </c>
      <c r="AD1280" s="45" t="s">
        <v>172</v>
      </c>
      <c r="AE1280" s="46" t="s">
        <v>195</v>
      </c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41"/>
      <c r="AP1280" s="40"/>
    </row>
    <row r="1281" spans="1:42" ht="22.5">
      <c r="A1281" s="371"/>
      <c r="B1281" s="370"/>
      <c r="C1281" s="374"/>
      <c r="D1281" s="374"/>
      <c r="E1281" s="374"/>
      <c r="F1281" s="374"/>
      <c r="G1281" s="370"/>
      <c r="H1281" s="370"/>
      <c r="I1281" s="370"/>
      <c r="J1281" s="374"/>
      <c r="K1281" s="374"/>
      <c r="L1281" s="374"/>
      <c r="M1281" s="374"/>
      <c r="N1281" s="372"/>
      <c r="O1281" s="372"/>
      <c r="P1281" s="374"/>
      <c r="Q1281" s="374"/>
      <c r="R1281" s="374"/>
      <c r="S1281" s="374"/>
      <c r="T1281" s="374"/>
      <c r="U1281" s="374"/>
      <c r="V1281" s="374"/>
      <c r="W1281" s="374"/>
      <c r="X1281" s="374"/>
      <c r="Y1281" s="50" t="s">
        <v>229</v>
      </c>
      <c r="Z1281" s="48" t="s">
        <v>49</v>
      </c>
      <c r="AA1281" s="43" t="s">
        <v>170</v>
      </c>
      <c r="AB1281" s="43" t="s">
        <v>39</v>
      </c>
      <c r="AC1281" s="44" t="s">
        <v>171</v>
      </c>
      <c r="AD1281" s="45" t="s">
        <v>172</v>
      </c>
      <c r="AE1281" s="46" t="s">
        <v>195</v>
      </c>
      <c r="AF1281" s="33"/>
      <c r="AG1281" s="33"/>
      <c r="AH1281" s="33"/>
      <c r="AI1281" s="33"/>
      <c r="AJ1281" s="33"/>
      <c r="AK1281" s="33"/>
      <c r="AL1281" s="33"/>
      <c r="AM1281" s="33"/>
      <c r="AN1281" s="33"/>
      <c r="AO1281" s="41"/>
      <c r="AP1281" s="40"/>
    </row>
    <row r="1282" spans="1:42" ht="22.5">
      <c r="A1282" s="371"/>
      <c r="B1282" s="370"/>
      <c r="C1282" s="374"/>
      <c r="D1282" s="374"/>
      <c r="E1282" s="374"/>
      <c r="F1282" s="374"/>
      <c r="G1282" s="370"/>
      <c r="H1282" s="370"/>
      <c r="I1282" s="370"/>
      <c r="J1282" s="374"/>
      <c r="K1282" s="374"/>
      <c r="L1282" s="374"/>
      <c r="M1282" s="374"/>
      <c r="N1282" s="372"/>
      <c r="O1282" s="372"/>
      <c r="P1282" s="374"/>
      <c r="Q1282" s="374"/>
      <c r="R1282" s="374"/>
      <c r="S1282" s="374"/>
      <c r="T1282" s="374"/>
      <c r="U1282" s="374"/>
      <c r="V1282" s="374"/>
      <c r="W1282" s="374"/>
      <c r="X1282" s="374"/>
      <c r="Y1282" s="50" t="s">
        <v>230</v>
      </c>
      <c r="Z1282" s="48" t="s">
        <v>49</v>
      </c>
      <c r="AA1282" s="43" t="s">
        <v>170</v>
      </c>
      <c r="AB1282" s="43" t="s">
        <v>39</v>
      </c>
      <c r="AC1282" s="44" t="s">
        <v>171</v>
      </c>
      <c r="AD1282" s="45" t="s">
        <v>172</v>
      </c>
      <c r="AE1282" s="46" t="s">
        <v>195</v>
      </c>
      <c r="AF1282" s="33"/>
      <c r="AG1282" s="33"/>
      <c r="AH1282" s="33"/>
      <c r="AI1282" s="33"/>
      <c r="AJ1282" s="33"/>
      <c r="AK1282" s="33"/>
      <c r="AL1282" s="33"/>
      <c r="AM1282" s="33"/>
      <c r="AN1282" s="33"/>
      <c r="AO1282" s="41"/>
      <c r="AP1282" s="40"/>
    </row>
    <row r="1283" spans="1:42" ht="22.5">
      <c r="A1283" s="371"/>
      <c r="B1283" s="370"/>
      <c r="C1283" s="374"/>
      <c r="D1283" s="374"/>
      <c r="E1283" s="374"/>
      <c r="F1283" s="374"/>
      <c r="G1283" s="370"/>
      <c r="H1283" s="370"/>
      <c r="I1283" s="370"/>
      <c r="J1283" s="374"/>
      <c r="K1283" s="374"/>
      <c r="L1283" s="374"/>
      <c r="M1283" s="374"/>
      <c r="N1283" s="372"/>
      <c r="O1283" s="372"/>
      <c r="P1283" s="374"/>
      <c r="Q1283" s="374"/>
      <c r="R1283" s="374"/>
      <c r="S1283" s="374"/>
      <c r="T1283" s="374"/>
      <c r="U1283" s="374"/>
      <c r="V1283" s="374"/>
      <c r="W1283" s="374"/>
      <c r="X1283" s="374"/>
      <c r="Y1283" s="50" t="s">
        <v>231</v>
      </c>
      <c r="Z1283" s="48" t="s">
        <v>49</v>
      </c>
      <c r="AA1283" s="43" t="s">
        <v>170</v>
      </c>
      <c r="AB1283" s="43" t="s">
        <v>39</v>
      </c>
      <c r="AC1283" s="44" t="s">
        <v>171</v>
      </c>
      <c r="AD1283" s="45" t="s">
        <v>172</v>
      </c>
      <c r="AE1283" s="46" t="s">
        <v>195</v>
      </c>
      <c r="AF1283" s="33"/>
      <c r="AG1283" s="33"/>
      <c r="AH1283" s="33"/>
      <c r="AI1283" s="33"/>
      <c r="AJ1283" s="33"/>
      <c r="AK1283" s="33"/>
      <c r="AL1283" s="33"/>
      <c r="AM1283" s="33"/>
      <c r="AN1283" s="33"/>
      <c r="AO1283" s="41"/>
      <c r="AP1283" s="40"/>
    </row>
    <row r="1284" spans="1:42" ht="22.5">
      <c r="A1284" s="371"/>
      <c r="B1284" s="370"/>
      <c r="C1284" s="374"/>
      <c r="D1284" s="374"/>
      <c r="E1284" s="374"/>
      <c r="F1284" s="374"/>
      <c r="G1284" s="370"/>
      <c r="H1284" s="370"/>
      <c r="I1284" s="370"/>
      <c r="J1284" s="374"/>
      <c r="K1284" s="374"/>
      <c r="L1284" s="374"/>
      <c r="M1284" s="374"/>
      <c r="N1284" s="372"/>
      <c r="O1284" s="372"/>
      <c r="P1284" s="374"/>
      <c r="Q1284" s="374"/>
      <c r="R1284" s="374"/>
      <c r="S1284" s="374"/>
      <c r="T1284" s="374"/>
      <c r="U1284" s="374"/>
      <c r="V1284" s="374"/>
      <c r="W1284" s="374"/>
      <c r="X1284" s="374"/>
      <c r="Y1284" s="50" t="s">
        <v>232</v>
      </c>
      <c r="Z1284" s="48" t="s">
        <v>49</v>
      </c>
      <c r="AA1284" s="43" t="s">
        <v>170</v>
      </c>
      <c r="AB1284" s="43" t="s">
        <v>39</v>
      </c>
      <c r="AC1284" s="44" t="s">
        <v>171</v>
      </c>
      <c r="AD1284" s="45" t="s">
        <v>172</v>
      </c>
      <c r="AE1284" s="46" t="s">
        <v>195</v>
      </c>
      <c r="AF1284" s="33"/>
      <c r="AG1284" s="33"/>
      <c r="AH1284" s="33"/>
      <c r="AI1284" s="33"/>
      <c r="AJ1284" s="33"/>
      <c r="AK1284" s="33"/>
      <c r="AL1284" s="33"/>
      <c r="AM1284" s="33"/>
      <c r="AN1284" s="33"/>
      <c r="AO1284" s="41"/>
      <c r="AP1284" s="40"/>
    </row>
    <row r="1285" spans="1:42" ht="22.5">
      <c r="A1285" s="371"/>
      <c r="B1285" s="370"/>
      <c r="C1285" s="374"/>
      <c r="D1285" s="374"/>
      <c r="E1285" s="374"/>
      <c r="F1285" s="374"/>
      <c r="G1285" s="370"/>
      <c r="H1285" s="370"/>
      <c r="I1285" s="370"/>
      <c r="J1285" s="374"/>
      <c r="K1285" s="374"/>
      <c r="L1285" s="374"/>
      <c r="M1285" s="374"/>
      <c r="N1285" s="372"/>
      <c r="O1285" s="372"/>
      <c r="P1285" s="374"/>
      <c r="Q1285" s="374"/>
      <c r="R1285" s="374"/>
      <c r="S1285" s="374"/>
      <c r="T1285" s="374"/>
      <c r="U1285" s="374"/>
      <c r="V1285" s="374"/>
      <c r="W1285" s="374"/>
      <c r="X1285" s="374"/>
      <c r="Y1285" s="50" t="s">
        <v>233</v>
      </c>
      <c r="Z1285" s="48" t="s">
        <v>49</v>
      </c>
      <c r="AA1285" s="43" t="s">
        <v>170</v>
      </c>
      <c r="AB1285" s="43" t="s">
        <v>39</v>
      </c>
      <c r="AC1285" s="44" t="s">
        <v>171</v>
      </c>
      <c r="AD1285" s="45" t="s">
        <v>172</v>
      </c>
      <c r="AE1285" s="46" t="s">
        <v>195</v>
      </c>
      <c r="AF1285" s="33"/>
      <c r="AG1285" s="33"/>
      <c r="AH1285" s="33"/>
      <c r="AI1285" s="33"/>
      <c r="AJ1285" s="33"/>
      <c r="AK1285" s="33"/>
      <c r="AL1285" s="33"/>
      <c r="AM1285" s="33"/>
      <c r="AN1285" s="33"/>
      <c r="AO1285" s="41"/>
      <c r="AP1285" s="40"/>
    </row>
    <row r="1286" spans="1:42" ht="22.5">
      <c r="A1286" s="371"/>
      <c r="B1286" s="370"/>
      <c r="C1286" s="374"/>
      <c r="D1286" s="374"/>
      <c r="E1286" s="374"/>
      <c r="F1286" s="374"/>
      <c r="G1286" s="370"/>
      <c r="H1286" s="370"/>
      <c r="I1286" s="370"/>
      <c r="J1286" s="374"/>
      <c r="K1286" s="374"/>
      <c r="L1286" s="374"/>
      <c r="M1286" s="374"/>
      <c r="N1286" s="372"/>
      <c r="O1286" s="372"/>
      <c r="P1286" s="374"/>
      <c r="Q1286" s="374"/>
      <c r="R1286" s="374"/>
      <c r="S1286" s="374"/>
      <c r="T1286" s="374"/>
      <c r="U1286" s="374"/>
      <c r="V1286" s="374"/>
      <c r="W1286" s="374"/>
      <c r="X1286" s="374"/>
      <c r="Y1286" s="50" t="s">
        <v>234</v>
      </c>
      <c r="Z1286" s="48" t="s">
        <v>49</v>
      </c>
      <c r="AA1286" s="43" t="s">
        <v>170</v>
      </c>
      <c r="AB1286" s="43" t="s">
        <v>39</v>
      </c>
      <c r="AC1286" s="44" t="s">
        <v>171</v>
      </c>
      <c r="AD1286" s="45" t="s">
        <v>172</v>
      </c>
      <c r="AE1286" s="46" t="s">
        <v>195</v>
      </c>
      <c r="AF1286" s="33"/>
      <c r="AG1286" s="33"/>
      <c r="AH1286" s="33"/>
      <c r="AI1286" s="33"/>
      <c r="AJ1286" s="33"/>
      <c r="AK1286" s="33"/>
      <c r="AL1286" s="33"/>
      <c r="AM1286" s="33"/>
      <c r="AN1286" s="33"/>
      <c r="AO1286" s="41"/>
      <c r="AP1286" s="40"/>
    </row>
    <row r="1287" spans="1:42" ht="22.5">
      <c r="A1287" s="371"/>
      <c r="B1287" s="370"/>
      <c r="C1287" s="374"/>
      <c r="D1287" s="374"/>
      <c r="E1287" s="374"/>
      <c r="F1287" s="374"/>
      <c r="G1287" s="370"/>
      <c r="H1287" s="370"/>
      <c r="I1287" s="370"/>
      <c r="J1287" s="374"/>
      <c r="K1287" s="374"/>
      <c r="L1287" s="374"/>
      <c r="M1287" s="374"/>
      <c r="N1287" s="372"/>
      <c r="O1287" s="372"/>
      <c r="P1287" s="374"/>
      <c r="Q1287" s="374"/>
      <c r="R1287" s="374"/>
      <c r="S1287" s="374"/>
      <c r="T1287" s="374"/>
      <c r="U1287" s="374"/>
      <c r="V1287" s="374"/>
      <c r="W1287" s="374"/>
      <c r="X1287" s="374"/>
      <c r="Y1287" s="50" t="s">
        <v>235</v>
      </c>
      <c r="Z1287" s="48" t="s">
        <v>49</v>
      </c>
      <c r="AA1287" s="43" t="s">
        <v>170</v>
      </c>
      <c r="AB1287" s="43" t="s">
        <v>39</v>
      </c>
      <c r="AC1287" s="44" t="s">
        <v>171</v>
      </c>
      <c r="AD1287" s="45" t="s">
        <v>172</v>
      </c>
      <c r="AE1287" s="46" t="s">
        <v>195</v>
      </c>
      <c r="AF1287" s="33"/>
      <c r="AG1287" s="33"/>
      <c r="AH1287" s="33"/>
      <c r="AI1287" s="33"/>
      <c r="AJ1287" s="33"/>
      <c r="AK1287" s="33"/>
      <c r="AL1287" s="33"/>
      <c r="AM1287" s="33"/>
      <c r="AN1287" s="33"/>
      <c r="AO1287" s="41"/>
      <c r="AP1287" s="40"/>
    </row>
    <row r="1288" spans="1:42" ht="22.5">
      <c r="A1288" s="371"/>
      <c r="B1288" s="370"/>
      <c r="C1288" s="374"/>
      <c r="D1288" s="374"/>
      <c r="E1288" s="374"/>
      <c r="F1288" s="374"/>
      <c r="G1288" s="370"/>
      <c r="H1288" s="370"/>
      <c r="I1288" s="370"/>
      <c r="J1288" s="374"/>
      <c r="K1288" s="374"/>
      <c r="L1288" s="374"/>
      <c r="M1288" s="374"/>
      <c r="N1288" s="372"/>
      <c r="O1288" s="372"/>
      <c r="P1288" s="374"/>
      <c r="Q1288" s="374"/>
      <c r="R1288" s="374"/>
      <c r="S1288" s="374"/>
      <c r="T1288" s="374"/>
      <c r="U1288" s="374"/>
      <c r="V1288" s="374"/>
      <c r="W1288" s="374"/>
      <c r="X1288" s="374"/>
      <c r="Y1288" s="50" t="s">
        <v>236</v>
      </c>
      <c r="Z1288" s="48" t="s">
        <v>49</v>
      </c>
      <c r="AA1288" s="43" t="s">
        <v>170</v>
      </c>
      <c r="AB1288" s="43" t="s">
        <v>39</v>
      </c>
      <c r="AC1288" s="44" t="s">
        <v>171</v>
      </c>
      <c r="AD1288" s="45" t="s">
        <v>172</v>
      </c>
      <c r="AE1288" s="46" t="s">
        <v>195</v>
      </c>
      <c r="AF1288" s="33"/>
      <c r="AG1288" s="33"/>
      <c r="AH1288" s="33"/>
      <c r="AI1288" s="33"/>
      <c r="AJ1288" s="33"/>
      <c r="AK1288" s="33"/>
      <c r="AL1288" s="33"/>
      <c r="AM1288" s="33"/>
      <c r="AN1288" s="33"/>
      <c r="AO1288" s="41"/>
      <c r="AP1288" s="40"/>
    </row>
    <row r="1289" spans="1:42" ht="22.5">
      <c r="A1289" s="371"/>
      <c r="B1289" s="370"/>
      <c r="C1289" s="374"/>
      <c r="D1289" s="374"/>
      <c r="E1289" s="374"/>
      <c r="F1289" s="374"/>
      <c r="G1289" s="370"/>
      <c r="H1289" s="370"/>
      <c r="I1289" s="370"/>
      <c r="J1289" s="374"/>
      <c r="K1289" s="374"/>
      <c r="L1289" s="374"/>
      <c r="M1289" s="374"/>
      <c r="N1289" s="372"/>
      <c r="O1289" s="372"/>
      <c r="P1289" s="374"/>
      <c r="Q1289" s="374"/>
      <c r="R1289" s="374"/>
      <c r="S1289" s="374"/>
      <c r="T1289" s="374"/>
      <c r="U1289" s="374"/>
      <c r="V1289" s="374"/>
      <c r="W1289" s="374"/>
      <c r="X1289" s="374"/>
      <c r="Y1289" s="50" t="s">
        <v>237</v>
      </c>
      <c r="Z1289" s="48" t="s">
        <v>49</v>
      </c>
      <c r="AA1289" s="43" t="s">
        <v>170</v>
      </c>
      <c r="AB1289" s="43" t="s">
        <v>39</v>
      </c>
      <c r="AC1289" s="44" t="s">
        <v>171</v>
      </c>
      <c r="AD1289" s="45" t="s">
        <v>172</v>
      </c>
      <c r="AE1289" s="46" t="s">
        <v>195</v>
      </c>
      <c r="AF1289" s="33"/>
      <c r="AG1289" s="33"/>
      <c r="AH1289" s="33"/>
      <c r="AI1289" s="33"/>
      <c r="AJ1289" s="33"/>
      <c r="AK1289" s="33"/>
      <c r="AL1289" s="33"/>
      <c r="AM1289" s="33"/>
      <c r="AN1289" s="33"/>
      <c r="AO1289" s="41"/>
      <c r="AP1289" s="40"/>
    </row>
    <row r="1290" spans="1:42" ht="22.5">
      <c r="A1290" s="371"/>
      <c r="B1290" s="370"/>
      <c r="C1290" s="374"/>
      <c r="D1290" s="374"/>
      <c r="E1290" s="374"/>
      <c r="F1290" s="374"/>
      <c r="G1290" s="370"/>
      <c r="H1290" s="370"/>
      <c r="I1290" s="370"/>
      <c r="J1290" s="374"/>
      <c r="K1290" s="374"/>
      <c r="L1290" s="374"/>
      <c r="M1290" s="374"/>
      <c r="N1290" s="372"/>
      <c r="O1290" s="372"/>
      <c r="P1290" s="374"/>
      <c r="Q1290" s="374"/>
      <c r="R1290" s="374"/>
      <c r="S1290" s="374"/>
      <c r="T1290" s="374"/>
      <c r="U1290" s="374"/>
      <c r="V1290" s="374"/>
      <c r="W1290" s="374"/>
      <c r="X1290" s="374"/>
      <c r="Y1290" s="50" t="s">
        <v>238</v>
      </c>
      <c r="Z1290" s="48" t="s">
        <v>49</v>
      </c>
      <c r="AA1290" s="43" t="s">
        <v>170</v>
      </c>
      <c r="AB1290" s="43" t="s">
        <v>39</v>
      </c>
      <c r="AC1290" s="44" t="s">
        <v>171</v>
      </c>
      <c r="AD1290" s="45" t="s">
        <v>172</v>
      </c>
      <c r="AE1290" s="46" t="s">
        <v>195</v>
      </c>
      <c r="AF1290" s="33"/>
      <c r="AG1290" s="33"/>
      <c r="AH1290" s="33"/>
      <c r="AI1290" s="33"/>
      <c r="AJ1290" s="33"/>
      <c r="AK1290" s="33"/>
      <c r="AL1290" s="33"/>
      <c r="AM1290" s="33"/>
      <c r="AN1290" s="33"/>
      <c r="AO1290" s="41"/>
      <c r="AP1290" s="40"/>
    </row>
    <row r="1291" spans="1:42" ht="22.5">
      <c r="A1291" s="371"/>
      <c r="B1291" s="370"/>
      <c r="C1291" s="374"/>
      <c r="D1291" s="374"/>
      <c r="E1291" s="374"/>
      <c r="F1291" s="374"/>
      <c r="G1291" s="370"/>
      <c r="H1291" s="370"/>
      <c r="I1291" s="370"/>
      <c r="J1291" s="374"/>
      <c r="K1291" s="374"/>
      <c r="L1291" s="374"/>
      <c r="M1291" s="374"/>
      <c r="N1291" s="372"/>
      <c r="O1291" s="372"/>
      <c r="P1291" s="374"/>
      <c r="Q1291" s="374"/>
      <c r="R1291" s="374"/>
      <c r="S1291" s="374"/>
      <c r="T1291" s="374"/>
      <c r="U1291" s="374"/>
      <c r="V1291" s="374"/>
      <c r="W1291" s="374"/>
      <c r="X1291" s="374"/>
      <c r="Y1291" s="50" t="s">
        <v>239</v>
      </c>
      <c r="Z1291" s="48" t="s">
        <v>49</v>
      </c>
      <c r="AA1291" s="43" t="s">
        <v>170</v>
      </c>
      <c r="AB1291" s="43" t="s">
        <v>39</v>
      </c>
      <c r="AC1291" s="44" t="s">
        <v>171</v>
      </c>
      <c r="AD1291" s="45" t="s">
        <v>172</v>
      </c>
      <c r="AE1291" s="46" t="s">
        <v>195</v>
      </c>
      <c r="AF1291" s="33"/>
      <c r="AG1291" s="33"/>
      <c r="AH1291" s="33"/>
      <c r="AI1291" s="33"/>
      <c r="AJ1291" s="33"/>
      <c r="AK1291" s="33"/>
      <c r="AL1291" s="33"/>
      <c r="AM1291" s="33"/>
      <c r="AN1291" s="33"/>
      <c r="AO1291" s="41"/>
      <c r="AP1291" s="40"/>
    </row>
    <row r="1292" spans="1:42" ht="22.5">
      <c r="A1292" s="371"/>
      <c r="B1292" s="370"/>
      <c r="C1292" s="374"/>
      <c r="D1292" s="374"/>
      <c r="E1292" s="374"/>
      <c r="F1292" s="374"/>
      <c r="G1292" s="370"/>
      <c r="H1292" s="370"/>
      <c r="I1292" s="370"/>
      <c r="J1292" s="374"/>
      <c r="K1292" s="374"/>
      <c r="L1292" s="374"/>
      <c r="M1292" s="374"/>
      <c r="N1292" s="372"/>
      <c r="O1292" s="372"/>
      <c r="P1292" s="374"/>
      <c r="Q1292" s="374"/>
      <c r="R1292" s="374"/>
      <c r="S1292" s="374"/>
      <c r="T1292" s="374"/>
      <c r="U1292" s="374"/>
      <c r="V1292" s="374"/>
      <c r="W1292" s="374"/>
      <c r="X1292" s="374"/>
      <c r="Y1292" s="50" t="s">
        <v>240</v>
      </c>
      <c r="Z1292" s="48" t="s">
        <v>49</v>
      </c>
      <c r="AA1292" s="43" t="s">
        <v>170</v>
      </c>
      <c r="AB1292" s="43" t="s">
        <v>39</v>
      </c>
      <c r="AC1292" s="44" t="s">
        <v>171</v>
      </c>
      <c r="AD1292" s="45" t="s">
        <v>172</v>
      </c>
      <c r="AE1292" s="46" t="s">
        <v>195</v>
      </c>
      <c r="AF1292" s="33"/>
      <c r="AG1292" s="33"/>
      <c r="AH1292" s="33"/>
      <c r="AI1292" s="33"/>
      <c r="AJ1292" s="33"/>
      <c r="AK1292" s="33"/>
      <c r="AL1292" s="33"/>
      <c r="AM1292" s="33"/>
      <c r="AN1292" s="33"/>
      <c r="AO1292" s="41"/>
      <c r="AP1292" s="40"/>
    </row>
    <row r="1293" spans="1:42" ht="22.5">
      <c r="A1293" s="376"/>
      <c r="B1293" s="377"/>
      <c r="C1293" s="374"/>
      <c r="D1293" s="374"/>
      <c r="E1293" s="374"/>
      <c r="F1293" s="374"/>
      <c r="G1293" s="377"/>
      <c r="H1293" s="377"/>
      <c r="I1293" s="377"/>
      <c r="J1293" s="374"/>
      <c r="K1293" s="374"/>
      <c r="L1293" s="374"/>
      <c r="M1293" s="374"/>
      <c r="N1293" s="379"/>
      <c r="O1293" s="379"/>
      <c r="P1293" s="374"/>
      <c r="Q1293" s="374"/>
      <c r="R1293" s="374"/>
      <c r="S1293" s="374"/>
      <c r="T1293" s="374"/>
      <c r="U1293" s="374"/>
      <c r="V1293" s="374"/>
      <c r="W1293" s="374"/>
      <c r="X1293" s="374"/>
      <c r="Y1293" s="50" t="s">
        <v>241</v>
      </c>
      <c r="Z1293" s="48" t="s">
        <v>49</v>
      </c>
      <c r="AA1293" s="43" t="s">
        <v>170</v>
      </c>
      <c r="AB1293" s="43" t="s">
        <v>39</v>
      </c>
      <c r="AC1293" s="44" t="s">
        <v>171</v>
      </c>
      <c r="AD1293" s="45" t="s">
        <v>172</v>
      </c>
      <c r="AE1293" s="46" t="s">
        <v>195</v>
      </c>
      <c r="AF1293" s="33"/>
      <c r="AG1293" s="33"/>
      <c r="AH1293" s="33"/>
      <c r="AI1293" s="33"/>
      <c r="AJ1293" s="33"/>
      <c r="AK1293" s="33"/>
      <c r="AL1293" s="33"/>
      <c r="AM1293" s="33"/>
      <c r="AN1293" s="33"/>
      <c r="AO1293" s="41"/>
      <c r="AP1293" s="40"/>
    </row>
    <row r="1294" spans="1:42" ht="22.5">
      <c r="A1294" s="375" t="s">
        <v>32</v>
      </c>
      <c r="B1294" s="373" t="s">
        <v>281</v>
      </c>
      <c r="C1294" s="373" t="s">
        <v>161</v>
      </c>
      <c r="D1294" s="373" t="s">
        <v>35</v>
      </c>
      <c r="E1294" s="373" t="s">
        <v>162</v>
      </c>
      <c r="F1294" s="373" t="s">
        <v>254</v>
      </c>
      <c r="G1294" s="373" t="s">
        <v>282</v>
      </c>
      <c r="H1294" s="373" t="s">
        <v>275</v>
      </c>
      <c r="I1294" s="373" t="s">
        <v>275</v>
      </c>
      <c r="J1294" s="373" t="s">
        <v>40</v>
      </c>
      <c r="K1294" s="373" t="s">
        <v>166</v>
      </c>
      <c r="L1294" s="373"/>
      <c r="M1294" s="373"/>
      <c r="N1294" s="378">
        <v>43683</v>
      </c>
      <c r="O1294" s="378">
        <v>43683</v>
      </c>
      <c r="P1294" s="373">
        <v>201950820</v>
      </c>
      <c r="Q1294" s="373"/>
      <c r="R1294" s="373" t="s">
        <v>167</v>
      </c>
      <c r="S1294" s="373"/>
      <c r="T1294" s="373" t="s">
        <v>46</v>
      </c>
      <c r="U1294" s="373"/>
      <c r="V1294" s="373" t="s">
        <v>168</v>
      </c>
      <c r="W1294" s="373" t="s">
        <v>49</v>
      </c>
      <c r="X1294" s="373"/>
      <c r="Y1294" s="42" t="s">
        <v>169</v>
      </c>
      <c r="Z1294" s="48" t="s">
        <v>49</v>
      </c>
      <c r="AA1294" s="43" t="s">
        <v>170</v>
      </c>
      <c r="AB1294" s="43" t="s">
        <v>39</v>
      </c>
      <c r="AC1294" s="44" t="s">
        <v>171</v>
      </c>
      <c r="AD1294" s="45" t="s">
        <v>172</v>
      </c>
      <c r="AE1294" s="46" t="s">
        <v>173</v>
      </c>
      <c r="AF1294" s="47"/>
      <c r="AG1294" s="33"/>
      <c r="AH1294" s="33"/>
      <c r="AI1294" s="33"/>
      <c r="AJ1294" s="33"/>
      <c r="AK1294" s="33"/>
      <c r="AL1294" s="33"/>
      <c r="AM1294" s="33"/>
      <c r="AN1294" s="33"/>
      <c r="AO1294" s="41"/>
      <c r="AP1294" s="40"/>
    </row>
    <row r="1295" spans="1:42" ht="22.5">
      <c r="A1295" s="371"/>
      <c r="B1295" s="370"/>
      <c r="C1295" s="374"/>
      <c r="D1295" s="374"/>
      <c r="E1295" s="374"/>
      <c r="F1295" s="374"/>
      <c r="G1295" s="370"/>
      <c r="H1295" s="370"/>
      <c r="I1295" s="370"/>
      <c r="J1295" s="374"/>
      <c r="K1295" s="374"/>
      <c r="L1295" s="374"/>
      <c r="M1295" s="374"/>
      <c r="N1295" s="372"/>
      <c r="O1295" s="372"/>
      <c r="P1295" s="374"/>
      <c r="Q1295" s="374"/>
      <c r="R1295" s="374"/>
      <c r="S1295" s="374"/>
      <c r="T1295" s="374"/>
      <c r="U1295" s="374"/>
      <c r="V1295" s="374"/>
      <c r="W1295" s="374"/>
      <c r="X1295" s="374"/>
      <c r="Y1295" s="42" t="s">
        <v>174</v>
      </c>
      <c r="Z1295" s="48" t="s">
        <v>49</v>
      </c>
      <c r="AA1295" s="43" t="s">
        <v>170</v>
      </c>
      <c r="AB1295" s="43" t="s">
        <v>39</v>
      </c>
      <c r="AC1295" s="44" t="s">
        <v>171</v>
      </c>
      <c r="AD1295" s="45" t="s">
        <v>172</v>
      </c>
      <c r="AE1295" s="46" t="s">
        <v>173</v>
      </c>
      <c r="AF1295" s="47"/>
      <c r="AG1295" s="33"/>
      <c r="AH1295" s="33"/>
      <c r="AI1295" s="33"/>
      <c r="AJ1295" s="33"/>
      <c r="AK1295" s="33"/>
      <c r="AL1295" s="33"/>
      <c r="AM1295" s="33"/>
      <c r="AN1295" s="33"/>
      <c r="AO1295" s="41"/>
      <c r="AP1295" s="40"/>
    </row>
    <row r="1296" spans="1:42" ht="22.5">
      <c r="A1296" s="371"/>
      <c r="B1296" s="370"/>
      <c r="C1296" s="374"/>
      <c r="D1296" s="374"/>
      <c r="E1296" s="374"/>
      <c r="F1296" s="374"/>
      <c r="G1296" s="370"/>
      <c r="H1296" s="370"/>
      <c r="I1296" s="370"/>
      <c r="J1296" s="374"/>
      <c r="K1296" s="374"/>
      <c r="L1296" s="374"/>
      <c r="M1296" s="374"/>
      <c r="N1296" s="372"/>
      <c r="O1296" s="372"/>
      <c r="P1296" s="374"/>
      <c r="Q1296" s="374"/>
      <c r="R1296" s="374"/>
      <c r="S1296" s="374"/>
      <c r="T1296" s="374"/>
      <c r="U1296" s="374"/>
      <c r="V1296" s="374"/>
      <c r="W1296" s="374"/>
      <c r="X1296" s="374"/>
      <c r="Y1296" s="42" t="s">
        <v>175</v>
      </c>
      <c r="Z1296" s="48" t="s">
        <v>49</v>
      </c>
      <c r="AA1296" s="43" t="s">
        <v>170</v>
      </c>
      <c r="AB1296" s="43" t="s">
        <v>39</v>
      </c>
      <c r="AC1296" s="44" t="s">
        <v>171</v>
      </c>
      <c r="AD1296" s="45" t="s">
        <v>172</v>
      </c>
      <c r="AE1296" s="46" t="s">
        <v>173</v>
      </c>
      <c r="AF1296" s="47"/>
      <c r="AG1296" s="33"/>
      <c r="AH1296" s="33"/>
      <c r="AI1296" s="33"/>
      <c r="AJ1296" s="33"/>
      <c r="AK1296" s="33"/>
      <c r="AL1296" s="33"/>
      <c r="AM1296" s="33"/>
      <c r="AN1296" s="33"/>
      <c r="AO1296" s="41"/>
      <c r="AP1296" s="40"/>
    </row>
    <row r="1297" spans="1:42" ht="22.5">
      <c r="A1297" s="371"/>
      <c r="B1297" s="370"/>
      <c r="C1297" s="374"/>
      <c r="D1297" s="374"/>
      <c r="E1297" s="374"/>
      <c r="F1297" s="374"/>
      <c r="G1297" s="370"/>
      <c r="H1297" s="370"/>
      <c r="I1297" s="370"/>
      <c r="J1297" s="374"/>
      <c r="K1297" s="374"/>
      <c r="L1297" s="374"/>
      <c r="M1297" s="374"/>
      <c r="N1297" s="372"/>
      <c r="O1297" s="372"/>
      <c r="P1297" s="374"/>
      <c r="Q1297" s="374"/>
      <c r="R1297" s="374"/>
      <c r="S1297" s="374"/>
      <c r="T1297" s="374"/>
      <c r="U1297" s="374"/>
      <c r="V1297" s="374"/>
      <c r="W1297" s="374"/>
      <c r="X1297" s="374"/>
      <c r="Y1297" s="42" t="s">
        <v>176</v>
      </c>
      <c r="Z1297" s="48" t="s">
        <v>49</v>
      </c>
      <c r="AA1297" s="43" t="s">
        <v>170</v>
      </c>
      <c r="AB1297" s="43" t="s">
        <v>39</v>
      </c>
      <c r="AC1297" s="44" t="s">
        <v>171</v>
      </c>
      <c r="AD1297" s="45" t="s">
        <v>172</v>
      </c>
      <c r="AE1297" s="46" t="s">
        <v>173</v>
      </c>
      <c r="AF1297" s="33"/>
      <c r="AG1297" s="33"/>
      <c r="AH1297" s="33"/>
      <c r="AI1297" s="33"/>
      <c r="AJ1297" s="33"/>
      <c r="AK1297" s="33"/>
      <c r="AL1297" s="33"/>
      <c r="AM1297" s="33"/>
      <c r="AN1297" s="33"/>
      <c r="AO1297" s="33"/>
      <c r="AP1297" s="33"/>
    </row>
    <row r="1298" spans="1:42" ht="22.5">
      <c r="A1298" s="371"/>
      <c r="B1298" s="370"/>
      <c r="C1298" s="374"/>
      <c r="D1298" s="374"/>
      <c r="E1298" s="374"/>
      <c r="F1298" s="374"/>
      <c r="G1298" s="370"/>
      <c r="H1298" s="370"/>
      <c r="I1298" s="370"/>
      <c r="J1298" s="374"/>
      <c r="K1298" s="374"/>
      <c r="L1298" s="374"/>
      <c r="M1298" s="374"/>
      <c r="N1298" s="372"/>
      <c r="O1298" s="372"/>
      <c r="P1298" s="374"/>
      <c r="Q1298" s="374"/>
      <c r="R1298" s="374"/>
      <c r="S1298" s="374"/>
      <c r="T1298" s="374"/>
      <c r="U1298" s="374"/>
      <c r="V1298" s="374"/>
      <c r="W1298" s="374"/>
      <c r="X1298" s="374"/>
      <c r="Y1298" s="42" t="s">
        <v>177</v>
      </c>
      <c r="Z1298" s="48" t="s">
        <v>49</v>
      </c>
      <c r="AA1298" s="43" t="s">
        <v>170</v>
      </c>
      <c r="AB1298" s="43" t="s">
        <v>39</v>
      </c>
      <c r="AC1298" s="44" t="s">
        <v>171</v>
      </c>
      <c r="AD1298" s="45" t="s">
        <v>172</v>
      </c>
      <c r="AE1298" s="46" t="s">
        <v>173</v>
      </c>
      <c r="AF1298" s="33"/>
      <c r="AG1298" s="33"/>
      <c r="AH1298" s="33"/>
      <c r="AI1298" s="33"/>
      <c r="AJ1298" s="33"/>
      <c r="AK1298" s="33"/>
      <c r="AL1298" s="33"/>
      <c r="AM1298" s="33"/>
      <c r="AN1298" s="33"/>
      <c r="AO1298" s="41"/>
      <c r="AP1298" s="40"/>
    </row>
    <row r="1299" spans="1:42" ht="22.5">
      <c r="A1299" s="371"/>
      <c r="B1299" s="370"/>
      <c r="C1299" s="374"/>
      <c r="D1299" s="374"/>
      <c r="E1299" s="374"/>
      <c r="F1299" s="374"/>
      <c r="G1299" s="370"/>
      <c r="H1299" s="370"/>
      <c r="I1299" s="370"/>
      <c r="J1299" s="374"/>
      <c r="K1299" s="374"/>
      <c r="L1299" s="374"/>
      <c r="M1299" s="374"/>
      <c r="N1299" s="372"/>
      <c r="O1299" s="372"/>
      <c r="P1299" s="374"/>
      <c r="Q1299" s="374"/>
      <c r="R1299" s="374"/>
      <c r="S1299" s="374"/>
      <c r="T1299" s="374"/>
      <c r="U1299" s="374"/>
      <c r="V1299" s="374"/>
      <c r="W1299" s="374"/>
      <c r="X1299" s="374"/>
      <c r="Y1299" s="42" t="s">
        <v>178</v>
      </c>
      <c r="Z1299" s="48" t="s">
        <v>49</v>
      </c>
      <c r="AA1299" s="43" t="s">
        <v>170</v>
      </c>
      <c r="AB1299" s="43" t="s">
        <v>39</v>
      </c>
      <c r="AC1299" s="44" t="s">
        <v>171</v>
      </c>
      <c r="AD1299" s="45" t="s">
        <v>172</v>
      </c>
      <c r="AE1299" s="46" t="s">
        <v>173</v>
      </c>
      <c r="AF1299" s="33"/>
      <c r="AG1299" s="33"/>
      <c r="AH1299" s="33"/>
      <c r="AI1299" s="33"/>
      <c r="AJ1299" s="33"/>
      <c r="AK1299" s="33"/>
      <c r="AL1299" s="33"/>
      <c r="AM1299" s="33"/>
      <c r="AN1299" s="33"/>
      <c r="AO1299" s="41"/>
      <c r="AP1299" s="40"/>
    </row>
    <row r="1300" spans="1:42" ht="22.5">
      <c r="A1300" s="371"/>
      <c r="B1300" s="370"/>
      <c r="C1300" s="374"/>
      <c r="D1300" s="374"/>
      <c r="E1300" s="374"/>
      <c r="F1300" s="374"/>
      <c r="G1300" s="370"/>
      <c r="H1300" s="370"/>
      <c r="I1300" s="370"/>
      <c r="J1300" s="374"/>
      <c r="K1300" s="374"/>
      <c r="L1300" s="374"/>
      <c r="M1300" s="374"/>
      <c r="N1300" s="372"/>
      <c r="O1300" s="372"/>
      <c r="P1300" s="374"/>
      <c r="Q1300" s="374"/>
      <c r="R1300" s="374"/>
      <c r="S1300" s="374"/>
      <c r="T1300" s="374"/>
      <c r="U1300" s="374"/>
      <c r="V1300" s="374"/>
      <c r="W1300" s="374"/>
      <c r="X1300" s="374"/>
      <c r="Y1300" s="42" t="s">
        <v>179</v>
      </c>
      <c r="Z1300" s="48" t="s">
        <v>49</v>
      </c>
      <c r="AA1300" s="43" t="s">
        <v>170</v>
      </c>
      <c r="AB1300" s="43" t="s">
        <v>39</v>
      </c>
      <c r="AC1300" s="44" t="s">
        <v>171</v>
      </c>
      <c r="AD1300" s="45" t="s">
        <v>172</v>
      </c>
      <c r="AE1300" s="46" t="s">
        <v>173</v>
      </c>
      <c r="AF1300" s="33"/>
      <c r="AG1300" s="33"/>
      <c r="AH1300" s="33"/>
      <c r="AI1300" s="33"/>
      <c r="AJ1300" s="33"/>
      <c r="AK1300" s="33"/>
      <c r="AL1300" s="33"/>
      <c r="AM1300" s="33"/>
      <c r="AN1300" s="33"/>
      <c r="AO1300" s="41"/>
      <c r="AP1300" s="40"/>
    </row>
    <row r="1301" spans="1:42" ht="33.75">
      <c r="A1301" s="371"/>
      <c r="B1301" s="370"/>
      <c r="C1301" s="374"/>
      <c r="D1301" s="374"/>
      <c r="E1301" s="374"/>
      <c r="F1301" s="374"/>
      <c r="G1301" s="370"/>
      <c r="H1301" s="370"/>
      <c r="I1301" s="370"/>
      <c r="J1301" s="374"/>
      <c r="K1301" s="374"/>
      <c r="L1301" s="374"/>
      <c r="M1301" s="374"/>
      <c r="N1301" s="372"/>
      <c r="O1301" s="372"/>
      <c r="P1301" s="374"/>
      <c r="Q1301" s="374"/>
      <c r="R1301" s="374"/>
      <c r="S1301" s="374"/>
      <c r="T1301" s="374"/>
      <c r="U1301" s="374"/>
      <c r="V1301" s="374"/>
      <c r="W1301" s="374"/>
      <c r="X1301" s="374"/>
      <c r="Y1301" s="42" t="s">
        <v>180</v>
      </c>
      <c r="Z1301" s="48" t="s">
        <v>49</v>
      </c>
      <c r="AA1301" s="43" t="s">
        <v>170</v>
      </c>
      <c r="AB1301" s="43" t="s">
        <v>39</v>
      </c>
      <c r="AC1301" s="44" t="s">
        <v>171</v>
      </c>
      <c r="AD1301" s="45" t="s">
        <v>172</v>
      </c>
      <c r="AE1301" s="46" t="s">
        <v>173</v>
      </c>
      <c r="AF1301" s="33"/>
      <c r="AG1301" s="33"/>
      <c r="AH1301" s="33"/>
      <c r="AI1301" s="33"/>
      <c r="AJ1301" s="33"/>
      <c r="AK1301" s="33"/>
      <c r="AL1301" s="33"/>
      <c r="AM1301" s="33"/>
      <c r="AN1301" s="33"/>
      <c r="AO1301" s="41"/>
      <c r="AP1301" s="40"/>
    </row>
    <row r="1302" spans="1:42" ht="22.5">
      <c r="A1302" s="371"/>
      <c r="B1302" s="370"/>
      <c r="C1302" s="374"/>
      <c r="D1302" s="374"/>
      <c r="E1302" s="374"/>
      <c r="F1302" s="374"/>
      <c r="G1302" s="370"/>
      <c r="H1302" s="370"/>
      <c r="I1302" s="370"/>
      <c r="J1302" s="374"/>
      <c r="K1302" s="374"/>
      <c r="L1302" s="374"/>
      <c r="M1302" s="374"/>
      <c r="N1302" s="372"/>
      <c r="O1302" s="372"/>
      <c r="P1302" s="374"/>
      <c r="Q1302" s="374"/>
      <c r="R1302" s="374"/>
      <c r="S1302" s="374"/>
      <c r="T1302" s="374"/>
      <c r="U1302" s="374"/>
      <c r="V1302" s="374"/>
      <c r="W1302" s="374"/>
      <c r="X1302" s="374"/>
      <c r="Y1302" s="42" t="s">
        <v>181</v>
      </c>
      <c r="Z1302" s="48" t="s">
        <v>49</v>
      </c>
      <c r="AA1302" s="43" t="s">
        <v>170</v>
      </c>
      <c r="AB1302" s="43" t="s">
        <v>39</v>
      </c>
      <c r="AC1302" s="44" t="s">
        <v>171</v>
      </c>
      <c r="AD1302" s="45" t="s">
        <v>172</v>
      </c>
      <c r="AE1302" s="46" t="s">
        <v>173</v>
      </c>
      <c r="AF1302" s="33"/>
      <c r="AG1302" s="33"/>
      <c r="AH1302" s="33"/>
      <c r="AI1302" s="33"/>
      <c r="AJ1302" s="33"/>
      <c r="AK1302" s="33"/>
      <c r="AL1302" s="33"/>
      <c r="AM1302" s="33"/>
      <c r="AN1302" s="33"/>
      <c r="AO1302" s="41"/>
      <c r="AP1302" s="40"/>
    </row>
    <row r="1303" spans="1:42" ht="22.5">
      <c r="A1303" s="371"/>
      <c r="B1303" s="370"/>
      <c r="C1303" s="374"/>
      <c r="D1303" s="374"/>
      <c r="E1303" s="374"/>
      <c r="F1303" s="374"/>
      <c r="G1303" s="370"/>
      <c r="H1303" s="370"/>
      <c r="I1303" s="370"/>
      <c r="J1303" s="374"/>
      <c r="K1303" s="374"/>
      <c r="L1303" s="374"/>
      <c r="M1303" s="374"/>
      <c r="N1303" s="372"/>
      <c r="O1303" s="372"/>
      <c r="P1303" s="374"/>
      <c r="Q1303" s="374"/>
      <c r="R1303" s="374"/>
      <c r="S1303" s="374"/>
      <c r="T1303" s="374"/>
      <c r="U1303" s="374"/>
      <c r="V1303" s="374"/>
      <c r="W1303" s="374"/>
      <c r="X1303" s="374"/>
      <c r="Y1303" s="42" t="s">
        <v>182</v>
      </c>
      <c r="Z1303" s="48" t="s">
        <v>49</v>
      </c>
      <c r="AA1303" s="43" t="s">
        <v>170</v>
      </c>
      <c r="AB1303" s="43" t="s">
        <v>39</v>
      </c>
      <c r="AC1303" s="44" t="s">
        <v>171</v>
      </c>
      <c r="AD1303" s="45" t="s">
        <v>172</v>
      </c>
      <c r="AE1303" s="46" t="s">
        <v>173</v>
      </c>
      <c r="AF1303" s="33"/>
      <c r="AG1303" s="33"/>
      <c r="AH1303" s="33"/>
      <c r="AI1303" s="33"/>
      <c r="AJ1303" s="33"/>
      <c r="AK1303" s="33"/>
      <c r="AL1303" s="33"/>
      <c r="AM1303" s="33"/>
      <c r="AN1303" s="33"/>
      <c r="AO1303" s="41"/>
      <c r="AP1303" s="40"/>
    </row>
    <row r="1304" spans="1:42" ht="22.5">
      <c r="A1304" s="371"/>
      <c r="B1304" s="370"/>
      <c r="C1304" s="374"/>
      <c r="D1304" s="374"/>
      <c r="E1304" s="374"/>
      <c r="F1304" s="374"/>
      <c r="G1304" s="370"/>
      <c r="H1304" s="370"/>
      <c r="I1304" s="370"/>
      <c r="J1304" s="374"/>
      <c r="K1304" s="374"/>
      <c r="L1304" s="374"/>
      <c r="M1304" s="374"/>
      <c r="N1304" s="372"/>
      <c r="O1304" s="372"/>
      <c r="P1304" s="374"/>
      <c r="Q1304" s="374"/>
      <c r="R1304" s="374"/>
      <c r="S1304" s="374"/>
      <c r="T1304" s="374"/>
      <c r="U1304" s="374"/>
      <c r="V1304" s="374"/>
      <c r="W1304" s="374"/>
      <c r="X1304" s="374"/>
      <c r="Y1304" s="42" t="s">
        <v>183</v>
      </c>
      <c r="Z1304" s="48" t="s">
        <v>49</v>
      </c>
      <c r="AA1304" s="43" t="s">
        <v>170</v>
      </c>
      <c r="AB1304" s="43" t="s">
        <v>39</v>
      </c>
      <c r="AC1304" s="44" t="s">
        <v>171</v>
      </c>
      <c r="AD1304" s="45" t="s">
        <v>172</v>
      </c>
      <c r="AE1304" s="46" t="s">
        <v>173</v>
      </c>
      <c r="AF1304" s="33"/>
      <c r="AG1304" s="33"/>
      <c r="AH1304" s="33"/>
      <c r="AI1304" s="33"/>
      <c r="AJ1304" s="33"/>
      <c r="AK1304" s="33"/>
      <c r="AL1304" s="33"/>
      <c r="AM1304" s="33"/>
      <c r="AN1304" s="33"/>
      <c r="AO1304" s="41"/>
      <c r="AP1304" s="40"/>
    </row>
    <row r="1305" spans="1:42" ht="22.5">
      <c r="A1305" s="371"/>
      <c r="B1305" s="370"/>
      <c r="C1305" s="374"/>
      <c r="D1305" s="374"/>
      <c r="E1305" s="374"/>
      <c r="F1305" s="374"/>
      <c r="G1305" s="370"/>
      <c r="H1305" s="370"/>
      <c r="I1305" s="370"/>
      <c r="J1305" s="374"/>
      <c r="K1305" s="374"/>
      <c r="L1305" s="374"/>
      <c r="M1305" s="374"/>
      <c r="N1305" s="372"/>
      <c r="O1305" s="372"/>
      <c r="P1305" s="374"/>
      <c r="Q1305" s="374"/>
      <c r="R1305" s="374"/>
      <c r="S1305" s="374"/>
      <c r="T1305" s="374"/>
      <c r="U1305" s="374"/>
      <c r="V1305" s="374"/>
      <c r="W1305" s="374"/>
      <c r="X1305" s="374"/>
      <c r="Y1305" s="42" t="s">
        <v>184</v>
      </c>
      <c r="Z1305" s="48" t="s">
        <v>49</v>
      </c>
      <c r="AA1305" s="43" t="s">
        <v>170</v>
      </c>
      <c r="AB1305" s="43" t="s">
        <v>39</v>
      </c>
      <c r="AC1305" s="44" t="s">
        <v>171</v>
      </c>
      <c r="AD1305" s="45" t="s">
        <v>172</v>
      </c>
      <c r="AE1305" s="46" t="s">
        <v>173</v>
      </c>
      <c r="AF1305" s="33"/>
      <c r="AG1305" s="33"/>
      <c r="AH1305" s="33"/>
      <c r="AI1305" s="33"/>
      <c r="AJ1305" s="33"/>
      <c r="AK1305" s="33"/>
      <c r="AL1305" s="33"/>
      <c r="AM1305" s="33"/>
      <c r="AN1305" s="33"/>
      <c r="AO1305" s="41"/>
      <c r="AP1305" s="40"/>
    </row>
    <row r="1306" spans="1:42" ht="22.5">
      <c r="A1306" s="371"/>
      <c r="B1306" s="370"/>
      <c r="C1306" s="374"/>
      <c r="D1306" s="374"/>
      <c r="E1306" s="374"/>
      <c r="F1306" s="374"/>
      <c r="G1306" s="370"/>
      <c r="H1306" s="370"/>
      <c r="I1306" s="370"/>
      <c r="J1306" s="374"/>
      <c r="K1306" s="374"/>
      <c r="L1306" s="374"/>
      <c r="M1306" s="374"/>
      <c r="N1306" s="372"/>
      <c r="O1306" s="372"/>
      <c r="P1306" s="374"/>
      <c r="Q1306" s="374"/>
      <c r="R1306" s="374"/>
      <c r="S1306" s="374"/>
      <c r="T1306" s="374"/>
      <c r="U1306" s="374"/>
      <c r="V1306" s="374"/>
      <c r="W1306" s="374"/>
      <c r="X1306" s="374"/>
      <c r="Y1306" s="42" t="s">
        <v>185</v>
      </c>
      <c r="Z1306" s="48" t="s">
        <v>49</v>
      </c>
      <c r="AA1306" s="43" t="s">
        <v>170</v>
      </c>
      <c r="AB1306" s="43" t="s">
        <v>39</v>
      </c>
      <c r="AC1306" s="44" t="s">
        <v>171</v>
      </c>
      <c r="AD1306" s="45" t="s">
        <v>172</v>
      </c>
      <c r="AE1306" s="46" t="s">
        <v>173</v>
      </c>
      <c r="AF1306" s="33"/>
      <c r="AG1306" s="33"/>
      <c r="AH1306" s="33"/>
      <c r="AI1306" s="33"/>
      <c r="AJ1306" s="33"/>
      <c r="AK1306" s="33"/>
      <c r="AL1306" s="33"/>
      <c r="AM1306" s="33"/>
      <c r="AN1306" s="33"/>
      <c r="AO1306" s="41"/>
      <c r="AP1306" s="40"/>
    </row>
    <row r="1307" spans="1:42" ht="22.5">
      <c r="A1307" s="371"/>
      <c r="B1307" s="370"/>
      <c r="C1307" s="374"/>
      <c r="D1307" s="374"/>
      <c r="E1307" s="374"/>
      <c r="F1307" s="374"/>
      <c r="G1307" s="370"/>
      <c r="H1307" s="370"/>
      <c r="I1307" s="370"/>
      <c r="J1307" s="374"/>
      <c r="K1307" s="374"/>
      <c r="L1307" s="374"/>
      <c r="M1307" s="374"/>
      <c r="N1307" s="372"/>
      <c r="O1307" s="372"/>
      <c r="P1307" s="374"/>
      <c r="Q1307" s="374"/>
      <c r="R1307" s="374"/>
      <c r="S1307" s="374"/>
      <c r="T1307" s="374"/>
      <c r="U1307" s="374"/>
      <c r="V1307" s="374"/>
      <c r="W1307" s="374"/>
      <c r="X1307" s="374"/>
      <c r="Y1307" s="42" t="s">
        <v>186</v>
      </c>
      <c r="Z1307" s="48" t="s">
        <v>49</v>
      </c>
      <c r="AA1307" s="43" t="s">
        <v>170</v>
      </c>
      <c r="AB1307" s="43" t="s">
        <v>39</v>
      </c>
      <c r="AC1307" s="44" t="s">
        <v>171</v>
      </c>
      <c r="AD1307" s="45" t="s">
        <v>172</v>
      </c>
      <c r="AE1307" s="46" t="s">
        <v>173</v>
      </c>
      <c r="AF1307" s="33"/>
      <c r="AG1307" s="33"/>
      <c r="AH1307" s="33"/>
      <c r="AI1307" s="33"/>
      <c r="AJ1307" s="33"/>
      <c r="AK1307" s="33"/>
      <c r="AL1307" s="33"/>
      <c r="AM1307" s="33"/>
      <c r="AN1307" s="33"/>
      <c r="AO1307" s="41"/>
      <c r="AP1307" s="40"/>
    </row>
    <row r="1308" spans="1:42" ht="22.5">
      <c r="A1308" s="371"/>
      <c r="B1308" s="370"/>
      <c r="C1308" s="374"/>
      <c r="D1308" s="374"/>
      <c r="E1308" s="374"/>
      <c r="F1308" s="374"/>
      <c r="G1308" s="370"/>
      <c r="H1308" s="370"/>
      <c r="I1308" s="370"/>
      <c r="J1308" s="374"/>
      <c r="K1308" s="374"/>
      <c r="L1308" s="374"/>
      <c r="M1308" s="374"/>
      <c r="N1308" s="372"/>
      <c r="O1308" s="372"/>
      <c r="P1308" s="374"/>
      <c r="Q1308" s="374"/>
      <c r="R1308" s="374"/>
      <c r="S1308" s="374"/>
      <c r="T1308" s="374"/>
      <c r="U1308" s="374"/>
      <c r="V1308" s="374"/>
      <c r="W1308" s="374"/>
      <c r="X1308" s="374"/>
      <c r="Y1308" s="42" t="s">
        <v>187</v>
      </c>
      <c r="Z1308" s="48" t="s">
        <v>49</v>
      </c>
      <c r="AA1308" s="43" t="s">
        <v>170</v>
      </c>
      <c r="AB1308" s="43" t="s">
        <v>39</v>
      </c>
      <c r="AC1308" s="44" t="s">
        <v>171</v>
      </c>
      <c r="AD1308" s="45" t="s">
        <v>172</v>
      </c>
      <c r="AE1308" s="46" t="s">
        <v>173</v>
      </c>
      <c r="AF1308" s="33"/>
      <c r="AG1308" s="33"/>
      <c r="AH1308" s="33"/>
      <c r="AI1308" s="33"/>
      <c r="AJ1308" s="33"/>
      <c r="AK1308" s="33"/>
      <c r="AL1308" s="33"/>
      <c r="AM1308" s="33"/>
      <c r="AN1308" s="33"/>
      <c r="AO1308" s="41"/>
      <c r="AP1308" s="40"/>
    </row>
    <row r="1309" spans="1:42" ht="22.5">
      <c r="A1309" s="371"/>
      <c r="B1309" s="370"/>
      <c r="C1309" s="374"/>
      <c r="D1309" s="374"/>
      <c r="E1309" s="374"/>
      <c r="F1309" s="374"/>
      <c r="G1309" s="370"/>
      <c r="H1309" s="370"/>
      <c r="I1309" s="370"/>
      <c r="J1309" s="374"/>
      <c r="K1309" s="374"/>
      <c r="L1309" s="374"/>
      <c r="M1309" s="374"/>
      <c r="N1309" s="372"/>
      <c r="O1309" s="372"/>
      <c r="P1309" s="374"/>
      <c r="Q1309" s="374"/>
      <c r="R1309" s="374"/>
      <c r="S1309" s="374"/>
      <c r="T1309" s="374"/>
      <c r="U1309" s="374"/>
      <c r="V1309" s="374"/>
      <c r="W1309" s="374"/>
      <c r="X1309" s="374"/>
      <c r="Y1309" s="42" t="s">
        <v>188</v>
      </c>
      <c r="Z1309" s="48" t="s">
        <v>49</v>
      </c>
      <c r="AA1309" s="43" t="s">
        <v>170</v>
      </c>
      <c r="AB1309" s="43" t="s">
        <v>39</v>
      </c>
      <c r="AC1309" s="44" t="s">
        <v>171</v>
      </c>
      <c r="AD1309" s="45" t="s">
        <v>172</v>
      </c>
      <c r="AE1309" s="46" t="s">
        <v>173</v>
      </c>
      <c r="AF1309" s="33"/>
      <c r="AG1309" s="33"/>
      <c r="AH1309" s="33"/>
      <c r="AI1309" s="33"/>
      <c r="AJ1309" s="33"/>
      <c r="AK1309" s="33"/>
      <c r="AL1309" s="33"/>
      <c r="AM1309" s="33"/>
      <c r="AN1309" s="33"/>
      <c r="AO1309" s="41"/>
      <c r="AP1309" s="40"/>
    </row>
    <row r="1310" spans="1:42" ht="22.5">
      <c r="A1310" s="371"/>
      <c r="B1310" s="370"/>
      <c r="C1310" s="374"/>
      <c r="D1310" s="374"/>
      <c r="E1310" s="374"/>
      <c r="F1310" s="374"/>
      <c r="G1310" s="370"/>
      <c r="H1310" s="370"/>
      <c r="I1310" s="370"/>
      <c r="J1310" s="374"/>
      <c r="K1310" s="374"/>
      <c r="L1310" s="374"/>
      <c r="M1310" s="374"/>
      <c r="N1310" s="372"/>
      <c r="O1310" s="372"/>
      <c r="P1310" s="374"/>
      <c r="Q1310" s="374"/>
      <c r="R1310" s="374"/>
      <c r="S1310" s="374"/>
      <c r="T1310" s="374"/>
      <c r="U1310" s="374"/>
      <c r="V1310" s="374"/>
      <c r="W1310" s="374"/>
      <c r="X1310" s="374"/>
      <c r="Y1310" s="42" t="s">
        <v>189</v>
      </c>
      <c r="Z1310" s="48" t="s">
        <v>49</v>
      </c>
      <c r="AA1310" s="43" t="s">
        <v>170</v>
      </c>
      <c r="AB1310" s="43" t="s">
        <v>39</v>
      </c>
      <c r="AC1310" s="44" t="s">
        <v>171</v>
      </c>
      <c r="AD1310" s="45" t="s">
        <v>172</v>
      </c>
      <c r="AE1310" s="46" t="s">
        <v>173</v>
      </c>
      <c r="AF1310" s="33"/>
      <c r="AG1310" s="33"/>
      <c r="AH1310" s="33"/>
      <c r="AI1310" s="33"/>
      <c r="AJ1310" s="33"/>
      <c r="AK1310" s="33"/>
      <c r="AL1310" s="33"/>
      <c r="AM1310" s="33"/>
      <c r="AN1310" s="33"/>
      <c r="AO1310" s="41"/>
      <c r="AP1310" s="40"/>
    </row>
    <row r="1311" spans="1:42" ht="22.5">
      <c r="A1311" s="371"/>
      <c r="B1311" s="370"/>
      <c r="C1311" s="374"/>
      <c r="D1311" s="374"/>
      <c r="E1311" s="374"/>
      <c r="F1311" s="374"/>
      <c r="G1311" s="370"/>
      <c r="H1311" s="370"/>
      <c r="I1311" s="370"/>
      <c r="J1311" s="374"/>
      <c r="K1311" s="374"/>
      <c r="L1311" s="374"/>
      <c r="M1311" s="374"/>
      <c r="N1311" s="372"/>
      <c r="O1311" s="372"/>
      <c r="P1311" s="374"/>
      <c r="Q1311" s="374"/>
      <c r="R1311" s="374"/>
      <c r="S1311" s="374"/>
      <c r="T1311" s="374"/>
      <c r="U1311" s="374"/>
      <c r="V1311" s="374"/>
      <c r="W1311" s="374"/>
      <c r="X1311" s="374"/>
      <c r="Y1311" s="42" t="s">
        <v>190</v>
      </c>
      <c r="Z1311" s="48" t="s">
        <v>49</v>
      </c>
      <c r="AA1311" s="43" t="s">
        <v>170</v>
      </c>
      <c r="AB1311" s="43" t="s">
        <v>39</v>
      </c>
      <c r="AC1311" s="44" t="s">
        <v>171</v>
      </c>
      <c r="AD1311" s="45" t="s">
        <v>172</v>
      </c>
      <c r="AE1311" s="46" t="s">
        <v>173</v>
      </c>
      <c r="AF1311" s="33"/>
      <c r="AG1311" s="33"/>
      <c r="AH1311" s="33"/>
      <c r="AI1311" s="33"/>
      <c r="AJ1311" s="33"/>
      <c r="AK1311" s="33"/>
      <c r="AL1311" s="33"/>
      <c r="AM1311" s="33"/>
      <c r="AN1311" s="33"/>
      <c r="AO1311" s="41"/>
      <c r="AP1311" s="40"/>
    </row>
    <row r="1312" spans="1:42" ht="22.5">
      <c r="A1312" s="371"/>
      <c r="B1312" s="370"/>
      <c r="C1312" s="374"/>
      <c r="D1312" s="374"/>
      <c r="E1312" s="374"/>
      <c r="F1312" s="374"/>
      <c r="G1312" s="370"/>
      <c r="H1312" s="370"/>
      <c r="I1312" s="370"/>
      <c r="J1312" s="374"/>
      <c r="K1312" s="374"/>
      <c r="L1312" s="374"/>
      <c r="M1312" s="374"/>
      <c r="N1312" s="372"/>
      <c r="O1312" s="372"/>
      <c r="P1312" s="374"/>
      <c r="Q1312" s="374"/>
      <c r="R1312" s="374"/>
      <c r="S1312" s="374"/>
      <c r="T1312" s="374"/>
      <c r="U1312" s="374"/>
      <c r="V1312" s="374"/>
      <c r="W1312" s="374"/>
      <c r="X1312" s="374"/>
      <c r="Y1312" s="42" t="s">
        <v>191</v>
      </c>
      <c r="Z1312" s="48" t="s">
        <v>49</v>
      </c>
      <c r="AA1312" s="43" t="s">
        <v>170</v>
      </c>
      <c r="AB1312" s="43" t="s">
        <v>39</v>
      </c>
      <c r="AC1312" s="44" t="s">
        <v>171</v>
      </c>
      <c r="AD1312" s="45" t="s">
        <v>172</v>
      </c>
      <c r="AE1312" s="46" t="s">
        <v>173</v>
      </c>
      <c r="AF1312" s="33"/>
      <c r="AG1312" s="33"/>
      <c r="AH1312" s="33"/>
      <c r="AI1312" s="33"/>
      <c r="AJ1312" s="33"/>
      <c r="AK1312" s="33"/>
      <c r="AL1312" s="33"/>
      <c r="AM1312" s="33"/>
      <c r="AN1312" s="33"/>
      <c r="AO1312" s="41"/>
      <c r="AP1312" s="40"/>
    </row>
    <row r="1313" spans="1:42" ht="22.5">
      <c r="A1313" s="371"/>
      <c r="B1313" s="370"/>
      <c r="C1313" s="374"/>
      <c r="D1313" s="374"/>
      <c r="E1313" s="374"/>
      <c r="F1313" s="374"/>
      <c r="G1313" s="370"/>
      <c r="H1313" s="370"/>
      <c r="I1313" s="370"/>
      <c r="J1313" s="374"/>
      <c r="K1313" s="374"/>
      <c r="L1313" s="374"/>
      <c r="M1313" s="374"/>
      <c r="N1313" s="372"/>
      <c r="O1313" s="372"/>
      <c r="P1313" s="374"/>
      <c r="Q1313" s="374"/>
      <c r="R1313" s="374"/>
      <c r="S1313" s="374"/>
      <c r="T1313" s="374"/>
      <c r="U1313" s="374"/>
      <c r="V1313" s="374"/>
      <c r="W1313" s="374"/>
      <c r="X1313" s="374"/>
      <c r="Y1313" s="42" t="s">
        <v>192</v>
      </c>
      <c r="Z1313" s="48" t="s">
        <v>49</v>
      </c>
      <c r="AA1313" s="43" t="s">
        <v>170</v>
      </c>
      <c r="AB1313" s="43" t="s">
        <v>39</v>
      </c>
      <c r="AC1313" s="44" t="s">
        <v>171</v>
      </c>
      <c r="AD1313" s="45" t="s">
        <v>172</v>
      </c>
      <c r="AE1313" s="46" t="s">
        <v>173</v>
      </c>
      <c r="AF1313" s="33"/>
      <c r="AG1313" s="33"/>
      <c r="AH1313" s="33"/>
      <c r="AI1313" s="33"/>
      <c r="AJ1313" s="33"/>
      <c r="AK1313" s="33"/>
      <c r="AL1313" s="33"/>
      <c r="AM1313" s="33"/>
      <c r="AN1313" s="33"/>
      <c r="AO1313" s="41"/>
      <c r="AP1313" s="40"/>
    </row>
    <row r="1314" spans="1:42" ht="22.5">
      <c r="A1314" s="371"/>
      <c r="B1314" s="370"/>
      <c r="C1314" s="374"/>
      <c r="D1314" s="374"/>
      <c r="E1314" s="374"/>
      <c r="F1314" s="374"/>
      <c r="G1314" s="370"/>
      <c r="H1314" s="370"/>
      <c r="I1314" s="370"/>
      <c r="J1314" s="374"/>
      <c r="K1314" s="374"/>
      <c r="L1314" s="374"/>
      <c r="M1314" s="374"/>
      <c r="N1314" s="372"/>
      <c r="O1314" s="372"/>
      <c r="P1314" s="374"/>
      <c r="Q1314" s="374"/>
      <c r="R1314" s="374"/>
      <c r="S1314" s="374"/>
      <c r="T1314" s="374"/>
      <c r="U1314" s="374"/>
      <c r="V1314" s="374"/>
      <c r="W1314" s="374"/>
      <c r="X1314" s="374"/>
      <c r="Y1314" s="42" t="s">
        <v>193</v>
      </c>
      <c r="Z1314" s="48" t="s">
        <v>49</v>
      </c>
      <c r="AA1314" s="43" t="s">
        <v>170</v>
      </c>
      <c r="AB1314" s="43" t="s">
        <v>39</v>
      </c>
      <c r="AC1314" s="44" t="s">
        <v>171</v>
      </c>
      <c r="AD1314" s="45" t="s">
        <v>172</v>
      </c>
      <c r="AE1314" s="46" t="s">
        <v>173</v>
      </c>
      <c r="AF1314" s="33"/>
      <c r="AG1314" s="33"/>
      <c r="AH1314" s="33"/>
      <c r="AI1314" s="33"/>
      <c r="AJ1314" s="33"/>
      <c r="AK1314" s="33"/>
      <c r="AL1314" s="33"/>
      <c r="AM1314" s="33"/>
      <c r="AN1314" s="33"/>
      <c r="AO1314" s="41"/>
      <c r="AP1314" s="40"/>
    </row>
    <row r="1315" spans="1:42" ht="22.5">
      <c r="A1315" s="371"/>
      <c r="B1315" s="370"/>
      <c r="C1315" s="374"/>
      <c r="D1315" s="374"/>
      <c r="E1315" s="374"/>
      <c r="F1315" s="374"/>
      <c r="G1315" s="370"/>
      <c r="H1315" s="370"/>
      <c r="I1315" s="370"/>
      <c r="J1315" s="374"/>
      <c r="K1315" s="374"/>
      <c r="L1315" s="374"/>
      <c r="M1315" s="374"/>
      <c r="N1315" s="372"/>
      <c r="O1315" s="372"/>
      <c r="P1315" s="374"/>
      <c r="Q1315" s="374"/>
      <c r="R1315" s="374"/>
      <c r="S1315" s="374"/>
      <c r="T1315" s="374"/>
      <c r="U1315" s="374"/>
      <c r="V1315" s="374"/>
      <c r="W1315" s="374"/>
      <c r="X1315" s="374"/>
      <c r="Y1315" s="42" t="s">
        <v>194</v>
      </c>
      <c r="Z1315" s="48" t="s">
        <v>49</v>
      </c>
      <c r="AA1315" s="43" t="s">
        <v>170</v>
      </c>
      <c r="AB1315" s="43" t="s">
        <v>39</v>
      </c>
      <c r="AC1315" s="44" t="s">
        <v>171</v>
      </c>
      <c r="AD1315" s="45" t="s">
        <v>172</v>
      </c>
      <c r="AE1315" s="46" t="s">
        <v>195</v>
      </c>
      <c r="AF1315" s="33"/>
      <c r="AG1315" s="33"/>
      <c r="AH1315" s="33"/>
      <c r="AI1315" s="33"/>
      <c r="AJ1315" s="33"/>
      <c r="AK1315" s="33"/>
      <c r="AL1315" s="33"/>
      <c r="AM1315" s="33"/>
      <c r="AN1315" s="33"/>
      <c r="AO1315" s="41"/>
      <c r="AP1315" s="40"/>
    </row>
    <row r="1316" spans="1:42" ht="22.5">
      <c r="A1316" s="371"/>
      <c r="B1316" s="370"/>
      <c r="C1316" s="374"/>
      <c r="D1316" s="374"/>
      <c r="E1316" s="374"/>
      <c r="F1316" s="374"/>
      <c r="G1316" s="370"/>
      <c r="H1316" s="370"/>
      <c r="I1316" s="370"/>
      <c r="J1316" s="374"/>
      <c r="K1316" s="374"/>
      <c r="L1316" s="374"/>
      <c r="M1316" s="374"/>
      <c r="N1316" s="372"/>
      <c r="O1316" s="372"/>
      <c r="P1316" s="374"/>
      <c r="Q1316" s="374"/>
      <c r="R1316" s="374"/>
      <c r="S1316" s="374"/>
      <c r="T1316" s="374"/>
      <c r="U1316" s="374"/>
      <c r="V1316" s="374"/>
      <c r="W1316" s="374"/>
      <c r="X1316" s="374"/>
      <c r="Y1316" s="50" t="s">
        <v>196</v>
      </c>
      <c r="Z1316" s="48" t="s">
        <v>49</v>
      </c>
      <c r="AA1316" s="43" t="s">
        <v>170</v>
      </c>
      <c r="AB1316" s="43" t="s">
        <v>39</v>
      </c>
      <c r="AC1316" s="44" t="s">
        <v>171</v>
      </c>
      <c r="AD1316" s="45" t="s">
        <v>172</v>
      </c>
      <c r="AE1316" s="46" t="s">
        <v>195</v>
      </c>
      <c r="AF1316" s="33"/>
      <c r="AG1316" s="33"/>
      <c r="AH1316" s="33"/>
      <c r="AI1316" s="33"/>
      <c r="AJ1316" s="33"/>
      <c r="AK1316" s="33"/>
      <c r="AL1316" s="33"/>
      <c r="AM1316" s="33"/>
      <c r="AN1316" s="33"/>
      <c r="AO1316" s="41"/>
      <c r="AP1316" s="40"/>
    </row>
    <row r="1317" spans="1:42" ht="22.5">
      <c r="A1317" s="371"/>
      <c r="B1317" s="370"/>
      <c r="C1317" s="374"/>
      <c r="D1317" s="374"/>
      <c r="E1317" s="374"/>
      <c r="F1317" s="374"/>
      <c r="G1317" s="370"/>
      <c r="H1317" s="370"/>
      <c r="I1317" s="370"/>
      <c r="J1317" s="374"/>
      <c r="K1317" s="374"/>
      <c r="L1317" s="374"/>
      <c r="M1317" s="374"/>
      <c r="N1317" s="372"/>
      <c r="O1317" s="372"/>
      <c r="P1317" s="374"/>
      <c r="Q1317" s="374"/>
      <c r="R1317" s="374"/>
      <c r="S1317" s="374"/>
      <c r="T1317" s="374"/>
      <c r="U1317" s="374"/>
      <c r="V1317" s="374"/>
      <c r="W1317" s="374"/>
      <c r="X1317" s="374"/>
      <c r="Y1317" s="50" t="s">
        <v>197</v>
      </c>
      <c r="Z1317" s="48" t="s">
        <v>49</v>
      </c>
      <c r="AA1317" s="43" t="s">
        <v>170</v>
      </c>
      <c r="AB1317" s="43" t="s">
        <v>39</v>
      </c>
      <c r="AC1317" s="44" t="s">
        <v>171</v>
      </c>
      <c r="AD1317" s="45" t="s">
        <v>172</v>
      </c>
      <c r="AE1317" s="46" t="s">
        <v>195</v>
      </c>
      <c r="AF1317" s="33"/>
      <c r="AG1317" s="33"/>
      <c r="AH1317" s="33"/>
      <c r="AI1317" s="33"/>
      <c r="AJ1317" s="33"/>
      <c r="AK1317" s="33"/>
      <c r="AL1317" s="33"/>
      <c r="AM1317" s="33"/>
      <c r="AN1317" s="33"/>
      <c r="AO1317" s="41"/>
      <c r="AP1317" s="40"/>
    </row>
    <row r="1318" spans="1:42" ht="22.5">
      <c r="A1318" s="371"/>
      <c r="B1318" s="370"/>
      <c r="C1318" s="374"/>
      <c r="D1318" s="374"/>
      <c r="E1318" s="374"/>
      <c r="F1318" s="374"/>
      <c r="G1318" s="370"/>
      <c r="H1318" s="370"/>
      <c r="I1318" s="370"/>
      <c r="J1318" s="374"/>
      <c r="K1318" s="374"/>
      <c r="L1318" s="374"/>
      <c r="M1318" s="374"/>
      <c r="N1318" s="372"/>
      <c r="O1318" s="372"/>
      <c r="P1318" s="374"/>
      <c r="Q1318" s="374"/>
      <c r="R1318" s="374"/>
      <c r="S1318" s="374"/>
      <c r="T1318" s="374"/>
      <c r="U1318" s="374"/>
      <c r="V1318" s="374"/>
      <c r="W1318" s="374"/>
      <c r="X1318" s="374"/>
      <c r="Y1318" s="50" t="s">
        <v>198</v>
      </c>
      <c r="Z1318" s="48" t="s">
        <v>49</v>
      </c>
      <c r="AA1318" s="43" t="s">
        <v>170</v>
      </c>
      <c r="AB1318" s="43" t="s">
        <v>39</v>
      </c>
      <c r="AC1318" s="44" t="s">
        <v>171</v>
      </c>
      <c r="AD1318" s="45" t="s">
        <v>172</v>
      </c>
      <c r="AE1318" s="46" t="s">
        <v>195</v>
      </c>
      <c r="AF1318" s="33"/>
      <c r="AG1318" s="33"/>
      <c r="AH1318" s="33"/>
      <c r="AI1318" s="33"/>
      <c r="AJ1318" s="33"/>
      <c r="AK1318" s="33"/>
      <c r="AL1318" s="33"/>
      <c r="AM1318" s="33"/>
      <c r="AN1318" s="33"/>
      <c r="AO1318" s="41"/>
      <c r="AP1318" s="40"/>
    </row>
    <row r="1319" spans="1:42" ht="22.5">
      <c r="A1319" s="371"/>
      <c r="B1319" s="370"/>
      <c r="C1319" s="374"/>
      <c r="D1319" s="374"/>
      <c r="E1319" s="374"/>
      <c r="F1319" s="374"/>
      <c r="G1319" s="370"/>
      <c r="H1319" s="370"/>
      <c r="I1319" s="370"/>
      <c r="J1319" s="374"/>
      <c r="K1319" s="374"/>
      <c r="L1319" s="374"/>
      <c r="M1319" s="374"/>
      <c r="N1319" s="372"/>
      <c r="O1319" s="372"/>
      <c r="P1319" s="374"/>
      <c r="Q1319" s="374"/>
      <c r="R1319" s="374"/>
      <c r="S1319" s="374"/>
      <c r="T1319" s="374"/>
      <c r="U1319" s="374"/>
      <c r="V1319" s="374"/>
      <c r="W1319" s="374"/>
      <c r="X1319" s="374"/>
      <c r="Y1319" s="50" t="s">
        <v>199</v>
      </c>
      <c r="Z1319" s="48" t="s">
        <v>49</v>
      </c>
      <c r="AA1319" s="43" t="s">
        <v>170</v>
      </c>
      <c r="AB1319" s="43" t="s">
        <v>39</v>
      </c>
      <c r="AC1319" s="44" t="s">
        <v>171</v>
      </c>
      <c r="AD1319" s="45" t="s">
        <v>172</v>
      </c>
      <c r="AE1319" s="46" t="s">
        <v>195</v>
      </c>
      <c r="AF1319" s="33"/>
      <c r="AG1319" s="33"/>
      <c r="AH1319" s="33"/>
      <c r="AI1319" s="33"/>
      <c r="AJ1319" s="33"/>
      <c r="AK1319" s="33"/>
      <c r="AL1319" s="33"/>
      <c r="AM1319" s="33"/>
      <c r="AN1319" s="33"/>
      <c r="AO1319" s="41"/>
      <c r="AP1319" s="40"/>
    </row>
    <row r="1320" spans="1:42" ht="22.5">
      <c r="A1320" s="371"/>
      <c r="B1320" s="370"/>
      <c r="C1320" s="374"/>
      <c r="D1320" s="374"/>
      <c r="E1320" s="374"/>
      <c r="F1320" s="374"/>
      <c r="G1320" s="370"/>
      <c r="H1320" s="370"/>
      <c r="I1320" s="370"/>
      <c r="J1320" s="374"/>
      <c r="K1320" s="374"/>
      <c r="L1320" s="374"/>
      <c r="M1320" s="374"/>
      <c r="N1320" s="372"/>
      <c r="O1320" s="372"/>
      <c r="P1320" s="374"/>
      <c r="Q1320" s="374"/>
      <c r="R1320" s="374"/>
      <c r="S1320" s="374"/>
      <c r="T1320" s="374"/>
      <c r="U1320" s="374"/>
      <c r="V1320" s="374"/>
      <c r="W1320" s="374"/>
      <c r="X1320" s="374"/>
      <c r="Y1320" s="50" t="s">
        <v>200</v>
      </c>
      <c r="Z1320" s="48" t="s">
        <v>49</v>
      </c>
      <c r="AA1320" s="43" t="s">
        <v>170</v>
      </c>
      <c r="AB1320" s="43" t="s">
        <v>39</v>
      </c>
      <c r="AC1320" s="44" t="s">
        <v>171</v>
      </c>
      <c r="AD1320" s="45" t="s">
        <v>172</v>
      </c>
      <c r="AE1320" s="46" t="s">
        <v>195</v>
      </c>
      <c r="AF1320" s="33"/>
      <c r="AG1320" s="33"/>
      <c r="AH1320" s="33"/>
      <c r="AI1320" s="33"/>
      <c r="AJ1320" s="33"/>
      <c r="AK1320" s="33"/>
      <c r="AL1320" s="33"/>
      <c r="AM1320" s="33"/>
      <c r="AN1320" s="33"/>
      <c r="AO1320" s="41"/>
      <c r="AP1320" s="40"/>
    </row>
    <row r="1321" spans="1:42" ht="22.5">
      <c r="A1321" s="371"/>
      <c r="B1321" s="370"/>
      <c r="C1321" s="374"/>
      <c r="D1321" s="374"/>
      <c r="E1321" s="374"/>
      <c r="F1321" s="374"/>
      <c r="G1321" s="370"/>
      <c r="H1321" s="370"/>
      <c r="I1321" s="370"/>
      <c r="J1321" s="374"/>
      <c r="K1321" s="374"/>
      <c r="L1321" s="374"/>
      <c r="M1321" s="374"/>
      <c r="N1321" s="372"/>
      <c r="O1321" s="372"/>
      <c r="P1321" s="374"/>
      <c r="Q1321" s="374"/>
      <c r="R1321" s="374"/>
      <c r="S1321" s="374"/>
      <c r="T1321" s="374"/>
      <c r="U1321" s="374"/>
      <c r="V1321" s="374"/>
      <c r="W1321" s="374"/>
      <c r="X1321" s="374"/>
      <c r="Y1321" s="50" t="s">
        <v>201</v>
      </c>
      <c r="Z1321" s="48" t="s">
        <v>49</v>
      </c>
      <c r="AA1321" s="43" t="s">
        <v>170</v>
      </c>
      <c r="AB1321" s="43" t="s">
        <v>39</v>
      </c>
      <c r="AC1321" s="44" t="s">
        <v>171</v>
      </c>
      <c r="AD1321" s="45" t="s">
        <v>172</v>
      </c>
      <c r="AE1321" s="46" t="s">
        <v>195</v>
      </c>
      <c r="AF1321" s="33"/>
      <c r="AG1321" s="33"/>
      <c r="AH1321" s="33"/>
      <c r="AI1321" s="33"/>
      <c r="AJ1321" s="33"/>
      <c r="AK1321" s="33"/>
      <c r="AL1321" s="33"/>
      <c r="AM1321" s="33"/>
      <c r="AN1321" s="33"/>
      <c r="AO1321" s="41"/>
      <c r="AP1321" s="40"/>
    </row>
    <row r="1322" spans="1:42" ht="22.5">
      <c r="A1322" s="371"/>
      <c r="B1322" s="370"/>
      <c r="C1322" s="374"/>
      <c r="D1322" s="374"/>
      <c r="E1322" s="374"/>
      <c r="F1322" s="374"/>
      <c r="G1322" s="370"/>
      <c r="H1322" s="370"/>
      <c r="I1322" s="370"/>
      <c r="J1322" s="374"/>
      <c r="K1322" s="374"/>
      <c r="L1322" s="374"/>
      <c r="M1322" s="374"/>
      <c r="N1322" s="372"/>
      <c r="O1322" s="372"/>
      <c r="P1322" s="374"/>
      <c r="Q1322" s="374"/>
      <c r="R1322" s="374"/>
      <c r="S1322" s="374"/>
      <c r="T1322" s="374"/>
      <c r="U1322" s="374"/>
      <c r="V1322" s="374"/>
      <c r="W1322" s="374"/>
      <c r="X1322" s="374"/>
      <c r="Y1322" s="50" t="s">
        <v>202</v>
      </c>
      <c r="Z1322" s="48" t="s">
        <v>49</v>
      </c>
      <c r="AA1322" s="43" t="s">
        <v>170</v>
      </c>
      <c r="AB1322" s="43" t="s">
        <v>39</v>
      </c>
      <c r="AC1322" s="44" t="s">
        <v>171</v>
      </c>
      <c r="AD1322" s="45" t="s">
        <v>172</v>
      </c>
      <c r="AE1322" s="46" t="s">
        <v>195</v>
      </c>
      <c r="AF1322" s="33"/>
      <c r="AG1322" s="33"/>
      <c r="AH1322" s="33"/>
      <c r="AI1322" s="33"/>
      <c r="AJ1322" s="33"/>
      <c r="AK1322" s="33"/>
      <c r="AL1322" s="33"/>
      <c r="AM1322" s="33"/>
      <c r="AN1322" s="33"/>
      <c r="AO1322" s="41"/>
      <c r="AP1322" s="40"/>
    </row>
    <row r="1323" spans="1:42" ht="22.5">
      <c r="A1323" s="371"/>
      <c r="B1323" s="370"/>
      <c r="C1323" s="374"/>
      <c r="D1323" s="374"/>
      <c r="E1323" s="374"/>
      <c r="F1323" s="374"/>
      <c r="G1323" s="370"/>
      <c r="H1323" s="370"/>
      <c r="I1323" s="370"/>
      <c r="J1323" s="374"/>
      <c r="K1323" s="374"/>
      <c r="L1323" s="374"/>
      <c r="M1323" s="374"/>
      <c r="N1323" s="372"/>
      <c r="O1323" s="372"/>
      <c r="P1323" s="374"/>
      <c r="Q1323" s="374"/>
      <c r="R1323" s="374"/>
      <c r="S1323" s="374"/>
      <c r="T1323" s="374"/>
      <c r="U1323" s="374"/>
      <c r="V1323" s="374"/>
      <c r="W1323" s="374"/>
      <c r="X1323" s="374"/>
      <c r="Y1323" s="50" t="s">
        <v>203</v>
      </c>
      <c r="Z1323" s="48" t="s">
        <v>49</v>
      </c>
      <c r="AA1323" s="43" t="s">
        <v>170</v>
      </c>
      <c r="AB1323" s="43" t="s">
        <v>39</v>
      </c>
      <c r="AC1323" s="44" t="s">
        <v>171</v>
      </c>
      <c r="AD1323" s="45" t="s">
        <v>172</v>
      </c>
      <c r="AE1323" s="46" t="s">
        <v>195</v>
      </c>
      <c r="AF1323" s="33"/>
      <c r="AG1323" s="33"/>
      <c r="AH1323" s="33"/>
      <c r="AI1323" s="33"/>
      <c r="AJ1323" s="33"/>
      <c r="AK1323" s="33"/>
      <c r="AL1323" s="33"/>
      <c r="AM1323" s="33"/>
      <c r="AN1323" s="33"/>
      <c r="AO1323" s="41"/>
      <c r="AP1323" s="40"/>
    </row>
    <row r="1324" spans="1:42" ht="22.5">
      <c r="A1324" s="371"/>
      <c r="B1324" s="370"/>
      <c r="C1324" s="374"/>
      <c r="D1324" s="374"/>
      <c r="E1324" s="374"/>
      <c r="F1324" s="374"/>
      <c r="G1324" s="370"/>
      <c r="H1324" s="370"/>
      <c r="I1324" s="370"/>
      <c r="J1324" s="374"/>
      <c r="K1324" s="374"/>
      <c r="L1324" s="374"/>
      <c r="M1324" s="374"/>
      <c r="N1324" s="372"/>
      <c r="O1324" s="372"/>
      <c r="P1324" s="374"/>
      <c r="Q1324" s="374"/>
      <c r="R1324" s="374"/>
      <c r="S1324" s="374"/>
      <c r="T1324" s="374"/>
      <c r="U1324" s="374"/>
      <c r="V1324" s="374"/>
      <c r="W1324" s="374"/>
      <c r="X1324" s="374"/>
      <c r="Y1324" s="50" t="s">
        <v>204</v>
      </c>
      <c r="Z1324" s="48" t="s">
        <v>49</v>
      </c>
      <c r="AA1324" s="43" t="s">
        <v>170</v>
      </c>
      <c r="AB1324" s="43" t="s">
        <v>39</v>
      </c>
      <c r="AC1324" s="44" t="s">
        <v>171</v>
      </c>
      <c r="AD1324" s="45" t="s">
        <v>172</v>
      </c>
      <c r="AE1324" s="46" t="s">
        <v>195</v>
      </c>
      <c r="AF1324" s="33"/>
      <c r="AG1324" s="33"/>
      <c r="AH1324" s="33"/>
      <c r="AI1324" s="33"/>
      <c r="AJ1324" s="33"/>
      <c r="AK1324" s="33"/>
      <c r="AL1324" s="33"/>
      <c r="AM1324" s="33"/>
      <c r="AN1324" s="33"/>
      <c r="AO1324" s="41"/>
      <c r="AP1324" s="40"/>
    </row>
    <row r="1325" spans="1:42" ht="22.5">
      <c r="A1325" s="371"/>
      <c r="B1325" s="370"/>
      <c r="C1325" s="374"/>
      <c r="D1325" s="374"/>
      <c r="E1325" s="374"/>
      <c r="F1325" s="374"/>
      <c r="G1325" s="370"/>
      <c r="H1325" s="370"/>
      <c r="I1325" s="370"/>
      <c r="J1325" s="374"/>
      <c r="K1325" s="374"/>
      <c r="L1325" s="374"/>
      <c r="M1325" s="374"/>
      <c r="N1325" s="372"/>
      <c r="O1325" s="372"/>
      <c r="P1325" s="374"/>
      <c r="Q1325" s="374"/>
      <c r="R1325" s="374"/>
      <c r="S1325" s="374"/>
      <c r="T1325" s="374"/>
      <c r="U1325" s="374"/>
      <c r="V1325" s="374"/>
      <c r="W1325" s="374"/>
      <c r="X1325" s="374"/>
      <c r="Y1325" s="50" t="s">
        <v>205</v>
      </c>
      <c r="Z1325" s="48" t="s">
        <v>49</v>
      </c>
      <c r="AA1325" s="43" t="s">
        <v>170</v>
      </c>
      <c r="AB1325" s="43" t="s">
        <v>39</v>
      </c>
      <c r="AC1325" s="44" t="s">
        <v>171</v>
      </c>
      <c r="AD1325" s="45" t="s">
        <v>172</v>
      </c>
      <c r="AE1325" s="46" t="s">
        <v>195</v>
      </c>
      <c r="AF1325" s="33"/>
      <c r="AG1325" s="33"/>
      <c r="AH1325" s="33"/>
      <c r="AI1325" s="33"/>
      <c r="AJ1325" s="33"/>
      <c r="AK1325" s="33"/>
      <c r="AL1325" s="33"/>
      <c r="AM1325" s="33"/>
      <c r="AN1325" s="33"/>
      <c r="AO1325" s="41"/>
      <c r="AP1325" s="40"/>
    </row>
    <row r="1326" spans="1:42" ht="22.5">
      <c r="A1326" s="371"/>
      <c r="B1326" s="370"/>
      <c r="C1326" s="374"/>
      <c r="D1326" s="374"/>
      <c r="E1326" s="374"/>
      <c r="F1326" s="374"/>
      <c r="G1326" s="370"/>
      <c r="H1326" s="370"/>
      <c r="I1326" s="370"/>
      <c r="J1326" s="374"/>
      <c r="K1326" s="374"/>
      <c r="L1326" s="374"/>
      <c r="M1326" s="374"/>
      <c r="N1326" s="372"/>
      <c r="O1326" s="372"/>
      <c r="P1326" s="374"/>
      <c r="Q1326" s="374"/>
      <c r="R1326" s="374"/>
      <c r="S1326" s="374"/>
      <c r="T1326" s="374"/>
      <c r="U1326" s="374"/>
      <c r="V1326" s="374"/>
      <c r="W1326" s="374"/>
      <c r="X1326" s="374"/>
      <c r="Y1326" s="50" t="s">
        <v>206</v>
      </c>
      <c r="Z1326" s="48" t="s">
        <v>49</v>
      </c>
      <c r="AA1326" s="43" t="s">
        <v>170</v>
      </c>
      <c r="AB1326" s="43" t="s">
        <v>39</v>
      </c>
      <c r="AC1326" s="44" t="s">
        <v>171</v>
      </c>
      <c r="AD1326" s="45" t="s">
        <v>172</v>
      </c>
      <c r="AE1326" s="46" t="s">
        <v>195</v>
      </c>
      <c r="AF1326" s="33"/>
      <c r="AG1326" s="33"/>
      <c r="AH1326" s="33"/>
      <c r="AI1326" s="33"/>
      <c r="AJ1326" s="33"/>
      <c r="AK1326" s="33"/>
      <c r="AL1326" s="33"/>
      <c r="AM1326" s="33"/>
      <c r="AN1326" s="33"/>
      <c r="AO1326" s="41"/>
      <c r="AP1326" s="40"/>
    </row>
    <row r="1327" spans="1:42" ht="22.5">
      <c r="A1327" s="371"/>
      <c r="B1327" s="370"/>
      <c r="C1327" s="374"/>
      <c r="D1327" s="374"/>
      <c r="E1327" s="374"/>
      <c r="F1327" s="374"/>
      <c r="G1327" s="370"/>
      <c r="H1327" s="370"/>
      <c r="I1327" s="370"/>
      <c r="J1327" s="374"/>
      <c r="K1327" s="374"/>
      <c r="L1327" s="374"/>
      <c r="M1327" s="374"/>
      <c r="N1327" s="372"/>
      <c r="O1327" s="372"/>
      <c r="P1327" s="374"/>
      <c r="Q1327" s="374"/>
      <c r="R1327" s="374"/>
      <c r="S1327" s="374"/>
      <c r="T1327" s="374"/>
      <c r="U1327" s="374"/>
      <c r="V1327" s="374"/>
      <c r="W1327" s="374"/>
      <c r="X1327" s="374"/>
      <c r="Y1327" s="50" t="s">
        <v>207</v>
      </c>
      <c r="Z1327" s="48" t="s">
        <v>49</v>
      </c>
      <c r="AA1327" s="43" t="s">
        <v>170</v>
      </c>
      <c r="AB1327" s="43" t="s">
        <v>39</v>
      </c>
      <c r="AC1327" s="44" t="s">
        <v>171</v>
      </c>
      <c r="AD1327" s="45" t="s">
        <v>172</v>
      </c>
      <c r="AE1327" s="46" t="s">
        <v>195</v>
      </c>
      <c r="AF1327" s="33"/>
      <c r="AG1327" s="33"/>
      <c r="AH1327" s="33"/>
      <c r="AI1327" s="33"/>
      <c r="AJ1327" s="33"/>
      <c r="AK1327" s="33"/>
      <c r="AL1327" s="33"/>
      <c r="AM1327" s="33"/>
      <c r="AN1327" s="33"/>
      <c r="AO1327" s="41"/>
      <c r="AP1327" s="40"/>
    </row>
    <row r="1328" spans="1:42" ht="22.5">
      <c r="A1328" s="371"/>
      <c r="B1328" s="370"/>
      <c r="C1328" s="374"/>
      <c r="D1328" s="374"/>
      <c r="E1328" s="374"/>
      <c r="F1328" s="374"/>
      <c r="G1328" s="370"/>
      <c r="H1328" s="370"/>
      <c r="I1328" s="370"/>
      <c r="J1328" s="374"/>
      <c r="K1328" s="374"/>
      <c r="L1328" s="374"/>
      <c r="M1328" s="374"/>
      <c r="N1328" s="372"/>
      <c r="O1328" s="372"/>
      <c r="P1328" s="374"/>
      <c r="Q1328" s="374"/>
      <c r="R1328" s="374"/>
      <c r="S1328" s="374"/>
      <c r="T1328" s="374"/>
      <c r="U1328" s="374"/>
      <c r="V1328" s="374"/>
      <c r="W1328" s="374"/>
      <c r="X1328" s="374"/>
      <c r="Y1328" s="50" t="s">
        <v>208</v>
      </c>
      <c r="Z1328" s="48" t="s">
        <v>49</v>
      </c>
      <c r="AA1328" s="43" t="s">
        <v>170</v>
      </c>
      <c r="AB1328" s="43" t="s">
        <v>39</v>
      </c>
      <c r="AC1328" s="44" t="s">
        <v>171</v>
      </c>
      <c r="AD1328" s="45" t="s">
        <v>172</v>
      </c>
      <c r="AE1328" s="46" t="s">
        <v>195</v>
      </c>
      <c r="AF1328" s="33"/>
      <c r="AG1328" s="33"/>
      <c r="AH1328" s="33"/>
      <c r="AI1328" s="33"/>
      <c r="AJ1328" s="33"/>
      <c r="AK1328" s="33"/>
      <c r="AL1328" s="33"/>
      <c r="AM1328" s="33"/>
      <c r="AN1328" s="33"/>
      <c r="AO1328" s="41"/>
      <c r="AP1328" s="40"/>
    </row>
    <row r="1329" spans="1:42" ht="22.5">
      <c r="A1329" s="371"/>
      <c r="B1329" s="370"/>
      <c r="C1329" s="374"/>
      <c r="D1329" s="374"/>
      <c r="E1329" s="374"/>
      <c r="F1329" s="374"/>
      <c r="G1329" s="370"/>
      <c r="H1329" s="370"/>
      <c r="I1329" s="370"/>
      <c r="J1329" s="374"/>
      <c r="K1329" s="374"/>
      <c r="L1329" s="374"/>
      <c r="M1329" s="374"/>
      <c r="N1329" s="372"/>
      <c r="O1329" s="372"/>
      <c r="P1329" s="374"/>
      <c r="Q1329" s="374"/>
      <c r="R1329" s="374"/>
      <c r="S1329" s="374"/>
      <c r="T1329" s="374"/>
      <c r="U1329" s="374"/>
      <c r="V1329" s="374"/>
      <c r="W1329" s="374"/>
      <c r="X1329" s="374"/>
      <c r="Y1329" s="50" t="s">
        <v>209</v>
      </c>
      <c r="Z1329" s="48" t="s">
        <v>49</v>
      </c>
      <c r="AA1329" s="43" t="s">
        <v>170</v>
      </c>
      <c r="AB1329" s="43" t="s">
        <v>39</v>
      </c>
      <c r="AC1329" s="44" t="s">
        <v>171</v>
      </c>
      <c r="AD1329" s="45" t="s">
        <v>172</v>
      </c>
      <c r="AE1329" s="46" t="s">
        <v>195</v>
      </c>
      <c r="AF1329" s="33"/>
      <c r="AG1329" s="33"/>
      <c r="AH1329" s="33"/>
      <c r="AI1329" s="33"/>
      <c r="AJ1329" s="33"/>
      <c r="AK1329" s="33"/>
      <c r="AL1329" s="33"/>
      <c r="AM1329" s="33"/>
      <c r="AN1329" s="33"/>
      <c r="AO1329" s="41"/>
      <c r="AP1329" s="40"/>
    </row>
    <row r="1330" spans="1:42" ht="22.5">
      <c r="A1330" s="371"/>
      <c r="B1330" s="370"/>
      <c r="C1330" s="374"/>
      <c r="D1330" s="374"/>
      <c r="E1330" s="374"/>
      <c r="F1330" s="374"/>
      <c r="G1330" s="370"/>
      <c r="H1330" s="370"/>
      <c r="I1330" s="370"/>
      <c r="J1330" s="374"/>
      <c r="K1330" s="374"/>
      <c r="L1330" s="374"/>
      <c r="M1330" s="374"/>
      <c r="N1330" s="372"/>
      <c r="O1330" s="372"/>
      <c r="P1330" s="374"/>
      <c r="Q1330" s="374"/>
      <c r="R1330" s="374"/>
      <c r="S1330" s="374"/>
      <c r="T1330" s="374"/>
      <c r="U1330" s="374"/>
      <c r="V1330" s="374"/>
      <c r="W1330" s="374"/>
      <c r="X1330" s="374"/>
      <c r="Y1330" s="50" t="s">
        <v>210</v>
      </c>
      <c r="Z1330" s="48" t="s">
        <v>49</v>
      </c>
      <c r="AA1330" s="43" t="s">
        <v>170</v>
      </c>
      <c r="AB1330" s="43" t="s">
        <v>39</v>
      </c>
      <c r="AC1330" s="44" t="s">
        <v>171</v>
      </c>
      <c r="AD1330" s="45" t="s">
        <v>172</v>
      </c>
      <c r="AE1330" s="46" t="s">
        <v>195</v>
      </c>
      <c r="AF1330" s="33"/>
      <c r="AG1330" s="33"/>
      <c r="AH1330" s="33"/>
      <c r="AI1330" s="33"/>
      <c r="AJ1330" s="33"/>
      <c r="AK1330" s="33"/>
      <c r="AL1330" s="33"/>
      <c r="AM1330" s="33"/>
      <c r="AN1330" s="33"/>
      <c r="AO1330" s="41"/>
      <c r="AP1330" s="40"/>
    </row>
    <row r="1331" spans="1:42" ht="22.5">
      <c r="A1331" s="371"/>
      <c r="B1331" s="370"/>
      <c r="C1331" s="374"/>
      <c r="D1331" s="374"/>
      <c r="E1331" s="374"/>
      <c r="F1331" s="374"/>
      <c r="G1331" s="370"/>
      <c r="H1331" s="370"/>
      <c r="I1331" s="370"/>
      <c r="J1331" s="374"/>
      <c r="K1331" s="374"/>
      <c r="L1331" s="374"/>
      <c r="M1331" s="374"/>
      <c r="N1331" s="372"/>
      <c r="O1331" s="372"/>
      <c r="P1331" s="374"/>
      <c r="Q1331" s="374"/>
      <c r="R1331" s="374"/>
      <c r="S1331" s="374"/>
      <c r="T1331" s="374"/>
      <c r="U1331" s="374"/>
      <c r="V1331" s="374"/>
      <c r="W1331" s="374"/>
      <c r="X1331" s="374"/>
      <c r="Y1331" s="50" t="s">
        <v>211</v>
      </c>
      <c r="Z1331" s="48" t="s">
        <v>49</v>
      </c>
      <c r="AA1331" s="43" t="s">
        <v>170</v>
      </c>
      <c r="AB1331" s="43" t="s">
        <v>39</v>
      </c>
      <c r="AC1331" s="44" t="s">
        <v>171</v>
      </c>
      <c r="AD1331" s="45" t="s">
        <v>172</v>
      </c>
      <c r="AE1331" s="46" t="s">
        <v>195</v>
      </c>
      <c r="AF1331" s="33"/>
      <c r="AG1331" s="33"/>
      <c r="AH1331" s="33"/>
      <c r="AI1331" s="33"/>
      <c r="AJ1331" s="33"/>
      <c r="AK1331" s="33"/>
      <c r="AL1331" s="33"/>
      <c r="AM1331" s="33"/>
      <c r="AN1331" s="33"/>
      <c r="AO1331" s="41"/>
      <c r="AP1331" s="40"/>
    </row>
    <row r="1332" spans="1:42" ht="22.5">
      <c r="A1332" s="371"/>
      <c r="B1332" s="370"/>
      <c r="C1332" s="374"/>
      <c r="D1332" s="374"/>
      <c r="E1332" s="374"/>
      <c r="F1332" s="374"/>
      <c r="G1332" s="370"/>
      <c r="H1332" s="370"/>
      <c r="I1332" s="370"/>
      <c r="J1332" s="374"/>
      <c r="K1332" s="374"/>
      <c r="L1332" s="374"/>
      <c r="M1332" s="374"/>
      <c r="N1332" s="372"/>
      <c r="O1332" s="372"/>
      <c r="P1332" s="374"/>
      <c r="Q1332" s="374"/>
      <c r="R1332" s="374"/>
      <c r="S1332" s="374"/>
      <c r="T1332" s="374"/>
      <c r="U1332" s="374"/>
      <c r="V1332" s="374"/>
      <c r="W1332" s="374"/>
      <c r="X1332" s="374"/>
      <c r="Y1332" s="50" t="s">
        <v>212</v>
      </c>
      <c r="Z1332" s="48" t="s">
        <v>49</v>
      </c>
      <c r="AA1332" s="43" t="s">
        <v>170</v>
      </c>
      <c r="AB1332" s="43" t="s">
        <v>39</v>
      </c>
      <c r="AC1332" s="44" t="s">
        <v>171</v>
      </c>
      <c r="AD1332" s="45" t="s">
        <v>172</v>
      </c>
      <c r="AE1332" s="46" t="s">
        <v>195</v>
      </c>
      <c r="AF1332" s="33"/>
      <c r="AG1332" s="33"/>
      <c r="AH1332" s="33"/>
      <c r="AI1332" s="33"/>
      <c r="AJ1332" s="33"/>
      <c r="AK1332" s="33"/>
      <c r="AL1332" s="33"/>
      <c r="AM1332" s="33"/>
      <c r="AN1332" s="33"/>
      <c r="AO1332" s="41"/>
      <c r="AP1332" s="40"/>
    </row>
    <row r="1333" spans="1:42" ht="22.5">
      <c r="A1333" s="371"/>
      <c r="B1333" s="370"/>
      <c r="C1333" s="374"/>
      <c r="D1333" s="374"/>
      <c r="E1333" s="374"/>
      <c r="F1333" s="374"/>
      <c r="G1333" s="370"/>
      <c r="H1333" s="370"/>
      <c r="I1333" s="370"/>
      <c r="J1333" s="374"/>
      <c r="K1333" s="374"/>
      <c r="L1333" s="374"/>
      <c r="M1333" s="374"/>
      <c r="N1333" s="372"/>
      <c r="O1333" s="372"/>
      <c r="P1333" s="374"/>
      <c r="Q1333" s="374"/>
      <c r="R1333" s="374"/>
      <c r="S1333" s="374"/>
      <c r="T1333" s="374"/>
      <c r="U1333" s="374"/>
      <c r="V1333" s="374"/>
      <c r="W1333" s="374"/>
      <c r="X1333" s="374"/>
      <c r="Y1333" s="50" t="s">
        <v>213</v>
      </c>
      <c r="Z1333" s="48" t="s">
        <v>49</v>
      </c>
      <c r="AA1333" s="43" t="s">
        <v>170</v>
      </c>
      <c r="AB1333" s="43" t="s">
        <v>39</v>
      </c>
      <c r="AC1333" s="44" t="s">
        <v>171</v>
      </c>
      <c r="AD1333" s="45" t="s">
        <v>172</v>
      </c>
      <c r="AE1333" s="46" t="s">
        <v>195</v>
      </c>
      <c r="AF1333" s="33"/>
      <c r="AG1333" s="33"/>
      <c r="AH1333" s="33"/>
      <c r="AI1333" s="33"/>
      <c r="AJ1333" s="33"/>
      <c r="AK1333" s="33"/>
      <c r="AL1333" s="33"/>
      <c r="AM1333" s="33"/>
      <c r="AN1333" s="33"/>
      <c r="AO1333" s="41"/>
      <c r="AP1333" s="40"/>
    </row>
    <row r="1334" spans="1:42" ht="22.5">
      <c r="A1334" s="371"/>
      <c r="B1334" s="370"/>
      <c r="C1334" s="374"/>
      <c r="D1334" s="374"/>
      <c r="E1334" s="374"/>
      <c r="F1334" s="374"/>
      <c r="G1334" s="370"/>
      <c r="H1334" s="370"/>
      <c r="I1334" s="370"/>
      <c r="J1334" s="374"/>
      <c r="K1334" s="374"/>
      <c r="L1334" s="374"/>
      <c r="M1334" s="374"/>
      <c r="N1334" s="372"/>
      <c r="O1334" s="372"/>
      <c r="P1334" s="374"/>
      <c r="Q1334" s="374"/>
      <c r="R1334" s="374"/>
      <c r="S1334" s="374"/>
      <c r="T1334" s="374"/>
      <c r="U1334" s="374"/>
      <c r="V1334" s="374"/>
      <c r="W1334" s="374"/>
      <c r="X1334" s="374"/>
      <c r="Y1334" s="50" t="s">
        <v>214</v>
      </c>
      <c r="Z1334" s="48" t="s">
        <v>49</v>
      </c>
      <c r="AA1334" s="43" t="s">
        <v>170</v>
      </c>
      <c r="AB1334" s="43" t="s">
        <v>39</v>
      </c>
      <c r="AC1334" s="44" t="s">
        <v>171</v>
      </c>
      <c r="AD1334" s="45" t="s">
        <v>172</v>
      </c>
      <c r="AE1334" s="46" t="s">
        <v>195</v>
      </c>
      <c r="AF1334" s="33"/>
      <c r="AG1334" s="33"/>
      <c r="AH1334" s="33"/>
      <c r="AI1334" s="33"/>
      <c r="AJ1334" s="33"/>
      <c r="AK1334" s="33"/>
      <c r="AL1334" s="33"/>
      <c r="AM1334" s="33"/>
      <c r="AN1334" s="33"/>
      <c r="AO1334" s="41"/>
      <c r="AP1334" s="40"/>
    </row>
    <row r="1335" spans="1:42" ht="22.5">
      <c r="A1335" s="371"/>
      <c r="B1335" s="370"/>
      <c r="C1335" s="374"/>
      <c r="D1335" s="374"/>
      <c r="E1335" s="374"/>
      <c r="F1335" s="374"/>
      <c r="G1335" s="370"/>
      <c r="H1335" s="370"/>
      <c r="I1335" s="370"/>
      <c r="J1335" s="374"/>
      <c r="K1335" s="374"/>
      <c r="L1335" s="374"/>
      <c r="M1335" s="374"/>
      <c r="N1335" s="372"/>
      <c r="O1335" s="372"/>
      <c r="P1335" s="374"/>
      <c r="Q1335" s="374"/>
      <c r="R1335" s="374"/>
      <c r="S1335" s="374"/>
      <c r="T1335" s="374"/>
      <c r="U1335" s="374"/>
      <c r="V1335" s="374"/>
      <c r="W1335" s="374"/>
      <c r="X1335" s="374"/>
      <c r="Y1335" s="50" t="s">
        <v>215</v>
      </c>
      <c r="Z1335" s="48" t="s">
        <v>49</v>
      </c>
      <c r="AA1335" s="43" t="s">
        <v>170</v>
      </c>
      <c r="AB1335" s="43" t="s">
        <v>39</v>
      </c>
      <c r="AC1335" s="44" t="s">
        <v>171</v>
      </c>
      <c r="AD1335" s="45" t="s">
        <v>172</v>
      </c>
      <c r="AE1335" s="46" t="s">
        <v>195</v>
      </c>
      <c r="AF1335" s="33"/>
      <c r="AG1335" s="33"/>
      <c r="AH1335" s="33"/>
      <c r="AI1335" s="33"/>
      <c r="AJ1335" s="33"/>
      <c r="AK1335" s="33"/>
      <c r="AL1335" s="33"/>
      <c r="AM1335" s="33"/>
      <c r="AN1335" s="33"/>
      <c r="AO1335" s="41"/>
      <c r="AP1335" s="40"/>
    </row>
    <row r="1336" spans="1:42" ht="22.5">
      <c r="A1336" s="371"/>
      <c r="B1336" s="370"/>
      <c r="C1336" s="374"/>
      <c r="D1336" s="374"/>
      <c r="E1336" s="374"/>
      <c r="F1336" s="374"/>
      <c r="G1336" s="370"/>
      <c r="H1336" s="370"/>
      <c r="I1336" s="370"/>
      <c r="J1336" s="374"/>
      <c r="K1336" s="374"/>
      <c r="L1336" s="374"/>
      <c r="M1336" s="374"/>
      <c r="N1336" s="372"/>
      <c r="O1336" s="372"/>
      <c r="P1336" s="374"/>
      <c r="Q1336" s="374"/>
      <c r="R1336" s="374"/>
      <c r="S1336" s="374"/>
      <c r="T1336" s="374"/>
      <c r="U1336" s="374"/>
      <c r="V1336" s="374"/>
      <c r="W1336" s="374"/>
      <c r="X1336" s="374"/>
      <c r="Y1336" s="50" t="s">
        <v>216</v>
      </c>
      <c r="Z1336" s="48" t="s">
        <v>49</v>
      </c>
      <c r="AA1336" s="43" t="s">
        <v>170</v>
      </c>
      <c r="AB1336" s="43" t="s">
        <v>39</v>
      </c>
      <c r="AC1336" s="44" t="s">
        <v>171</v>
      </c>
      <c r="AD1336" s="45" t="s">
        <v>172</v>
      </c>
      <c r="AE1336" s="46" t="s">
        <v>195</v>
      </c>
      <c r="AF1336" s="33"/>
      <c r="AG1336" s="33"/>
      <c r="AH1336" s="33"/>
      <c r="AI1336" s="33"/>
      <c r="AJ1336" s="33"/>
      <c r="AK1336" s="33"/>
      <c r="AL1336" s="33"/>
      <c r="AM1336" s="33"/>
      <c r="AN1336" s="33"/>
      <c r="AO1336" s="41"/>
      <c r="AP1336" s="40"/>
    </row>
    <row r="1337" spans="1:42" ht="22.5">
      <c r="A1337" s="371"/>
      <c r="B1337" s="370"/>
      <c r="C1337" s="374"/>
      <c r="D1337" s="374"/>
      <c r="E1337" s="374"/>
      <c r="F1337" s="374"/>
      <c r="G1337" s="370"/>
      <c r="H1337" s="370"/>
      <c r="I1337" s="370"/>
      <c r="J1337" s="374"/>
      <c r="K1337" s="374"/>
      <c r="L1337" s="374"/>
      <c r="M1337" s="374"/>
      <c r="N1337" s="372"/>
      <c r="O1337" s="372"/>
      <c r="P1337" s="374"/>
      <c r="Q1337" s="374"/>
      <c r="R1337" s="374"/>
      <c r="S1337" s="374"/>
      <c r="T1337" s="374"/>
      <c r="U1337" s="374"/>
      <c r="V1337" s="374"/>
      <c r="W1337" s="374"/>
      <c r="X1337" s="374"/>
      <c r="Y1337" s="50" t="s">
        <v>217</v>
      </c>
      <c r="Z1337" s="48" t="s">
        <v>49</v>
      </c>
      <c r="AA1337" s="43" t="s">
        <v>170</v>
      </c>
      <c r="AB1337" s="43" t="s">
        <v>39</v>
      </c>
      <c r="AC1337" s="44" t="s">
        <v>171</v>
      </c>
      <c r="AD1337" s="45" t="s">
        <v>172</v>
      </c>
      <c r="AE1337" s="46" t="s">
        <v>195</v>
      </c>
      <c r="AF1337" s="33"/>
      <c r="AG1337" s="33"/>
      <c r="AH1337" s="33"/>
      <c r="AI1337" s="33"/>
      <c r="AJ1337" s="33"/>
      <c r="AK1337" s="33"/>
      <c r="AL1337" s="33"/>
      <c r="AM1337" s="33"/>
      <c r="AN1337" s="33"/>
      <c r="AO1337" s="41"/>
      <c r="AP1337" s="40"/>
    </row>
    <row r="1338" spans="1:42" ht="22.5">
      <c r="A1338" s="371"/>
      <c r="B1338" s="370"/>
      <c r="C1338" s="374"/>
      <c r="D1338" s="374"/>
      <c r="E1338" s="374"/>
      <c r="F1338" s="374"/>
      <c r="G1338" s="370"/>
      <c r="H1338" s="370"/>
      <c r="I1338" s="370"/>
      <c r="J1338" s="374"/>
      <c r="K1338" s="374"/>
      <c r="L1338" s="374"/>
      <c r="M1338" s="374"/>
      <c r="N1338" s="372"/>
      <c r="O1338" s="372"/>
      <c r="P1338" s="374"/>
      <c r="Q1338" s="374"/>
      <c r="R1338" s="374"/>
      <c r="S1338" s="374"/>
      <c r="T1338" s="374"/>
      <c r="U1338" s="374"/>
      <c r="V1338" s="374"/>
      <c r="W1338" s="374"/>
      <c r="X1338" s="374"/>
      <c r="Y1338" s="50" t="s">
        <v>218</v>
      </c>
      <c r="Z1338" s="48" t="s">
        <v>49</v>
      </c>
      <c r="AA1338" s="43" t="s">
        <v>170</v>
      </c>
      <c r="AB1338" s="43" t="s">
        <v>39</v>
      </c>
      <c r="AC1338" s="44" t="s">
        <v>171</v>
      </c>
      <c r="AD1338" s="45" t="s">
        <v>172</v>
      </c>
      <c r="AE1338" s="46" t="s">
        <v>195</v>
      </c>
      <c r="AF1338" s="33"/>
      <c r="AG1338" s="33"/>
      <c r="AH1338" s="33"/>
      <c r="AI1338" s="33"/>
      <c r="AJ1338" s="33"/>
      <c r="AK1338" s="33"/>
      <c r="AL1338" s="33"/>
      <c r="AM1338" s="33"/>
      <c r="AN1338" s="33"/>
      <c r="AO1338" s="41"/>
      <c r="AP1338" s="40"/>
    </row>
    <row r="1339" spans="1:42" ht="22.5">
      <c r="A1339" s="371"/>
      <c r="B1339" s="370"/>
      <c r="C1339" s="374"/>
      <c r="D1339" s="374"/>
      <c r="E1339" s="374"/>
      <c r="F1339" s="374"/>
      <c r="G1339" s="370"/>
      <c r="H1339" s="370"/>
      <c r="I1339" s="370"/>
      <c r="J1339" s="374"/>
      <c r="K1339" s="374"/>
      <c r="L1339" s="374"/>
      <c r="M1339" s="374"/>
      <c r="N1339" s="372"/>
      <c r="O1339" s="372"/>
      <c r="P1339" s="374"/>
      <c r="Q1339" s="374"/>
      <c r="R1339" s="374"/>
      <c r="S1339" s="374"/>
      <c r="T1339" s="374"/>
      <c r="U1339" s="374"/>
      <c r="V1339" s="374"/>
      <c r="W1339" s="374"/>
      <c r="X1339" s="374"/>
      <c r="Y1339" s="50" t="s">
        <v>219</v>
      </c>
      <c r="Z1339" s="48" t="s">
        <v>49</v>
      </c>
      <c r="AA1339" s="43" t="s">
        <v>170</v>
      </c>
      <c r="AB1339" s="43" t="s">
        <v>39</v>
      </c>
      <c r="AC1339" s="44" t="s">
        <v>171</v>
      </c>
      <c r="AD1339" s="45" t="s">
        <v>172</v>
      </c>
      <c r="AE1339" s="46" t="s">
        <v>195</v>
      </c>
      <c r="AF1339" s="33"/>
      <c r="AG1339" s="33"/>
      <c r="AH1339" s="33"/>
      <c r="AI1339" s="33"/>
      <c r="AJ1339" s="33"/>
      <c r="AK1339" s="33"/>
      <c r="AL1339" s="33"/>
      <c r="AM1339" s="33"/>
      <c r="AN1339" s="33"/>
      <c r="AO1339" s="41"/>
      <c r="AP1339" s="40"/>
    </row>
    <row r="1340" spans="1:42" ht="22.5">
      <c r="A1340" s="371"/>
      <c r="B1340" s="370"/>
      <c r="C1340" s="374"/>
      <c r="D1340" s="374"/>
      <c r="E1340" s="374"/>
      <c r="F1340" s="374"/>
      <c r="G1340" s="370"/>
      <c r="H1340" s="370"/>
      <c r="I1340" s="370"/>
      <c r="J1340" s="374"/>
      <c r="K1340" s="374"/>
      <c r="L1340" s="374"/>
      <c r="M1340" s="374"/>
      <c r="N1340" s="372"/>
      <c r="O1340" s="372"/>
      <c r="P1340" s="374"/>
      <c r="Q1340" s="374"/>
      <c r="R1340" s="374"/>
      <c r="S1340" s="374"/>
      <c r="T1340" s="374"/>
      <c r="U1340" s="374"/>
      <c r="V1340" s="374"/>
      <c r="W1340" s="374"/>
      <c r="X1340" s="374"/>
      <c r="Y1340" s="50" t="s">
        <v>220</v>
      </c>
      <c r="Z1340" s="48" t="s">
        <v>49</v>
      </c>
      <c r="AA1340" s="43" t="s">
        <v>170</v>
      </c>
      <c r="AB1340" s="43" t="s">
        <v>39</v>
      </c>
      <c r="AC1340" s="44" t="s">
        <v>171</v>
      </c>
      <c r="AD1340" s="45" t="s">
        <v>172</v>
      </c>
      <c r="AE1340" s="46" t="s">
        <v>195</v>
      </c>
      <c r="AF1340" s="33"/>
      <c r="AG1340" s="33"/>
      <c r="AH1340" s="33"/>
      <c r="AI1340" s="33"/>
      <c r="AJ1340" s="33"/>
      <c r="AK1340" s="33"/>
      <c r="AL1340" s="33"/>
      <c r="AM1340" s="33"/>
      <c r="AN1340" s="33"/>
      <c r="AO1340" s="41"/>
      <c r="AP1340" s="40"/>
    </row>
    <row r="1341" spans="1:42" ht="22.5">
      <c r="A1341" s="371"/>
      <c r="B1341" s="370"/>
      <c r="C1341" s="374"/>
      <c r="D1341" s="374"/>
      <c r="E1341" s="374"/>
      <c r="F1341" s="374"/>
      <c r="G1341" s="370"/>
      <c r="H1341" s="370"/>
      <c r="I1341" s="370"/>
      <c r="J1341" s="374"/>
      <c r="K1341" s="374"/>
      <c r="L1341" s="374"/>
      <c r="M1341" s="374"/>
      <c r="N1341" s="372"/>
      <c r="O1341" s="372"/>
      <c r="P1341" s="374"/>
      <c r="Q1341" s="374"/>
      <c r="R1341" s="374"/>
      <c r="S1341" s="374"/>
      <c r="T1341" s="374"/>
      <c r="U1341" s="374"/>
      <c r="V1341" s="374"/>
      <c r="W1341" s="374"/>
      <c r="X1341" s="374"/>
      <c r="Y1341" s="50" t="s">
        <v>221</v>
      </c>
      <c r="Z1341" s="48" t="s">
        <v>49</v>
      </c>
      <c r="AA1341" s="43" t="s">
        <v>170</v>
      </c>
      <c r="AB1341" s="43" t="s">
        <v>39</v>
      </c>
      <c r="AC1341" s="44" t="s">
        <v>171</v>
      </c>
      <c r="AD1341" s="45" t="s">
        <v>172</v>
      </c>
      <c r="AE1341" s="46" t="s">
        <v>195</v>
      </c>
      <c r="AF1341" s="33"/>
      <c r="AG1341" s="33"/>
      <c r="AH1341" s="33"/>
      <c r="AI1341" s="33"/>
      <c r="AJ1341" s="33"/>
      <c r="AK1341" s="33"/>
      <c r="AL1341" s="33"/>
      <c r="AM1341" s="33"/>
      <c r="AN1341" s="33"/>
      <c r="AO1341" s="41"/>
      <c r="AP1341" s="40"/>
    </row>
    <row r="1342" spans="1:42" ht="22.5">
      <c r="A1342" s="371"/>
      <c r="B1342" s="370"/>
      <c r="C1342" s="374"/>
      <c r="D1342" s="374"/>
      <c r="E1342" s="374"/>
      <c r="F1342" s="374"/>
      <c r="G1342" s="370"/>
      <c r="H1342" s="370"/>
      <c r="I1342" s="370"/>
      <c r="J1342" s="374"/>
      <c r="K1342" s="374"/>
      <c r="L1342" s="374"/>
      <c r="M1342" s="374"/>
      <c r="N1342" s="372"/>
      <c r="O1342" s="372"/>
      <c r="P1342" s="374"/>
      <c r="Q1342" s="374"/>
      <c r="R1342" s="374"/>
      <c r="S1342" s="374"/>
      <c r="T1342" s="374"/>
      <c r="U1342" s="374"/>
      <c r="V1342" s="374"/>
      <c r="W1342" s="374"/>
      <c r="X1342" s="374"/>
      <c r="Y1342" s="50" t="s">
        <v>222</v>
      </c>
      <c r="Z1342" s="48" t="s">
        <v>49</v>
      </c>
      <c r="AA1342" s="43" t="s">
        <v>170</v>
      </c>
      <c r="AB1342" s="43" t="s">
        <v>39</v>
      </c>
      <c r="AC1342" s="44" t="s">
        <v>171</v>
      </c>
      <c r="AD1342" s="45" t="s">
        <v>172</v>
      </c>
      <c r="AE1342" s="46" t="s">
        <v>195</v>
      </c>
      <c r="AF1342" s="33"/>
      <c r="AG1342" s="33"/>
      <c r="AH1342" s="33"/>
      <c r="AI1342" s="33"/>
      <c r="AJ1342" s="33"/>
      <c r="AK1342" s="33"/>
      <c r="AL1342" s="33"/>
      <c r="AM1342" s="33"/>
      <c r="AN1342" s="33"/>
      <c r="AO1342" s="41"/>
      <c r="AP1342" s="40"/>
    </row>
    <row r="1343" spans="1:42" ht="22.5">
      <c r="A1343" s="371"/>
      <c r="B1343" s="370"/>
      <c r="C1343" s="374"/>
      <c r="D1343" s="374"/>
      <c r="E1343" s="374"/>
      <c r="F1343" s="374"/>
      <c r="G1343" s="370"/>
      <c r="H1343" s="370"/>
      <c r="I1343" s="370"/>
      <c r="J1343" s="374"/>
      <c r="K1343" s="374"/>
      <c r="L1343" s="374"/>
      <c r="M1343" s="374"/>
      <c r="N1343" s="372"/>
      <c r="O1343" s="372"/>
      <c r="P1343" s="374"/>
      <c r="Q1343" s="374"/>
      <c r="R1343" s="374"/>
      <c r="S1343" s="374"/>
      <c r="T1343" s="374"/>
      <c r="U1343" s="374"/>
      <c r="V1343" s="374"/>
      <c r="W1343" s="374"/>
      <c r="X1343" s="374"/>
      <c r="Y1343" s="50" t="s">
        <v>223</v>
      </c>
      <c r="Z1343" s="48" t="s">
        <v>49</v>
      </c>
      <c r="AA1343" s="43" t="s">
        <v>170</v>
      </c>
      <c r="AB1343" s="43" t="s">
        <v>39</v>
      </c>
      <c r="AC1343" s="44" t="s">
        <v>171</v>
      </c>
      <c r="AD1343" s="45" t="s">
        <v>172</v>
      </c>
      <c r="AE1343" s="46" t="s">
        <v>195</v>
      </c>
      <c r="AF1343" s="33"/>
      <c r="AG1343" s="33"/>
      <c r="AH1343" s="33"/>
      <c r="AI1343" s="33"/>
      <c r="AJ1343" s="33"/>
      <c r="AK1343" s="33"/>
      <c r="AL1343" s="33"/>
      <c r="AM1343" s="33"/>
      <c r="AN1343" s="33"/>
      <c r="AO1343" s="41"/>
      <c r="AP1343" s="40"/>
    </row>
    <row r="1344" spans="1:42" ht="22.5">
      <c r="A1344" s="371"/>
      <c r="B1344" s="370"/>
      <c r="C1344" s="374"/>
      <c r="D1344" s="374"/>
      <c r="E1344" s="374"/>
      <c r="F1344" s="374"/>
      <c r="G1344" s="370"/>
      <c r="H1344" s="370"/>
      <c r="I1344" s="370"/>
      <c r="J1344" s="374"/>
      <c r="K1344" s="374"/>
      <c r="L1344" s="374"/>
      <c r="M1344" s="374"/>
      <c r="N1344" s="372"/>
      <c r="O1344" s="372"/>
      <c r="P1344" s="374"/>
      <c r="Q1344" s="374"/>
      <c r="R1344" s="374"/>
      <c r="S1344" s="374"/>
      <c r="T1344" s="374"/>
      <c r="U1344" s="374"/>
      <c r="V1344" s="374"/>
      <c r="W1344" s="374"/>
      <c r="X1344" s="374"/>
      <c r="Y1344" s="50" t="s">
        <v>224</v>
      </c>
      <c r="Z1344" s="48" t="s">
        <v>49</v>
      </c>
      <c r="AA1344" s="43" t="s">
        <v>170</v>
      </c>
      <c r="AB1344" s="43" t="s">
        <v>39</v>
      </c>
      <c r="AC1344" s="44" t="s">
        <v>171</v>
      </c>
      <c r="AD1344" s="45" t="s">
        <v>172</v>
      </c>
      <c r="AE1344" s="46" t="s">
        <v>195</v>
      </c>
      <c r="AF1344" s="33"/>
      <c r="AG1344" s="33"/>
      <c r="AH1344" s="33"/>
      <c r="AI1344" s="33"/>
      <c r="AJ1344" s="33"/>
      <c r="AK1344" s="33"/>
      <c r="AL1344" s="33"/>
      <c r="AM1344" s="33"/>
      <c r="AN1344" s="33"/>
      <c r="AO1344" s="41"/>
      <c r="AP1344" s="40"/>
    </row>
    <row r="1345" spans="1:42" ht="22.5">
      <c r="A1345" s="371"/>
      <c r="B1345" s="370"/>
      <c r="C1345" s="374"/>
      <c r="D1345" s="374"/>
      <c r="E1345" s="374"/>
      <c r="F1345" s="374"/>
      <c r="G1345" s="370"/>
      <c r="H1345" s="370"/>
      <c r="I1345" s="370"/>
      <c r="J1345" s="374"/>
      <c r="K1345" s="374"/>
      <c r="L1345" s="374"/>
      <c r="M1345" s="374"/>
      <c r="N1345" s="372"/>
      <c r="O1345" s="372"/>
      <c r="P1345" s="374"/>
      <c r="Q1345" s="374"/>
      <c r="R1345" s="374"/>
      <c r="S1345" s="374"/>
      <c r="T1345" s="374"/>
      <c r="U1345" s="374"/>
      <c r="V1345" s="374"/>
      <c r="W1345" s="374"/>
      <c r="X1345" s="374"/>
      <c r="Y1345" s="50" t="s">
        <v>225</v>
      </c>
      <c r="Z1345" s="48" t="s">
        <v>49</v>
      </c>
      <c r="AA1345" s="43" t="s">
        <v>170</v>
      </c>
      <c r="AB1345" s="43" t="s">
        <v>39</v>
      </c>
      <c r="AC1345" s="44" t="s">
        <v>171</v>
      </c>
      <c r="AD1345" s="45" t="s">
        <v>172</v>
      </c>
      <c r="AE1345" s="46" t="s">
        <v>195</v>
      </c>
      <c r="AF1345" s="33"/>
      <c r="AG1345" s="33"/>
      <c r="AH1345" s="33"/>
      <c r="AI1345" s="33"/>
      <c r="AJ1345" s="33"/>
      <c r="AK1345" s="33"/>
      <c r="AL1345" s="33"/>
      <c r="AM1345" s="33"/>
      <c r="AN1345" s="33"/>
      <c r="AO1345" s="41"/>
      <c r="AP1345" s="40"/>
    </row>
    <row r="1346" spans="1:42" ht="22.5">
      <c r="A1346" s="371"/>
      <c r="B1346" s="370"/>
      <c r="C1346" s="374"/>
      <c r="D1346" s="374"/>
      <c r="E1346" s="374"/>
      <c r="F1346" s="374"/>
      <c r="G1346" s="370"/>
      <c r="H1346" s="370"/>
      <c r="I1346" s="370"/>
      <c r="J1346" s="374"/>
      <c r="K1346" s="374"/>
      <c r="L1346" s="374"/>
      <c r="M1346" s="374"/>
      <c r="N1346" s="372"/>
      <c r="O1346" s="372"/>
      <c r="P1346" s="374"/>
      <c r="Q1346" s="374"/>
      <c r="R1346" s="374"/>
      <c r="S1346" s="374"/>
      <c r="T1346" s="374"/>
      <c r="U1346" s="374"/>
      <c r="V1346" s="374"/>
      <c r="W1346" s="374"/>
      <c r="X1346" s="374"/>
      <c r="Y1346" s="50" t="s">
        <v>226</v>
      </c>
      <c r="Z1346" s="48" t="s">
        <v>49</v>
      </c>
      <c r="AA1346" s="43" t="s">
        <v>170</v>
      </c>
      <c r="AB1346" s="43" t="s">
        <v>39</v>
      </c>
      <c r="AC1346" s="44" t="s">
        <v>171</v>
      </c>
      <c r="AD1346" s="45" t="s">
        <v>172</v>
      </c>
      <c r="AE1346" s="46" t="s">
        <v>195</v>
      </c>
      <c r="AF1346" s="33"/>
      <c r="AG1346" s="33"/>
      <c r="AH1346" s="33"/>
      <c r="AI1346" s="33"/>
      <c r="AJ1346" s="33"/>
      <c r="AK1346" s="33"/>
      <c r="AL1346" s="33"/>
      <c r="AM1346" s="33"/>
      <c r="AN1346" s="33"/>
      <c r="AO1346" s="41"/>
      <c r="AP1346" s="40"/>
    </row>
    <row r="1347" spans="1:42" ht="22.5">
      <c r="A1347" s="371"/>
      <c r="B1347" s="370"/>
      <c r="C1347" s="374"/>
      <c r="D1347" s="374"/>
      <c r="E1347" s="374"/>
      <c r="F1347" s="374"/>
      <c r="G1347" s="370"/>
      <c r="H1347" s="370"/>
      <c r="I1347" s="370"/>
      <c r="J1347" s="374"/>
      <c r="K1347" s="374"/>
      <c r="L1347" s="374"/>
      <c r="M1347" s="374"/>
      <c r="N1347" s="372"/>
      <c r="O1347" s="372"/>
      <c r="P1347" s="374"/>
      <c r="Q1347" s="374"/>
      <c r="R1347" s="374"/>
      <c r="S1347" s="374"/>
      <c r="T1347" s="374"/>
      <c r="U1347" s="374"/>
      <c r="V1347" s="374"/>
      <c r="W1347" s="374"/>
      <c r="X1347" s="374"/>
      <c r="Y1347" s="50" t="s">
        <v>227</v>
      </c>
      <c r="Z1347" s="48" t="s">
        <v>49</v>
      </c>
      <c r="AA1347" s="43" t="s">
        <v>170</v>
      </c>
      <c r="AB1347" s="43" t="s">
        <v>39</v>
      </c>
      <c r="AC1347" s="44" t="s">
        <v>171</v>
      </c>
      <c r="AD1347" s="45" t="s">
        <v>172</v>
      </c>
      <c r="AE1347" s="46" t="s">
        <v>195</v>
      </c>
      <c r="AF1347" s="33"/>
      <c r="AG1347" s="33"/>
      <c r="AH1347" s="33"/>
      <c r="AI1347" s="33"/>
      <c r="AJ1347" s="33"/>
      <c r="AK1347" s="33"/>
      <c r="AL1347" s="33"/>
      <c r="AM1347" s="33"/>
      <c r="AN1347" s="33"/>
      <c r="AO1347" s="41"/>
      <c r="AP1347" s="40"/>
    </row>
    <row r="1348" spans="1:42" ht="22.5">
      <c r="A1348" s="371"/>
      <c r="B1348" s="370"/>
      <c r="C1348" s="374"/>
      <c r="D1348" s="374"/>
      <c r="E1348" s="374"/>
      <c r="F1348" s="374"/>
      <c r="G1348" s="370"/>
      <c r="H1348" s="370"/>
      <c r="I1348" s="370"/>
      <c r="J1348" s="374"/>
      <c r="K1348" s="374"/>
      <c r="L1348" s="374"/>
      <c r="M1348" s="374"/>
      <c r="N1348" s="372"/>
      <c r="O1348" s="372"/>
      <c r="P1348" s="374"/>
      <c r="Q1348" s="374"/>
      <c r="R1348" s="374"/>
      <c r="S1348" s="374"/>
      <c r="T1348" s="374"/>
      <c r="U1348" s="374"/>
      <c r="V1348" s="374"/>
      <c r="W1348" s="374"/>
      <c r="X1348" s="374"/>
      <c r="Y1348" s="50" t="s">
        <v>228</v>
      </c>
      <c r="Z1348" s="48" t="s">
        <v>49</v>
      </c>
      <c r="AA1348" s="43" t="s">
        <v>170</v>
      </c>
      <c r="AB1348" s="43" t="s">
        <v>39</v>
      </c>
      <c r="AC1348" s="44" t="s">
        <v>171</v>
      </c>
      <c r="AD1348" s="45" t="s">
        <v>172</v>
      </c>
      <c r="AE1348" s="46" t="s">
        <v>195</v>
      </c>
      <c r="AF1348" s="33"/>
      <c r="AG1348" s="33"/>
      <c r="AH1348" s="33"/>
      <c r="AI1348" s="33"/>
      <c r="AJ1348" s="33"/>
      <c r="AK1348" s="33"/>
      <c r="AL1348" s="33"/>
      <c r="AM1348" s="33"/>
      <c r="AN1348" s="33"/>
      <c r="AO1348" s="41"/>
      <c r="AP1348" s="40"/>
    </row>
    <row r="1349" spans="1:42" ht="22.5">
      <c r="A1349" s="371"/>
      <c r="B1349" s="370"/>
      <c r="C1349" s="374"/>
      <c r="D1349" s="374"/>
      <c r="E1349" s="374"/>
      <c r="F1349" s="374"/>
      <c r="G1349" s="370"/>
      <c r="H1349" s="370"/>
      <c r="I1349" s="370"/>
      <c r="J1349" s="374"/>
      <c r="K1349" s="374"/>
      <c r="L1349" s="374"/>
      <c r="M1349" s="374"/>
      <c r="N1349" s="372"/>
      <c r="O1349" s="372"/>
      <c r="P1349" s="374"/>
      <c r="Q1349" s="374"/>
      <c r="R1349" s="374"/>
      <c r="S1349" s="374"/>
      <c r="T1349" s="374"/>
      <c r="U1349" s="374"/>
      <c r="V1349" s="374"/>
      <c r="W1349" s="374"/>
      <c r="X1349" s="374"/>
      <c r="Y1349" s="50" t="s">
        <v>229</v>
      </c>
      <c r="Z1349" s="48" t="s">
        <v>49</v>
      </c>
      <c r="AA1349" s="43" t="s">
        <v>170</v>
      </c>
      <c r="AB1349" s="43" t="s">
        <v>39</v>
      </c>
      <c r="AC1349" s="44" t="s">
        <v>171</v>
      </c>
      <c r="AD1349" s="45" t="s">
        <v>172</v>
      </c>
      <c r="AE1349" s="46" t="s">
        <v>195</v>
      </c>
      <c r="AF1349" s="33"/>
      <c r="AG1349" s="33"/>
      <c r="AH1349" s="33"/>
      <c r="AI1349" s="33"/>
      <c r="AJ1349" s="33"/>
      <c r="AK1349" s="33"/>
      <c r="AL1349" s="33"/>
      <c r="AM1349" s="33"/>
      <c r="AN1349" s="33"/>
      <c r="AO1349" s="41"/>
      <c r="AP1349" s="40"/>
    </row>
    <row r="1350" spans="1:42" ht="22.5">
      <c r="A1350" s="371"/>
      <c r="B1350" s="370"/>
      <c r="C1350" s="374"/>
      <c r="D1350" s="374"/>
      <c r="E1350" s="374"/>
      <c r="F1350" s="374"/>
      <c r="G1350" s="370"/>
      <c r="H1350" s="370"/>
      <c r="I1350" s="370"/>
      <c r="J1350" s="374"/>
      <c r="K1350" s="374"/>
      <c r="L1350" s="374"/>
      <c r="M1350" s="374"/>
      <c r="N1350" s="372"/>
      <c r="O1350" s="372"/>
      <c r="P1350" s="374"/>
      <c r="Q1350" s="374"/>
      <c r="R1350" s="374"/>
      <c r="S1350" s="374"/>
      <c r="T1350" s="374"/>
      <c r="U1350" s="374"/>
      <c r="V1350" s="374"/>
      <c r="W1350" s="374"/>
      <c r="X1350" s="374"/>
      <c r="Y1350" s="50" t="s">
        <v>230</v>
      </c>
      <c r="Z1350" s="48" t="s">
        <v>49</v>
      </c>
      <c r="AA1350" s="43" t="s">
        <v>170</v>
      </c>
      <c r="AB1350" s="43" t="s">
        <v>39</v>
      </c>
      <c r="AC1350" s="44" t="s">
        <v>171</v>
      </c>
      <c r="AD1350" s="45" t="s">
        <v>172</v>
      </c>
      <c r="AE1350" s="46" t="s">
        <v>195</v>
      </c>
      <c r="AF1350" s="33"/>
      <c r="AG1350" s="33"/>
      <c r="AH1350" s="33"/>
      <c r="AI1350" s="33"/>
      <c r="AJ1350" s="33"/>
      <c r="AK1350" s="33"/>
      <c r="AL1350" s="33"/>
      <c r="AM1350" s="33"/>
      <c r="AN1350" s="33"/>
      <c r="AO1350" s="41"/>
      <c r="AP1350" s="40"/>
    </row>
    <row r="1351" spans="1:42" ht="22.5">
      <c r="A1351" s="371"/>
      <c r="B1351" s="370"/>
      <c r="C1351" s="374"/>
      <c r="D1351" s="374"/>
      <c r="E1351" s="374"/>
      <c r="F1351" s="374"/>
      <c r="G1351" s="370"/>
      <c r="H1351" s="370"/>
      <c r="I1351" s="370"/>
      <c r="J1351" s="374"/>
      <c r="K1351" s="374"/>
      <c r="L1351" s="374"/>
      <c r="M1351" s="374"/>
      <c r="N1351" s="372"/>
      <c r="O1351" s="372"/>
      <c r="P1351" s="374"/>
      <c r="Q1351" s="374"/>
      <c r="R1351" s="374"/>
      <c r="S1351" s="374"/>
      <c r="T1351" s="374"/>
      <c r="U1351" s="374"/>
      <c r="V1351" s="374"/>
      <c r="W1351" s="374"/>
      <c r="X1351" s="374"/>
      <c r="Y1351" s="50" t="s">
        <v>231</v>
      </c>
      <c r="Z1351" s="48" t="s">
        <v>49</v>
      </c>
      <c r="AA1351" s="43" t="s">
        <v>170</v>
      </c>
      <c r="AB1351" s="43" t="s">
        <v>39</v>
      </c>
      <c r="AC1351" s="44" t="s">
        <v>171</v>
      </c>
      <c r="AD1351" s="45" t="s">
        <v>172</v>
      </c>
      <c r="AE1351" s="46" t="s">
        <v>195</v>
      </c>
      <c r="AF1351" s="33"/>
      <c r="AG1351" s="33"/>
      <c r="AH1351" s="33"/>
      <c r="AI1351" s="33"/>
      <c r="AJ1351" s="33"/>
      <c r="AK1351" s="33"/>
      <c r="AL1351" s="33"/>
      <c r="AM1351" s="33"/>
      <c r="AN1351" s="33"/>
      <c r="AO1351" s="41"/>
      <c r="AP1351" s="40"/>
    </row>
    <row r="1352" spans="1:42" ht="22.5">
      <c r="A1352" s="371"/>
      <c r="B1352" s="370"/>
      <c r="C1352" s="374"/>
      <c r="D1352" s="374"/>
      <c r="E1352" s="374"/>
      <c r="F1352" s="374"/>
      <c r="G1352" s="370"/>
      <c r="H1352" s="370"/>
      <c r="I1352" s="370"/>
      <c r="J1352" s="374"/>
      <c r="K1352" s="374"/>
      <c r="L1352" s="374"/>
      <c r="M1352" s="374"/>
      <c r="N1352" s="372"/>
      <c r="O1352" s="372"/>
      <c r="P1352" s="374"/>
      <c r="Q1352" s="374"/>
      <c r="R1352" s="374"/>
      <c r="S1352" s="374"/>
      <c r="T1352" s="374"/>
      <c r="U1352" s="374"/>
      <c r="V1352" s="374"/>
      <c r="W1352" s="374"/>
      <c r="X1352" s="374"/>
      <c r="Y1352" s="50" t="s">
        <v>232</v>
      </c>
      <c r="Z1352" s="48" t="s">
        <v>49</v>
      </c>
      <c r="AA1352" s="43" t="s">
        <v>170</v>
      </c>
      <c r="AB1352" s="43" t="s">
        <v>39</v>
      </c>
      <c r="AC1352" s="44" t="s">
        <v>171</v>
      </c>
      <c r="AD1352" s="45" t="s">
        <v>172</v>
      </c>
      <c r="AE1352" s="46" t="s">
        <v>195</v>
      </c>
      <c r="AF1352" s="33"/>
      <c r="AG1352" s="33"/>
      <c r="AH1352" s="33"/>
      <c r="AI1352" s="33"/>
      <c r="AJ1352" s="33"/>
      <c r="AK1352" s="33"/>
      <c r="AL1352" s="33"/>
      <c r="AM1352" s="33"/>
      <c r="AN1352" s="33"/>
      <c r="AO1352" s="41"/>
      <c r="AP1352" s="40"/>
    </row>
    <row r="1353" spans="1:42" ht="22.5">
      <c r="A1353" s="371"/>
      <c r="B1353" s="370"/>
      <c r="C1353" s="374"/>
      <c r="D1353" s="374"/>
      <c r="E1353" s="374"/>
      <c r="F1353" s="374"/>
      <c r="G1353" s="370"/>
      <c r="H1353" s="370"/>
      <c r="I1353" s="370"/>
      <c r="J1353" s="374"/>
      <c r="K1353" s="374"/>
      <c r="L1353" s="374"/>
      <c r="M1353" s="374"/>
      <c r="N1353" s="372"/>
      <c r="O1353" s="372"/>
      <c r="P1353" s="374"/>
      <c r="Q1353" s="374"/>
      <c r="R1353" s="374"/>
      <c r="S1353" s="374"/>
      <c r="T1353" s="374"/>
      <c r="U1353" s="374"/>
      <c r="V1353" s="374"/>
      <c r="W1353" s="374"/>
      <c r="X1353" s="374"/>
      <c r="Y1353" s="50" t="s">
        <v>233</v>
      </c>
      <c r="Z1353" s="48" t="s">
        <v>49</v>
      </c>
      <c r="AA1353" s="43" t="s">
        <v>170</v>
      </c>
      <c r="AB1353" s="43" t="s">
        <v>39</v>
      </c>
      <c r="AC1353" s="44" t="s">
        <v>171</v>
      </c>
      <c r="AD1353" s="45" t="s">
        <v>172</v>
      </c>
      <c r="AE1353" s="46" t="s">
        <v>195</v>
      </c>
      <c r="AF1353" s="33"/>
      <c r="AG1353" s="33"/>
      <c r="AH1353" s="33"/>
      <c r="AI1353" s="33"/>
      <c r="AJ1353" s="33"/>
      <c r="AK1353" s="33"/>
      <c r="AL1353" s="33"/>
      <c r="AM1353" s="33"/>
      <c r="AN1353" s="33"/>
      <c r="AO1353" s="41"/>
      <c r="AP1353" s="40"/>
    </row>
    <row r="1354" spans="1:42" ht="22.5">
      <c r="A1354" s="371"/>
      <c r="B1354" s="370"/>
      <c r="C1354" s="374"/>
      <c r="D1354" s="374"/>
      <c r="E1354" s="374"/>
      <c r="F1354" s="374"/>
      <c r="G1354" s="370"/>
      <c r="H1354" s="370"/>
      <c r="I1354" s="370"/>
      <c r="J1354" s="374"/>
      <c r="K1354" s="374"/>
      <c r="L1354" s="374"/>
      <c r="M1354" s="374"/>
      <c r="N1354" s="372"/>
      <c r="O1354" s="372"/>
      <c r="P1354" s="374"/>
      <c r="Q1354" s="374"/>
      <c r="R1354" s="374"/>
      <c r="S1354" s="374"/>
      <c r="T1354" s="374"/>
      <c r="U1354" s="374"/>
      <c r="V1354" s="374"/>
      <c r="W1354" s="374"/>
      <c r="X1354" s="374"/>
      <c r="Y1354" s="50" t="s">
        <v>234</v>
      </c>
      <c r="Z1354" s="48" t="s">
        <v>49</v>
      </c>
      <c r="AA1354" s="43" t="s">
        <v>170</v>
      </c>
      <c r="AB1354" s="43" t="s">
        <v>39</v>
      </c>
      <c r="AC1354" s="44" t="s">
        <v>171</v>
      </c>
      <c r="AD1354" s="45" t="s">
        <v>172</v>
      </c>
      <c r="AE1354" s="46" t="s">
        <v>195</v>
      </c>
      <c r="AF1354" s="33"/>
      <c r="AG1354" s="33"/>
      <c r="AH1354" s="33"/>
      <c r="AI1354" s="33"/>
      <c r="AJ1354" s="33"/>
      <c r="AK1354" s="33"/>
      <c r="AL1354" s="33"/>
      <c r="AM1354" s="33"/>
      <c r="AN1354" s="33"/>
      <c r="AO1354" s="41"/>
      <c r="AP1354" s="40"/>
    </row>
    <row r="1355" spans="1:42" ht="22.5">
      <c r="A1355" s="371"/>
      <c r="B1355" s="370"/>
      <c r="C1355" s="374"/>
      <c r="D1355" s="374"/>
      <c r="E1355" s="374"/>
      <c r="F1355" s="374"/>
      <c r="G1355" s="370"/>
      <c r="H1355" s="370"/>
      <c r="I1355" s="370"/>
      <c r="J1355" s="374"/>
      <c r="K1355" s="374"/>
      <c r="L1355" s="374"/>
      <c r="M1355" s="374"/>
      <c r="N1355" s="372"/>
      <c r="O1355" s="372"/>
      <c r="P1355" s="374"/>
      <c r="Q1355" s="374"/>
      <c r="R1355" s="374"/>
      <c r="S1355" s="374"/>
      <c r="T1355" s="374"/>
      <c r="U1355" s="374"/>
      <c r="V1355" s="374"/>
      <c r="W1355" s="374"/>
      <c r="X1355" s="374"/>
      <c r="Y1355" s="50" t="s">
        <v>235</v>
      </c>
      <c r="Z1355" s="48" t="s">
        <v>49</v>
      </c>
      <c r="AA1355" s="43" t="s">
        <v>170</v>
      </c>
      <c r="AB1355" s="43" t="s">
        <v>39</v>
      </c>
      <c r="AC1355" s="44" t="s">
        <v>171</v>
      </c>
      <c r="AD1355" s="45" t="s">
        <v>172</v>
      </c>
      <c r="AE1355" s="46" t="s">
        <v>195</v>
      </c>
      <c r="AF1355" s="33"/>
      <c r="AG1355" s="33"/>
      <c r="AH1355" s="33"/>
      <c r="AI1355" s="33"/>
      <c r="AJ1355" s="33"/>
      <c r="AK1355" s="33"/>
      <c r="AL1355" s="33"/>
      <c r="AM1355" s="33"/>
      <c r="AN1355" s="33"/>
      <c r="AO1355" s="41"/>
      <c r="AP1355" s="40"/>
    </row>
    <row r="1356" spans="1:42" ht="22.5">
      <c r="A1356" s="371"/>
      <c r="B1356" s="370"/>
      <c r="C1356" s="374"/>
      <c r="D1356" s="374"/>
      <c r="E1356" s="374"/>
      <c r="F1356" s="374"/>
      <c r="G1356" s="370"/>
      <c r="H1356" s="370"/>
      <c r="I1356" s="370"/>
      <c r="J1356" s="374"/>
      <c r="K1356" s="374"/>
      <c r="L1356" s="374"/>
      <c r="M1356" s="374"/>
      <c r="N1356" s="372"/>
      <c r="O1356" s="372"/>
      <c r="P1356" s="374"/>
      <c r="Q1356" s="374"/>
      <c r="R1356" s="374"/>
      <c r="S1356" s="374"/>
      <c r="T1356" s="374"/>
      <c r="U1356" s="374"/>
      <c r="V1356" s="374"/>
      <c r="W1356" s="374"/>
      <c r="X1356" s="374"/>
      <c r="Y1356" s="50" t="s">
        <v>236</v>
      </c>
      <c r="Z1356" s="48" t="s">
        <v>49</v>
      </c>
      <c r="AA1356" s="43" t="s">
        <v>170</v>
      </c>
      <c r="AB1356" s="43" t="s">
        <v>39</v>
      </c>
      <c r="AC1356" s="44" t="s">
        <v>171</v>
      </c>
      <c r="AD1356" s="45" t="s">
        <v>172</v>
      </c>
      <c r="AE1356" s="46" t="s">
        <v>195</v>
      </c>
      <c r="AF1356" s="33"/>
      <c r="AG1356" s="33"/>
      <c r="AH1356" s="33"/>
      <c r="AI1356" s="33"/>
      <c r="AJ1356" s="33"/>
      <c r="AK1356" s="33"/>
      <c r="AL1356" s="33"/>
      <c r="AM1356" s="33"/>
      <c r="AN1356" s="33"/>
      <c r="AO1356" s="41"/>
      <c r="AP1356" s="40"/>
    </row>
    <row r="1357" spans="1:42" ht="22.5">
      <c r="A1357" s="371"/>
      <c r="B1357" s="370"/>
      <c r="C1357" s="374"/>
      <c r="D1357" s="374"/>
      <c r="E1357" s="374"/>
      <c r="F1357" s="374"/>
      <c r="G1357" s="370"/>
      <c r="H1357" s="370"/>
      <c r="I1357" s="370"/>
      <c r="J1357" s="374"/>
      <c r="K1357" s="374"/>
      <c r="L1357" s="374"/>
      <c r="M1357" s="374"/>
      <c r="N1357" s="372"/>
      <c r="O1357" s="372"/>
      <c r="P1357" s="374"/>
      <c r="Q1357" s="374"/>
      <c r="R1357" s="374"/>
      <c r="S1357" s="374"/>
      <c r="T1357" s="374"/>
      <c r="U1357" s="374"/>
      <c r="V1357" s="374"/>
      <c r="W1357" s="374"/>
      <c r="X1357" s="374"/>
      <c r="Y1357" s="50" t="s">
        <v>237</v>
      </c>
      <c r="Z1357" s="48" t="s">
        <v>49</v>
      </c>
      <c r="AA1357" s="43" t="s">
        <v>170</v>
      </c>
      <c r="AB1357" s="43" t="s">
        <v>39</v>
      </c>
      <c r="AC1357" s="44" t="s">
        <v>171</v>
      </c>
      <c r="AD1357" s="45" t="s">
        <v>172</v>
      </c>
      <c r="AE1357" s="46" t="s">
        <v>195</v>
      </c>
      <c r="AF1357" s="33"/>
      <c r="AG1357" s="33"/>
      <c r="AH1357" s="33"/>
      <c r="AI1357" s="33"/>
      <c r="AJ1357" s="33"/>
      <c r="AK1357" s="33"/>
      <c r="AL1357" s="33"/>
      <c r="AM1357" s="33"/>
      <c r="AN1357" s="33"/>
      <c r="AO1357" s="41"/>
      <c r="AP1357" s="40"/>
    </row>
    <row r="1358" spans="1:42" ht="22.5">
      <c r="A1358" s="371"/>
      <c r="B1358" s="370"/>
      <c r="C1358" s="374"/>
      <c r="D1358" s="374"/>
      <c r="E1358" s="374"/>
      <c r="F1358" s="374"/>
      <c r="G1358" s="370"/>
      <c r="H1358" s="370"/>
      <c r="I1358" s="370"/>
      <c r="J1358" s="374"/>
      <c r="K1358" s="374"/>
      <c r="L1358" s="374"/>
      <c r="M1358" s="374"/>
      <c r="N1358" s="372"/>
      <c r="O1358" s="372"/>
      <c r="P1358" s="374"/>
      <c r="Q1358" s="374"/>
      <c r="R1358" s="374"/>
      <c r="S1358" s="374"/>
      <c r="T1358" s="374"/>
      <c r="U1358" s="374"/>
      <c r="V1358" s="374"/>
      <c r="W1358" s="374"/>
      <c r="X1358" s="374"/>
      <c r="Y1358" s="50" t="s">
        <v>238</v>
      </c>
      <c r="Z1358" s="48" t="s">
        <v>49</v>
      </c>
      <c r="AA1358" s="43" t="s">
        <v>170</v>
      </c>
      <c r="AB1358" s="43" t="s">
        <v>39</v>
      </c>
      <c r="AC1358" s="44" t="s">
        <v>171</v>
      </c>
      <c r="AD1358" s="45" t="s">
        <v>172</v>
      </c>
      <c r="AE1358" s="46" t="s">
        <v>195</v>
      </c>
      <c r="AF1358" s="33"/>
      <c r="AG1358" s="33"/>
      <c r="AH1358" s="33"/>
      <c r="AI1358" s="33"/>
      <c r="AJ1358" s="33"/>
      <c r="AK1358" s="33"/>
      <c r="AL1358" s="33"/>
      <c r="AM1358" s="33"/>
      <c r="AN1358" s="33"/>
      <c r="AO1358" s="41"/>
      <c r="AP1358" s="40"/>
    </row>
    <row r="1359" spans="1:42" ht="22.5">
      <c r="A1359" s="371"/>
      <c r="B1359" s="370"/>
      <c r="C1359" s="374"/>
      <c r="D1359" s="374"/>
      <c r="E1359" s="374"/>
      <c r="F1359" s="374"/>
      <c r="G1359" s="370"/>
      <c r="H1359" s="370"/>
      <c r="I1359" s="370"/>
      <c r="J1359" s="374"/>
      <c r="K1359" s="374"/>
      <c r="L1359" s="374"/>
      <c r="M1359" s="374"/>
      <c r="N1359" s="372"/>
      <c r="O1359" s="372"/>
      <c r="P1359" s="374"/>
      <c r="Q1359" s="374"/>
      <c r="R1359" s="374"/>
      <c r="S1359" s="374"/>
      <c r="T1359" s="374"/>
      <c r="U1359" s="374"/>
      <c r="V1359" s="374"/>
      <c r="W1359" s="374"/>
      <c r="X1359" s="374"/>
      <c r="Y1359" s="50" t="s">
        <v>239</v>
      </c>
      <c r="Z1359" s="48" t="s">
        <v>49</v>
      </c>
      <c r="AA1359" s="43" t="s">
        <v>170</v>
      </c>
      <c r="AB1359" s="43" t="s">
        <v>39</v>
      </c>
      <c r="AC1359" s="44" t="s">
        <v>171</v>
      </c>
      <c r="AD1359" s="45" t="s">
        <v>172</v>
      </c>
      <c r="AE1359" s="46" t="s">
        <v>195</v>
      </c>
      <c r="AF1359" s="33"/>
      <c r="AG1359" s="33"/>
      <c r="AH1359" s="33"/>
      <c r="AI1359" s="33"/>
      <c r="AJ1359" s="33"/>
      <c r="AK1359" s="33"/>
      <c r="AL1359" s="33"/>
      <c r="AM1359" s="33"/>
      <c r="AN1359" s="33"/>
      <c r="AO1359" s="41"/>
      <c r="AP1359" s="40"/>
    </row>
    <row r="1360" spans="1:42" ht="22.5">
      <c r="A1360" s="371"/>
      <c r="B1360" s="370"/>
      <c r="C1360" s="374"/>
      <c r="D1360" s="374"/>
      <c r="E1360" s="374"/>
      <c r="F1360" s="374"/>
      <c r="G1360" s="370"/>
      <c r="H1360" s="370"/>
      <c r="I1360" s="370"/>
      <c r="J1360" s="374"/>
      <c r="K1360" s="374"/>
      <c r="L1360" s="374"/>
      <c r="M1360" s="374"/>
      <c r="N1360" s="372"/>
      <c r="O1360" s="372"/>
      <c r="P1360" s="374"/>
      <c r="Q1360" s="374"/>
      <c r="R1360" s="374"/>
      <c r="S1360" s="374"/>
      <c r="T1360" s="374"/>
      <c r="U1360" s="374"/>
      <c r="V1360" s="374"/>
      <c r="W1360" s="374"/>
      <c r="X1360" s="374"/>
      <c r="Y1360" s="50" t="s">
        <v>240</v>
      </c>
      <c r="Z1360" s="48" t="s">
        <v>49</v>
      </c>
      <c r="AA1360" s="43" t="s">
        <v>170</v>
      </c>
      <c r="AB1360" s="43" t="s">
        <v>39</v>
      </c>
      <c r="AC1360" s="44" t="s">
        <v>171</v>
      </c>
      <c r="AD1360" s="45" t="s">
        <v>172</v>
      </c>
      <c r="AE1360" s="46" t="s">
        <v>195</v>
      </c>
      <c r="AF1360" s="33"/>
      <c r="AG1360" s="33"/>
      <c r="AH1360" s="33"/>
      <c r="AI1360" s="33"/>
      <c r="AJ1360" s="33"/>
      <c r="AK1360" s="33"/>
      <c r="AL1360" s="33"/>
      <c r="AM1360" s="33"/>
      <c r="AN1360" s="33"/>
      <c r="AO1360" s="41"/>
      <c r="AP1360" s="40"/>
    </row>
    <row r="1361" spans="1:42" ht="22.5">
      <c r="A1361" s="376"/>
      <c r="B1361" s="377"/>
      <c r="C1361" s="374"/>
      <c r="D1361" s="374"/>
      <c r="E1361" s="374"/>
      <c r="F1361" s="374"/>
      <c r="G1361" s="377"/>
      <c r="H1361" s="377"/>
      <c r="I1361" s="377"/>
      <c r="J1361" s="374"/>
      <c r="K1361" s="374"/>
      <c r="L1361" s="374"/>
      <c r="M1361" s="374"/>
      <c r="N1361" s="379"/>
      <c r="O1361" s="379"/>
      <c r="P1361" s="374"/>
      <c r="Q1361" s="374"/>
      <c r="R1361" s="374"/>
      <c r="S1361" s="374"/>
      <c r="T1361" s="374"/>
      <c r="U1361" s="374"/>
      <c r="V1361" s="374"/>
      <c r="W1361" s="374"/>
      <c r="X1361" s="374"/>
      <c r="Y1361" s="50" t="s">
        <v>241</v>
      </c>
      <c r="Z1361" s="48" t="s">
        <v>49</v>
      </c>
      <c r="AA1361" s="43" t="s">
        <v>170</v>
      </c>
      <c r="AB1361" s="43" t="s">
        <v>39</v>
      </c>
      <c r="AC1361" s="44" t="s">
        <v>171</v>
      </c>
      <c r="AD1361" s="45" t="s">
        <v>172</v>
      </c>
      <c r="AE1361" s="46" t="s">
        <v>195</v>
      </c>
      <c r="AF1361" s="33"/>
      <c r="AG1361" s="33"/>
      <c r="AH1361" s="33"/>
      <c r="AI1361" s="33"/>
      <c r="AJ1361" s="33"/>
      <c r="AK1361" s="33"/>
      <c r="AL1361" s="33"/>
      <c r="AM1361" s="33"/>
      <c r="AN1361" s="33"/>
      <c r="AO1361" s="41"/>
      <c r="AP1361" s="40"/>
    </row>
    <row r="1362" spans="1:42" ht="22.5">
      <c r="A1362" s="375" t="s">
        <v>32</v>
      </c>
      <c r="B1362" s="373" t="s">
        <v>283</v>
      </c>
      <c r="C1362" s="373" t="s">
        <v>161</v>
      </c>
      <c r="D1362" s="373" t="s">
        <v>35</v>
      </c>
      <c r="E1362" s="373" t="s">
        <v>162</v>
      </c>
      <c r="F1362" s="373" t="s">
        <v>163</v>
      </c>
      <c r="G1362" s="373" t="s">
        <v>164</v>
      </c>
      <c r="H1362" s="373" t="s">
        <v>284</v>
      </c>
      <c r="I1362" s="373" t="s">
        <v>284</v>
      </c>
      <c r="J1362" s="373" t="s">
        <v>40</v>
      </c>
      <c r="K1362" s="373" t="s">
        <v>166</v>
      </c>
      <c r="L1362" s="373"/>
      <c r="M1362" s="373"/>
      <c r="N1362" s="378">
        <v>43683</v>
      </c>
      <c r="O1362" s="378">
        <v>43683</v>
      </c>
      <c r="P1362" s="373">
        <v>201950821</v>
      </c>
      <c r="Q1362" s="373"/>
      <c r="R1362" s="373" t="s">
        <v>167</v>
      </c>
      <c r="S1362" s="373"/>
      <c r="T1362" s="373" t="s">
        <v>46</v>
      </c>
      <c r="U1362" s="373"/>
      <c r="V1362" s="373" t="s">
        <v>168</v>
      </c>
      <c r="W1362" s="373" t="s">
        <v>49</v>
      </c>
      <c r="X1362" s="373"/>
      <c r="Y1362" s="42" t="s">
        <v>169</v>
      </c>
      <c r="Z1362" s="48" t="s">
        <v>49</v>
      </c>
      <c r="AA1362" s="43" t="s">
        <v>170</v>
      </c>
      <c r="AB1362" s="43" t="s">
        <v>39</v>
      </c>
      <c r="AC1362" s="44" t="s">
        <v>171</v>
      </c>
      <c r="AD1362" s="45" t="s">
        <v>172</v>
      </c>
      <c r="AE1362" s="46" t="s">
        <v>173</v>
      </c>
      <c r="AF1362" s="47"/>
      <c r="AG1362" s="33"/>
      <c r="AH1362" s="33"/>
      <c r="AI1362" s="33"/>
      <c r="AJ1362" s="33"/>
      <c r="AK1362" s="33"/>
      <c r="AL1362" s="33"/>
      <c r="AM1362" s="33"/>
      <c r="AN1362" s="33"/>
      <c r="AO1362" s="41"/>
      <c r="AP1362" s="40"/>
    </row>
    <row r="1363" spans="1:42" ht="22.5">
      <c r="A1363" s="371"/>
      <c r="B1363" s="370"/>
      <c r="C1363" s="374"/>
      <c r="D1363" s="374"/>
      <c r="E1363" s="374"/>
      <c r="F1363" s="374"/>
      <c r="G1363" s="370"/>
      <c r="H1363" s="370"/>
      <c r="I1363" s="370"/>
      <c r="J1363" s="374"/>
      <c r="K1363" s="374"/>
      <c r="L1363" s="374"/>
      <c r="M1363" s="374"/>
      <c r="N1363" s="372"/>
      <c r="O1363" s="372"/>
      <c r="P1363" s="374"/>
      <c r="Q1363" s="374"/>
      <c r="R1363" s="374"/>
      <c r="S1363" s="374"/>
      <c r="T1363" s="374"/>
      <c r="U1363" s="374"/>
      <c r="V1363" s="374"/>
      <c r="W1363" s="374"/>
      <c r="X1363" s="374"/>
      <c r="Y1363" s="42" t="s">
        <v>174</v>
      </c>
      <c r="Z1363" s="48" t="s">
        <v>49</v>
      </c>
      <c r="AA1363" s="43" t="s">
        <v>170</v>
      </c>
      <c r="AB1363" s="43" t="s">
        <v>39</v>
      </c>
      <c r="AC1363" s="44" t="s">
        <v>171</v>
      </c>
      <c r="AD1363" s="45" t="s">
        <v>172</v>
      </c>
      <c r="AE1363" s="46" t="s">
        <v>173</v>
      </c>
      <c r="AF1363" s="47"/>
      <c r="AG1363" s="33"/>
      <c r="AH1363" s="33"/>
      <c r="AI1363" s="33"/>
      <c r="AJ1363" s="33"/>
      <c r="AK1363" s="33"/>
      <c r="AL1363" s="33"/>
      <c r="AM1363" s="33"/>
      <c r="AN1363" s="33"/>
      <c r="AO1363" s="41"/>
      <c r="AP1363" s="40"/>
    </row>
    <row r="1364" spans="1:42" ht="22.5">
      <c r="A1364" s="371"/>
      <c r="B1364" s="370"/>
      <c r="C1364" s="374"/>
      <c r="D1364" s="374"/>
      <c r="E1364" s="374"/>
      <c r="F1364" s="374"/>
      <c r="G1364" s="370"/>
      <c r="H1364" s="370"/>
      <c r="I1364" s="370"/>
      <c r="J1364" s="374"/>
      <c r="K1364" s="374"/>
      <c r="L1364" s="374"/>
      <c r="M1364" s="374"/>
      <c r="N1364" s="372"/>
      <c r="O1364" s="372"/>
      <c r="P1364" s="374"/>
      <c r="Q1364" s="374"/>
      <c r="R1364" s="374"/>
      <c r="S1364" s="374"/>
      <c r="T1364" s="374"/>
      <c r="U1364" s="374"/>
      <c r="V1364" s="374"/>
      <c r="W1364" s="374"/>
      <c r="X1364" s="374"/>
      <c r="Y1364" s="42" t="s">
        <v>175</v>
      </c>
      <c r="Z1364" s="48" t="s">
        <v>49</v>
      </c>
      <c r="AA1364" s="43" t="s">
        <v>170</v>
      </c>
      <c r="AB1364" s="43" t="s">
        <v>39</v>
      </c>
      <c r="AC1364" s="44" t="s">
        <v>171</v>
      </c>
      <c r="AD1364" s="45" t="s">
        <v>172</v>
      </c>
      <c r="AE1364" s="46" t="s">
        <v>173</v>
      </c>
      <c r="AF1364" s="47"/>
      <c r="AG1364" s="33"/>
      <c r="AH1364" s="33"/>
      <c r="AI1364" s="33"/>
      <c r="AJ1364" s="33"/>
      <c r="AK1364" s="33"/>
      <c r="AL1364" s="33"/>
      <c r="AM1364" s="33"/>
      <c r="AN1364" s="33"/>
      <c r="AO1364" s="41"/>
      <c r="AP1364" s="40"/>
    </row>
    <row r="1365" spans="1:42" ht="22.5">
      <c r="A1365" s="371"/>
      <c r="B1365" s="370"/>
      <c r="C1365" s="374"/>
      <c r="D1365" s="374"/>
      <c r="E1365" s="374"/>
      <c r="F1365" s="374"/>
      <c r="G1365" s="370"/>
      <c r="H1365" s="370"/>
      <c r="I1365" s="370"/>
      <c r="J1365" s="374"/>
      <c r="K1365" s="374"/>
      <c r="L1365" s="374"/>
      <c r="M1365" s="374"/>
      <c r="N1365" s="372"/>
      <c r="O1365" s="372"/>
      <c r="P1365" s="374"/>
      <c r="Q1365" s="374"/>
      <c r="R1365" s="374"/>
      <c r="S1365" s="374"/>
      <c r="T1365" s="374"/>
      <c r="U1365" s="374"/>
      <c r="V1365" s="374"/>
      <c r="W1365" s="374"/>
      <c r="X1365" s="374"/>
      <c r="Y1365" s="42" t="s">
        <v>176</v>
      </c>
      <c r="Z1365" s="48" t="s">
        <v>49</v>
      </c>
      <c r="AA1365" s="43" t="s">
        <v>170</v>
      </c>
      <c r="AB1365" s="43" t="s">
        <v>39</v>
      </c>
      <c r="AC1365" s="44" t="s">
        <v>171</v>
      </c>
      <c r="AD1365" s="45" t="s">
        <v>172</v>
      </c>
      <c r="AE1365" s="46" t="s">
        <v>173</v>
      </c>
      <c r="AF1365" s="33"/>
      <c r="AG1365" s="33"/>
      <c r="AH1365" s="33"/>
      <c r="AI1365" s="33"/>
      <c r="AJ1365" s="33"/>
      <c r="AK1365" s="33"/>
      <c r="AL1365" s="33"/>
      <c r="AM1365" s="33"/>
      <c r="AN1365" s="33"/>
      <c r="AO1365" s="33"/>
      <c r="AP1365" s="33"/>
    </row>
    <row r="1366" spans="1:42" ht="22.5">
      <c r="A1366" s="371"/>
      <c r="B1366" s="370"/>
      <c r="C1366" s="374"/>
      <c r="D1366" s="374"/>
      <c r="E1366" s="374"/>
      <c r="F1366" s="374"/>
      <c r="G1366" s="370"/>
      <c r="H1366" s="370"/>
      <c r="I1366" s="370"/>
      <c r="J1366" s="374"/>
      <c r="K1366" s="374"/>
      <c r="L1366" s="374"/>
      <c r="M1366" s="374"/>
      <c r="N1366" s="372"/>
      <c r="O1366" s="372"/>
      <c r="P1366" s="374"/>
      <c r="Q1366" s="374"/>
      <c r="R1366" s="374"/>
      <c r="S1366" s="374"/>
      <c r="T1366" s="374"/>
      <c r="U1366" s="374"/>
      <c r="V1366" s="374"/>
      <c r="W1366" s="374"/>
      <c r="X1366" s="374"/>
      <c r="Y1366" s="42" t="s">
        <v>177</v>
      </c>
      <c r="Z1366" s="48" t="s">
        <v>49</v>
      </c>
      <c r="AA1366" s="43" t="s">
        <v>170</v>
      </c>
      <c r="AB1366" s="43" t="s">
        <v>39</v>
      </c>
      <c r="AC1366" s="44" t="s">
        <v>171</v>
      </c>
      <c r="AD1366" s="45" t="s">
        <v>172</v>
      </c>
      <c r="AE1366" s="46" t="s">
        <v>173</v>
      </c>
      <c r="AF1366" s="33"/>
      <c r="AG1366" s="33"/>
      <c r="AH1366" s="33"/>
      <c r="AI1366" s="33"/>
      <c r="AJ1366" s="33"/>
      <c r="AK1366" s="33"/>
      <c r="AL1366" s="33"/>
      <c r="AM1366" s="33"/>
      <c r="AN1366" s="33"/>
      <c r="AO1366" s="41"/>
      <c r="AP1366" s="40"/>
    </row>
    <row r="1367" spans="1:42" ht="22.5">
      <c r="A1367" s="371"/>
      <c r="B1367" s="370"/>
      <c r="C1367" s="374"/>
      <c r="D1367" s="374"/>
      <c r="E1367" s="374"/>
      <c r="F1367" s="374"/>
      <c r="G1367" s="370"/>
      <c r="H1367" s="370"/>
      <c r="I1367" s="370"/>
      <c r="J1367" s="374"/>
      <c r="K1367" s="374"/>
      <c r="L1367" s="374"/>
      <c r="M1367" s="374"/>
      <c r="N1367" s="372"/>
      <c r="O1367" s="372"/>
      <c r="P1367" s="374"/>
      <c r="Q1367" s="374"/>
      <c r="R1367" s="374"/>
      <c r="S1367" s="374"/>
      <c r="T1367" s="374"/>
      <c r="U1367" s="374"/>
      <c r="V1367" s="374"/>
      <c r="W1367" s="374"/>
      <c r="X1367" s="374"/>
      <c r="Y1367" s="42" t="s">
        <v>178</v>
      </c>
      <c r="Z1367" s="48" t="s">
        <v>49</v>
      </c>
      <c r="AA1367" s="43" t="s">
        <v>170</v>
      </c>
      <c r="AB1367" s="43" t="s">
        <v>39</v>
      </c>
      <c r="AC1367" s="44" t="s">
        <v>171</v>
      </c>
      <c r="AD1367" s="45" t="s">
        <v>172</v>
      </c>
      <c r="AE1367" s="46" t="s">
        <v>173</v>
      </c>
      <c r="AF1367" s="33"/>
      <c r="AG1367" s="33"/>
      <c r="AH1367" s="33"/>
      <c r="AI1367" s="33"/>
      <c r="AJ1367" s="33"/>
      <c r="AK1367" s="33"/>
      <c r="AL1367" s="33"/>
      <c r="AM1367" s="33"/>
      <c r="AN1367" s="33"/>
      <c r="AO1367" s="41"/>
      <c r="AP1367" s="40"/>
    </row>
    <row r="1368" spans="1:42" ht="22.5">
      <c r="A1368" s="371"/>
      <c r="B1368" s="370"/>
      <c r="C1368" s="374"/>
      <c r="D1368" s="374"/>
      <c r="E1368" s="374"/>
      <c r="F1368" s="374"/>
      <c r="G1368" s="370"/>
      <c r="H1368" s="370"/>
      <c r="I1368" s="370"/>
      <c r="J1368" s="374"/>
      <c r="K1368" s="374"/>
      <c r="L1368" s="374"/>
      <c r="M1368" s="374"/>
      <c r="N1368" s="372"/>
      <c r="O1368" s="372"/>
      <c r="P1368" s="374"/>
      <c r="Q1368" s="374"/>
      <c r="R1368" s="374"/>
      <c r="S1368" s="374"/>
      <c r="T1368" s="374"/>
      <c r="U1368" s="374"/>
      <c r="V1368" s="374"/>
      <c r="W1368" s="374"/>
      <c r="X1368" s="374"/>
      <c r="Y1368" s="42" t="s">
        <v>179</v>
      </c>
      <c r="Z1368" s="48" t="s">
        <v>49</v>
      </c>
      <c r="AA1368" s="43" t="s">
        <v>170</v>
      </c>
      <c r="AB1368" s="43" t="s">
        <v>39</v>
      </c>
      <c r="AC1368" s="44" t="s">
        <v>171</v>
      </c>
      <c r="AD1368" s="45" t="s">
        <v>172</v>
      </c>
      <c r="AE1368" s="46" t="s">
        <v>173</v>
      </c>
      <c r="AF1368" s="33"/>
      <c r="AG1368" s="33"/>
      <c r="AH1368" s="33"/>
      <c r="AI1368" s="33"/>
      <c r="AJ1368" s="33"/>
      <c r="AK1368" s="33"/>
      <c r="AL1368" s="33"/>
      <c r="AM1368" s="33"/>
      <c r="AN1368" s="33"/>
      <c r="AO1368" s="41"/>
      <c r="AP1368" s="40"/>
    </row>
    <row r="1369" spans="1:42" ht="33.75">
      <c r="A1369" s="371"/>
      <c r="B1369" s="370"/>
      <c r="C1369" s="374"/>
      <c r="D1369" s="374"/>
      <c r="E1369" s="374"/>
      <c r="F1369" s="374"/>
      <c r="G1369" s="370"/>
      <c r="H1369" s="370"/>
      <c r="I1369" s="370"/>
      <c r="J1369" s="374"/>
      <c r="K1369" s="374"/>
      <c r="L1369" s="374"/>
      <c r="M1369" s="374"/>
      <c r="N1369" s="372"/>
      <c r="O1369" s="372"/>
      <c r="P1369" s="374"/>
      <c r="Q1369" s="374"/>
      <c r="R1369" s="374"/>
      <c r="S1369" s="374"/>
      <c r="T1369" s="374"/>
      <c r="U1369" s="374"/>
      <c r="V1369" s="374"/>
      <c r="W1369" s="374"/>
      <c r="X1369" s="374"/>
      <c r="Y1369" s="42" t="s">
        <v>180</v>
      </c>
      <c r="Z1369" s="48" t="s">
        <v>49</v>
      </c>
      <c r="AA1369" s="43" t="s">
        <v>170</v>
      </c>
      <c r="AB1369" s="43" t="s">
        <v>39</v>
      </c>
      <c r="AC1369" s="44" t="s">
        <v>171</v>
      </c>
      <c r="AD1369" s="45" t="s">
        <v>172</v>
      </c>
      <c r="AE1369" s="46" t="s">
        <v>173</v>
      </c>
      <c r="AF1369" s="33"/>
      <c r="AG1369" s="33"/>
      <c r="AH1369" s="33"/>
      <c r="AI1369" s="33"/>
      <c r="AJ1369" s="33"/>
      <c r="AK1369" s="33"/>
      <c r="AL1369" s="33"/>
      <c r="AM1369" s="33"/>
      <c r="AN1369" s="33"/>
      <c r="AO1369" s="41"/>
      <c r="AP1369" s="40"/>
    </row>
    <row r="1370" spans="1:42" ht="22.5">
      <c r="A1370" s="371"/>
      <c r="B1370" s="370"/>
      <c r="C1370" s="374"/>
      <c r="D1370" s="374"/>
      <c r="E1370" s="374"/>
      <c r="F1370" s="374"/>
      <c r="G1370" s="370"/>
      <c r="H1370" s="370"/>
      <c r="I1370" s="370"/>
      <c r="J1370" s="374"/>
      <c r="K1370" s="374"/>
      <c r="L1370" s="374"/>
      <c r="M1370" s="374"/>
      <c r="N1370" s="372"/>
      <c r="O1370" s="372"/>
      <c r="P1370" s="374"/>
      <c r="Q1370" s="374"/>
      <c r="R1370" s="374"/>
      <c r="S1370" s="374"/>
      <c r="T1370" s="374"/>
      <c r="U1370" s="374"/>
      <c r="V1370" s="374"/>
      <c r="W1370" s="374"/>
      <c r="X1370" s="374"/>
      <c r="Y1370" s="42" t="s">
        <v>181</v>
      </c>
      <c r="Z1370" s="48" t="s">
        <v>49</v>
      </c>
      <c r="AA1370" s="43" t="s">
        <v>170</v>
      </c>
      <c r="AB1370" s="43" t="s">
        <v>39</v>
      </c>
      <c r="AC1370" s="44" t="s">
        <v>171</v>
      </c>
      <c r="AD1370" s="45" t="s">
        <v>172</v>
      </c>
      <c r="AE1370" s="46" t="s">
        <v>173</v>
      </c>
      <c r="AF1370" s="33"/>
      <c r="AG1370" s="33"/>
      <c r="AH1370" s="33"/>
      <c r="AI1370" s="33"/>
      <c r="AJ1370" s="33"/>
      <c r="AK1370" s="33"/>
      <c r="AL1370" s="33"/>
      <c r="AM1370" s="33"/>
      <c r="AN1370" s="33"/>
      <c r="AO1370" s="41"/>
      <c r="AP1370" s="40"/>
    </row>
    <row r="1371" spans="1:42" ht="22.5">
      <c r="A1371" s="371"/>
      <c r="B1371" s="370"/>
      <c r="C1371" s="374"/>
      <c r="D1371" s="374"/>
      <c r="E1371" s="374"/>
      <c r="F1371" s="374"/>
      <c r="G1371" s="370"/>
      <c r="H1371" s="370"/>
      <c r="I1371" s="370"/>
      <c r="J1371" s="374"/>
      <c r="K1371" s="374"/>
      <c r="L1371" s="374"/>
      <c r="M1371" s="374"/>
      <c r="N1371" s="372"/>
      <c r="O1371" s="372"/>
      <c r="P1371" s="374"/>
      <c r="Q1371" s="374"/>
      <c r="R1371" s="374"/>
      <c r="S1371" s="374"/>
      <c r="T1371" s="374"/>
      <c r="U1371" s="374"/>
      <c r="V1371" s="374"/>
      <c r="W1371" s="374"/>
      <c r="X1371" s="374"/>
      <c r="Y1371" s="42" t="s">
        <v>182</v>
      </c>
      <c r="Z1371" s="48" t="s">
        <v>49</v>
      </c>
      <c r="AA1371" s="43" t="s">
        <v>170</v>
      </c>
      <c r="AB1371" s="43" t="s">
        <v>39</v>
      </c>
      <c r="AC1371" s="44" t="s">
        <v>171</v>
      </c>
      <c r="AD1371" s="45" t="s">
        <v>172</v>
      </c>
      <c r="AE1371" s="46" t="s">
        <v>173</v>
      </c>
      <c r="AF1371" s="33"/>
      <c r="AG1371" s="33"/>
      <c r="AH1371" s="33"/>
      <c r="AI1371" s="33"/>
      <c r="AJ1371" s="33"/>
      <c r="AK1371" s="33"/>
      <c r="AL1371" s="33"/>
      <c r="AM1371" s="33"/>
      <c r="AN1371" s="33"/>
      <c r="AO1371" s="41"/>
      <c r="AP1371" s="40"/>
    </row>
    <row r="1372" spans="1:42" ht="22.5">
      <c r="A1372" s="371"/>
      <c r="B1372" s="370"/>
      <c r="C1372" s="374"/>
      <c r="D1372" s="374"/>
      <c r="E1372" s="374"/>
      <c r="F1372" s="374"/>
      <c r="G1372" s="370"/>
      <c r="H1372" s="370"/>
      <c r="I1372" s="370"/>
      <c r="J1372" s="374"/>
      <c r="K1372" s="374"/>
      <c r="L1372" s="374"/>
      <c r="M1372" s="374"/>
      <c r="N1372" s="372"/>
      <c r="O1372" s="372"/>
      <c r="P1372" s="374"/>
      <c r="Q1372" s="374"/>
      <c r="R1372" s="374"/>
      <c r="S1372" s="374"/>
      <c r="T1372" s="374"/>
      <c r="U1372" s="374"/>
      <c r="V1372" s="374"/>
      <c r="W1372" s="374"/>
      <c r="X1372" s="374"/>
      <c r="Y1372" s="42" t="s">
        <v>183</v>
      </c>
      <c r="Z1372" s="48" t="s">
        <v>49</v>
      </c>
      <c r="AA1372" s="43" t="s">
        <v>170</v>
      </c>
      <c r="AB1372" s="43" t="s">
        <v>39</v>
      </c>
      <c r="AC1372" s="44" t="s">
        <v>171</v>
      </c>
      <c r="AD1372" s="45" t="s">
        <v>172</v>
      </c>
      <c r="AE1372" s="46" t="s">
        <v>173</v>
      </c>
      <c r="AF1372" s="33"/>
      <c r="AG1372" s="33"/>
      <c r="AH1372" s="33"/>
      <c r="AI1372" s="33"/>
      <c r="AJ1372" s="33"/>
      <c r="AK1372" s="33"/>
      <c r="AL1372" s="33"/>
      <c r="AM1372" s="33"/>
      <c r="AN1372" s="33"/>
      <c r="AO1372" s="41"/>
      <c r="AP1372" s="40"/>
    </row>
    <row r="1373" spans="1:42" ht="22.5">
      <c r="A1373" s="371"/>
      <c r="B1373" s="370"/>
      <c r="C1373" s="374"/>
      <c r="D1373" s="374"/>
      <c r="E1373" s="374"/>
      <c r="F1373" s="374"/>
      <c r="G1373" s="370"/>
      <c r="H1373" s="370"/>
      <c r="I1373" s="370"/>
      <c r="J1373" s="374"/>
      <c r="K1373" s="374"/>
      <c r="L1373" s="374"/>
      <c r="M1373" s="374"/>
      <c r="N1373" s="372"/>
      <c r="O1373" s="372"/>
      <c r="P1373" s="374"/>
      <c r="Q1373" s="374"/>
      <c r="R1373" s="374"/>
      <c r="S1373" s="374"/>
      <c r="T1373" s="374"/>
      <c r="U1373" s="374"/>
      <c r="V1373" s="374"/>
      <c r="W1373" s="374"/>
      <c r="X1373" s="374"/>
      <c r="Y1373" s="42" t="s">
        <v>184</v>
      </c>
      <c r="Z1373" s="48" t="s">
        <v>49</v>
      </c>
      <c r="AA1373" s="43" t="s">
        <v>170</v>
      </c>
      <c r="AB1373" s="43" t="s">
        <v>39</v>
      </c>
      <c r="AC1373" s="44" t="s">
        <v>171</v>
      </c>
      <c r="AD1373" s="45" t="s">
        <v>172</v>
      </c>
      <c r="AE1373" s="46" t="s">
        <v>173</v>
      </c>
      <c r="AF1373" s="33"/>
      <c r="AG1373" s="33"/>
      <c r="AH1373" s="33"/>
      <c r="AI1373" s="33"/>
      <c r="AJ1373" s="33"/>
      <c r="AK1373" s="33"/>
      <c r="AL1373" s="33"/>
      <c r="AM1373" s="33"/>
      <c r="AN1373" s="33"/>
      <c r="AO1373" s="41"/>
      <c r="AP1373" s="40"/>
    </row>
    <row r="1374" spans="1:42" ht="22.5">
      <c r="A1374" s="371"/>
      <c r="B1374" s="370"/>
      <c r="C1374" s="374"/>
      <c r="D1374" s="374"/>
      <c r="E1374" s="374"/>
      <c r="F1374" s="374"/>
      <c r="G1374" s="370"/>
      <c r="H1374" s="370"/>
      <c r="I1374" s="370"/>
      <c r="J1374" s="374"/>
      <c r="K1374" s="374"/>
      <c r="L1374" s="374"/>
      <c r="M1374" s="374"/>
      <c r="N1374" s="372"/>
      <c r="O1374" s="372"/>
      <c r="P1374" s="374"/>
      <c r="Q1374" s="374"/>
      <c r="R1374" s="374"/>
      <c r="S1374" s="374"/>
      <c r="T1374" s="374"/>
      <c r="U1374" s="374"/>
      <c r="V1374" s="374"/>
      <c r="W1374" s="374"/>
      <c r="X1374" s="374"/>
      <c r="Y1374" s="42" t="s">
        <v>185</v>
      </c>
      <c r="Z1374" s="48" t="s">
        <v>49</v>
      </c>
      <c r="AA1374" s="43" t="s">
        <v>170</v>
      </c>
      <c r="AB1374" s="43" t="s">
        <v>39</v>
      </c>
      <c r="AC1374" s="44" t="s">
        <v>171</v>
      </c>
      <c r="AD1374" s="45" t="s">
        <v>172</v>
      </c>
      <c r="AE1374" s="46" t="s">
        <v>173</v>
      </c>
      <c r="AF1374" s="33"/>
      <c r="AG1374" s="33"/>
      <c r="AH1374" s="33"/>
      <c r="AI1374" s="33"/>
      <c r="AJ1374" s="33"/>
      <c r="AK1374" s="33"/>
      <c r="AL1374" s="33"/>
      <c r="AM1374" s="33"/>
      <c r="AN1374" s="33"/>
      <c r="AO1374" s="41"/>
      <c r="AP1374" s="40"/>
    </row>
    <row r="1375" spans="1:42" ht="22.5">
      <c r="A1375" s="371"/>
      <c r="B1375" s="370"/>
      <c r="C1375" s="374"/>
      <c r="D1375" s="374"/>
      <c r="E1375" s="374"/>
      <c r="F1375" s="374"/>
      <c r="G1375" s="370"/>
      <c r="H1375" s="370"/>
      <c r="I1375" s="370"/>
      <c r="J1375" s="374"/>
      <c r="K1375" s="374"/>
      <c r="L1375" s="374"/>
      <c r="M1375" s="374"/>
      <c r="N1375" s="372"/>
      <c r="O1375" s="372"/>
      <c r="P1375" s="374"/>
      <c r="Q1375" s="374"/>
      <c r="R1375" s="374"/>
      <c r="S1375" s="374"/>
      <c r="T1375" s="374"/>
      <c r="U1375" s="374"/>
      <c r="V1375" s="374"/>
      <c r="W1375" s="374"/>
      <c r="X1375" s="374"/>
      <c r="Y1375" s="42" t="s">
        <v>186</v>
      </c>
      <c r="Z1375" s="48" t="s">
        <v>49</v>
      </c>
      <c r="AA1375" s="43" t="s">
        <v>170</v>
      </c>
      <c r="AB1375" s="43" t="s">
        <v>39</v>
      </c>
      <c r="AC1375" s="44" t="s">
        <v>171</v>
      </c>
      <c r="AD1375" s="45" t="s">
        <v>172</v>
      </c>
      <c r="AE1375" s="46" t="s">
        <v>173</v>
      </c>
      <c r="AF1375" s="33"/>
      <c r="AG1375" s="33"/>
      <c r="AH1375" s="33"/>
      <c r="AI1375" s="33"/>
      <c r="AJ1375" s="33"/>
      <c r="AK1375" s="33"/>
      <c r="AL1375" s="33"/>
      <c r="AM1375" s="33"/>
      <c r="AN1375" s="33"/>
      <c r="AO1375" s="41"/>
      <c r="AP1375" s="40"/>
    </row>
    <row r="1376" spans="1:42" ht="22.5">
      <c r="A1376" s="371"/>
      <c r="B1376" s="370"/>
      <c r="C1376" s="374"/>
      <c r="D1376" s="374"/>
      <c r="E1376" s="374"/>
      <c r="F1376" s="374"/>
      <c r="G1376" s="370"/>
      <c r="H1376" s="370"/>
      <c r="I1376" s="370"/>
      <c r="J1376" s="374"/>
      <c r="K1376" s="374"/>
      <c r="L1376" s="374"/>
      <c r="M1376" s="374"/>
      <c r="N1376" s="372"/>
      <c r="O1376" s="372"/>
      <c r="P1376" s="374"/>
      <c r="Q1376" s="374"/>
      <c r="R1376" s="374"/>
      <c r="S1376" s="374"/>
      <c r="T1376" s="374"/>
      <c r="U1376" s="374"/>
      <c r="V1376" s="374"/>
      <c r="W1376" s="374"/>
      <c r="X1376" s="374"/>
      <c r="Y1376" s="42" t="s">
        <v>187</v>
      </c>
      <c r="Z1376" s="48" t="s">
        <v>49</v>
      </c>
      <c r="AA1376" s="43" t="s">
        <v>170</v>
      </c>
      <c r="AB1376" s="43" t="s">
        <v>39</v>
      </c>
      <c r="AC1376" s="44" t="s">
        <v>171</v>
      </c>
      <c r="AD1376" s="45" t="s">
        <v>172</v>
      </c>
      <c r="AE1376" s="46" t="s">
        <v>173</v>
      </c>
      <c r="AF1376" s="33"/>
      <c r="AG1376" s="33"/>
      <c r="AH1376" s="33"/>
      <c r="AI1376" s="33"/>
      <c r="AJ1376" s="33"/>
      <c r="AK1376" s="33"/>
      <c r="AL1376" s="33"/>
      <c r="AM1376" s="33"/>
      <c r="AN1376" s="33"/>
      <c r="AO1376" s="41"/>
      <c r="AP1376" s="40"/>
    </row>
    <row r="1377" spans="1:42" ht="22.5">
      <c r="A1377" s="371"/>
      <c r="B1377" s="370"/>
      <c r="C1377" s="374"/>
      <c r="D1377" s="374"/>
      <c r="E1377" s="374"/>
      <c r="F1377" s="374"/>
      <c r="G1377" s="370"/>
      <c r="H1377" s="370"/>
      <c r="I1377" s="370"/>
      <c r="J1377" s="374"/>
      <c r="K1377" s="374"/>
      <c r="L1377" s="374"/>
      <c r="M1377" s="374"/>
      <c r="N1377" s="372"/>
      <c r="O1377" s="372"/>
      <c r="P1377" s="374"/>
      <c r="Q1377" s="374"/>
      <c r="R1377" s="374"/>
      <c r="S1377" s="374"/>
      <c r="T1377" s="374"/>
      <c r="U1377" s="374"/>
      <c r="V1377" s="374"/>
      <c r="W1377" s="374"/>
      <c r="X1377" s="374"/>
      <c r="Y1377" s="42" t="s">
        <v>188</v>
      </c>
      <c r="Z1377" s="48" t="s">
        <v>49</v>
      </c>
      <c r="AA1377" s="43" t="s">
        <v>170</v>
      </c>
      <c r="AB1377" s="43" t="s">
        <v>39</v>
      </c>
      <c r="AC1377" s="44" t="s">
        <v>171</v>
      </c>
      <c r="AD1377" s="45" t="s">
        <v>172</v>
      </c>
      <c r="AE1377" s="46" t="s">
        <v>173</v>
      </c>
      <c r="AF1377" s="33"/>
      <c r="AG1377" s="33"/>
      <c r="AH1377" s="33"/>
      <c r="AI1377" s="33"/>
      <c r="AJ1377" s="33"/>
      <c r="AK1377" s="33"/>
      <c r="AL1377" s="33"/>
      <c r="AM1377" s="33"/>
      <c r="AN1377" s="33"/>
      <c r="AO1377" s="41"/>
      <c r="AP1377" s="40"/>
    </row>
    <row r="1378" spans="1:42" ht="22.5">
      <c r="A1378" s="371"/>
      <c r="B1378" s="370"/>
      <c r="C1378" s="374"/>
      <c r="D1378" s="374"/>
      <c r="E1378" s="374"/>
      <c r="F1378" s="374"/>
      <c r="G1378" s="370"/>
      <c r="H1378" s="370"/>
      <c r="I1378" s="370"/>
      <c r="J1378" s="374"/>
      <c r="K1378" s="374"/>
      <c r="L1378" s="374"/>
      <c r="M1378" s="374"/>
      <c r="N1378" s="372"/>
      <c r="O1378" s="372"/>
      <c r="P1378" s="374"/>
      <c r="Q1378" s="374"/>
      <c r="R1378" s="374"/>
      <c r="S1378" s="374"/>
      <c r="T1378" s="374"/>
      <c r="U1378" s="374"/>
      <c r="V1378" s="374"/>
      <c r="W1378" s="374"/>
      <c r="X1378" s="374"/>
      <c r="Y1378" s="42" t="s">
        <v>189</v>
      </c>
      <c r="Z1378" s="48" t="s">
        <v>49</v>
      </c>
      <c r="AA1378" s="43" t="s">
        <v>170</v>
      </c>
      <c r="AB1378" s="43" t="s">
        <v>39</v>
      </c>
      <c r="AC1378" s="44" t="s">
        <v>171</v>
      </c>
      <c r="AD1378" s="45" t="s">
        <v>172</v>
      </c>
      <c r="AE1378" s="46" t="s">
        <v>173</v>
      </c>
      <c r="AF1378" s="33"/>
      <c r="AG1378" s="33"/>
      <c r="AH1378" s="33"/>
      <c r="AI1378" s="33"/>
      <c r="AJ1378" s="33"/>
      <c r="AK1378" s="33"/>
      <c r="AL1378" s="33"/>
      <c r="AM1378" s="33"/>
      <c r="AN1378" s="33"/>
      <c r="AO1378" s="41"/>
      <c r="AP1378" s="40"/>
    </row>
    <row r="1379" spans="1:42" ht="22.5">
      <c r="A1379" s="371"/>
      <c r="B1379" s="370"/>
      <c r="C1379" s="374"/>
      <c r="D1379" s="374"/>
      <c r="E1379" s="374"/>
      <c r="F1379" s="374"/>
      <c r="G1379" s="370"/>
      <c r="H1379" s="370"/>
      <c r="I1379" s="370"/>
      <c r="J1379" s="374"/>
      <c r="K1379" s="374"/>
      <c r="L1379" s="374"/>
      <c r="M1379" s="374"/>
      <c r="N1379" s="372"/>
      <c r="O1379" s="372"/>
      <c r="P1379" s="374"/>
      <c r="Q1379" s="374"/>
      <c r="R1379" s="374"/>
      <c r="S1379" s="374"/>
      <c r="T1379" s="374"/>
      <c r="U1379" s="374"/>
      <c r="V1379" s="374"/>
      <c r="W1379" s="374"/>
      <c r="X1379" s="374"/>
      <c r="Y1379" s="42" t="s">
        <v>190</v>
      </c>
      <c r="Z1379" s="48" t="s">
        <v>49</v>
      </c>
      <c r="AA1379" s="43" t="s">
        <v>170</v>
      </c>
      <c r="AB1379" s="43" t="s">
        <v>39</v>
      </c>
      <c r="AC1379" s="44" t="s">
        <v>171</v>
      </c>
      <c r="AD1379" s="45" t="s">
        <v>172</v>
      </c>
      <c r="AE1379" s="46" t="s">
        <v>173</v>
      </c>
      <c r="AF1379" s="33"/>
      <c r="AG1379" s="33"/>
      <c r="AH1379" s="33"/>
      <c r="AI1379" s="33"/>
      <c r="AJ1379" s="33"/>
      <c r="AK1379" s="33"/>
      <c r="AL1379" s="33"/>
      <c r="AM1379" s="33"/>
      <c r="AN1379" s="33"/>
      <c r="AO1379" s="41"/>
      <c r="AP1379" s="40"/>
    </row>
    <row r="1380" spans="1:42" ht="22.5">
      <c r="A1380" s="371"/>
      <c r="B1380" s="370"/>
      <c r="C1380" s="374"/>
      <c r="D1380" s="374"/>
      <c r="E1380" s="374"/>
      <c r="F1380" s="374"/>
      <c r="G1380" s="370"/>
      <c r="H1380" s="370"/>
      <c r="I1380" s="370"/>
      <c r="J1380" s="374"/>
      <c r="K1380" s="374"/>
      <c r="L1380" s="374"/>
      <c r="M1380" s="374"/>
      <c r="N1380" s="372"/>
      <c r="O1380" s="372"/>
      <c r="P1380" s="374"/>
      <c r="Q1380" s="374"/>
      <c r="R1380" s="374"/>
      <c r="S1380" s="374"/>
      <c r="T1380" s="374"/>
      <c r="U1380" s="374"/>
      <c r="V1380" s="374"/>
      <c r="W1380" s="374"/>
      <c r="X1380" s="374"/>
      <c r="Y1380" s="42" t="s">
        <v>191</v>
      </c>
      <c r="Z1380" s="48" t="s">
        <v>49</v>
      </c>
      <c r="AA1380" s="43" t="s">
        <v>170</v>
      </c>
      <c r="AB1380" s="43" t="s">
        <v>39</v>
      </c>
      <c r="AC1380" s="44" t="s">
        <v>171</v>
      </c>
      <c r="AD1380" s="45" t="s">
        <v>172</v>
      </c>
      <c r="AE1380" s="46" t="s">
        <v>173</v>
      </c>
      <c r="AF1380" s="33"/>
      <c r="AG1380" s="33"/>
      <c r="AH1380" s="33"/>
      <c r="AI1380" s="33"/>
      <c r="AJ1380" s="33"/>
      <c r="AK1380" s="33"/>
      <c r="AL1380" s="33"/>
      <c r="AM1380" s="33"/>
      <c r="AN1380" s="33"/>
      <c r="AO1380" s="41"/>
      <c r="AP1380" s="40"/>
    </row>
    <row r="1381" spans="1:42" ht="22.5">
      <c r="A1381" s="371"/>
      <c r="B1381" s="370"/>
      <c r="C1381" s="374"/>
      <c r="D1381" s="374"/>
      <c r="E1381" s="374"/>
      <c r="F1381" s="374"/>
      <c r="G1381" s="370"/>
      <c r="H1381" s="370"/>
      <c r="I1381" s="370"/>
      <c r="J1381" s="374"/>
      <c r="K1381" s="374"/>
      <c r="L1381" s="374"/>
      <c r="M1381" s="374"/>
      <c r="N1381" s="372"/>
      <c r="O1381" s="372"/>
      <c r="P1381" s="374"/>
      <c r="Q1381" s="374"/>
      <c r="R1381" s="374"/>
      <c r="S1381" s="374"/>
      <c r="T1381" s="374"/>
      <c r="U1381" s="374"/>
      <c r="V1381" s="374"/>
      <c r="W1381" s="374"/>
      <c r="X1381" s="374"/>
      <c r="Y1381" s="42" t="s">
        <v>192</v>
      </c>
      <c r="Z1381" s="48" t="s">
        <v>49</v>
      </c>
      <c r="AA1381" s="43" t="s">
        <v>170</v>
      </c>
      <c r="AB1381" s="43" t="s">
        <v>39</v>
      </c>
      <c r="AC1381" s="44" t="s">
        <v>171</v>
      </c>
      <c r="AD1381" s="45" t="s">
        <v>172</v>
      </c>
      <c r="AE1381" s="46" t="s">
        <v>173</v>
      </c>
      <c r="AF1381" s="33"/>
      <c r="AG1381" s="33"/>
      <c r="AH1381" s="33"/>
      <c r="AI1381" s="33"/>
      <c r="AJ1381" s="33"/>
      <c r="AK1381" s="33"/>
      <c r="AL1381" s="33"/>
      <c r="AM1381" s="33"/>
      <c r="AN1381" s="33"/>
      <c r="AO1381" s="41"/>
      <c r="AP1381" s="40"/>
    </row>
    <row r="1382" spans="1:42" ht="22.5">
      <c r="A1382" s="371"/>
      <c r="B1382" s="370"/>
      <c r="C1382" s="374"/>
      <c r="D1382" s="374"/>
      <c r="E1382" s="374"/>
      <c r="F1382" s="374"/>
      <c r="G1382" s="370"/>
      <c r="H1382" s="370"/>
      <c r="I1382" s="370"/>
      <c r="J1382" s="374"/>
      <c r="K1382" s="374"/>
      <c r="L1382" s="374"/>
      <c r="M1382" s="374"/>
      <c r="N1382" s="372"/>
      <c r="O1382" s="372"/>
      <c r="P1382" s="374"/>
      <c r="Q1382" s="374"/>
      <c r="R1382" s="374"/>
      <c r="S1382" s="374"/>
      <c r="T1382" s="374"/>
      <c r="U1382" s="374"/>
      <c r="V1382" s="374"/>
      <c r="W1382" s="374"/>
      <c r="X1382" s="374"/>
      <c r="Y1382" s="42" t="s">
        <v>193</v>
      </c>
      <c r="Z1382" s="48" t="s">
        <v>49</v>
      </c>
      <c r="AA1382" s="43" t="s">
        <v>170</v>
      </c>
      <c r="AB1382" s="43" t="s">
        <v>39</v>
      </c>
      <c r="AC1382" s="44" t="s">
        <v>171</v>
      </c>
      <c r="AD1382" s="45" t="s">
        <v>172</v>
      </c>
      <c r="AE1382" s="46" t="s">
        <v>173</v>
      </c>
      <c r="AF1382" s="33"/>
      <c r="AG1382" s="33"/>
      <c r="AH1382" s="33"/>
      <c r="AI1382" s="33"/>
      <c r="AJ1382" s="33"/>
      <c r="AK1382" s="33"/>
      <c r="AL1382" s="33"/>
      <c r="AM1382" s="33"/>
      <c r="AN1382" s="33"/>
      <c r="AO1382" s="41"/>
      <c r="AP1382" s="40"/>
    </row>
    <row r="1383" spans="1:42" ht="22.5">
      <c r="A1383" s="371"/>
      <c r="B1383" s="370"/>
      <c r="C1383" s="374"/>
      <c r="D1383" s="374"/>
      <c r="E1383" s="374"/>
      <c r="F1383" s="374"/>
      <c r="G1383" s="370"/>
      <c r="H1383" s="370"/>
      <c r="I1383" s="370"/>
      <c r="J1383" s="374"/>
      <c r="K1383" s="374"/>
      <c r="L1383" s="374"/>
      <c r="M1383" s="374"/>
      <c r="N1383" s="372"/>
      <c r="O1383" s="372"/>
      <c r="P1383" s="374"/>
      <c r="Q1383" s="374"/>
      <c r="R1383" s="374"/>
      <c r="S1383" s="374"/>
      <c r="T1383" s="374"/>
      <c r="U1383" s="374"/>
      <c r="V1383" s="374"/>
      <c r="W1383" s="374"/>
      <c r="X1383" s="374"/>
      <c r="Y1383" s="42" t="s">
        <v>194</v>
      </c>
      <c r="Z1383" s="48" t="s">
        <v>49</v>
      </c>
      <c r="AA1383" s="43" t="s">
        <v>170</v>
      </c>
      <c r="AB1383" s="43" t="s">
        <v>39</v>
      </c>
      <c r="AC1383" s="44" t="s">
        <v>171</v>
      </c>
      <c r="AD1383" s="45" t="s">
        <v>172</v>
      </c>
      <c r="AE1383" s="46" t="s">
        <v>195</v>
      </c>
      <c r="AF1383" s="33"/>
      <c r="AG1383" s="33"/>
      <c r="AH1383" s="33"/>
      <c r="AI1383" s="33"/>
      <c r="AJ1383" s="33"/>
      <c r="AK1383" s="33"/>
      <c r="AL1383" s="33"/>
      <c r="AM1383" s="33"/>
      <c r="AN1383" s="33"/>
      <c r="AO1383" s="41"/>
      <c r="AP1383" s="40"/>
    </row>
    <row r="1384" spans="1:42" ht="22.5">
      <c r="A1384" s="371"/>
      <c r="B1384" s="370"/>
      <c r="C1384" s="374"/>
      <c r="D1384" s="374"/>
      <c r="E1384" s="374"/>
      <c r="F1384" s="374"/>
      <c r="G1384" s="370"/>
      <c r="H1384" s="370"/>
      <c r="I1384" s="370"/>
      <c r="J1384" s="374"/>
      <c r="K1384" s="374"/>
      <c r="L1384" s="374"/>
      <c r="M1384" s="374"/>
      <c r="N1384" s="372"/>
      <c r="O1384" s="372"/>
      <c r="P1384" s="374"/>
      <c r="Q1384" s="374"/>
      <c r="R1384" s="374"/>
      <c r="S1384" s="374"/>
      <c r="T1384" s="374"/>
      <c r="U1384" s="374"/>
      <c r="V1384" s="374"/>
      <c r="W1384" s="374"/>
      <c r="X1384" s="374"/>
      <c r="Y1384" s="50" t="s">
        <v>196</v>
      </c>
      <c r="Z1384" s="48" t="s">
        <v>49</v>
      </c>
      <c r="AA1384" s="43" t="s">
        <v>170</v>
      </c>
      <c r="AB1384" s="43" t="s">
        <v>39</v>
      </c>
      <c r="AC1384" s="44" t="s">
        <v>171</v>
      </c>
      <c r="AD1384" s="45" t="s">
        <v>172</v>
      </c>
      <c r="AE1384" s="46" t="s">
        <v>195</v>
      </c>
      <c r="AF1384" s="33"/>
      <c r="AG1384" s="33"/>
      <c r="AH1384" s="33"/>
      <c r="AI1384" s="33"/>
      <c r="AJ1384" s="33"/>
      <c r="AK1384" s="33"/>
      <c r="AL1384" s="33"/>
      <c r="AM1384" s="33"/>
      <c r="AN1384" s="33"/>
      <c r="AO1384" s="41"/>
      <c r="AP1384" s="40"/>
    </row>
    <row r="1385" spans="1:42" ht="22.5">
      <c r="A1385" s="371"/>
      <c r="B1385" s="370"/>
      <c r="C1385" s="374"/>
      <c r="D1385" s="374"/>
      <c r="E1385" s="374"/>
      <c r="F1385" s="374"/>
      <c r="G1385" s="370"/>
      <c r="H1385" s="370"/>
      <c r="I1385" s="370"/>
      <c r="J1385" s="374"/>
      <c r="K1385" s="374"/>
      <c r="L1385" s="374"/>
      <c r="M1385" s="374"/>
      <c r="N1385" s="372"/>
      <c r="O1385" s="372"/>
      <c r="P1385" s="374"/>
      <c r="Q1385" s="374"/>
      <c r="R1385" s="374"/>
      <c r="S1385" s="374"/>
      <c r="T1385" s="374"/>
      <c r="U1385" s="374"/>
      <c r="V1385" s="374"/>
      <c r="W1385" s="374"/>
      <c r="X1385" s="374"/>
      <c r="Y1385" s="50" t="s">
        <v>197</v>
      </c>
      <c r="Z1385" s="48" t="s">
        <v>49</v>
      </c>
      <c r="AA1385" s="43" t="s">
        <v>170</v>
      </c>
      <c r="AB1385" s="43" t="s">
        <v>39</v>
      </c>
      <c r="AC1385" s="44" t="s">
        <v>171</v>
      </c>
      <c r="AD1385" s="45" t="s">
        <v>172</v>
      </c>
      <c r="AE1385" s="46" t="s">
        <v>195</v>
      </c>
      <c r="AF1385" s="33"/>
      <c r="AG1385" s="33"/>
      <c r="AH1385" s="33"/>
      <c r="AI1385" s="33"/>
      <c r="AJ1385" s="33"/>
      <c r="AK1385" s="33"/>
      <c r="AL1385" s="33"/>
      <c r="AM1385" s="33"/>
      <c r="AN1385" s="33"/>
      <c r="AO1385" s="41"/>
      <c r="AP1385" s="40"/>
    </row>
    <row r="1386" spans="1:42" ht="22.5">
      <c r="A1386" s="371"/>
      <c r="B1386" s="370"/>
      <c r="C1386" s="374"/>
      <c r="D1386" s="374"/>
      <c r="E1386" s="374"/>
      <c r="F1386" s="374"/>
      <c r="G1386" s="370"/>
      <c r="H1386" s="370"/>
      <c r="I1386" s="370"/>
      <c r="J1386" s="374"/>
      <c r="K1386" s="374"/>
      <c r="L1386" s="374"/>
      <c r="M1386" s="374"/>
      <c r="N1386" s="372"/>
      <c r="O1386" s="372"/>
      <c r="P1386" s="374"/>
      <c r="Q1386" s="374"/>
      <c r="R1386" s="374"/>
      <c r="S1386" s="374"/>
      <c r="T1386" s="374"/>
      <c r="U1386" s="374"/>
      <c r="V1386" s="374"/>
      <c r="W1386" s="374"/>
      <c r="X1386" s="374"/>
      <c r="Y1386" s="50" t="s">
        <v>198</v>
      </c>
      <c r="Z1386" s="48" t="s">
        <v>49</v>
      </c>
      <c r="AA1386" s="43" t="s">
        <v>170</v>
      </c>
      <c r="AB1386" s="43" t="s">
        <v>39</v>
      </c>
      <c r="AC1386" s="44" t="s">
        <v>171</v>
      </c>
      <c r="AD1386" s="45" t="s">
        <v>172</v>
      </c>
      <c r="AE1386" s="46" t="s">
        <v>195</v>
      </c>
      <c r="AF1386" s="33"/>
      <c r="AG1386" s="33"/>
      <c r="AH1386" s="33"/>
      <c r="AI1386" s="33"/>
      <c r="AJ1386" s="33"/>
      <c r="AK1386" s="33"/>
      <c r="AL1386" s="33"/>
      <c r="AM1386" s="33"/>
      <c r="AN1386" s="33"/>
      <c r="AO1386" s="41"/>
      <c r="AP1386" s="40"/>
    </row>
    <row r="1387" spans="1:42" ht="22.5">
      <c r="A1387" s="371"/>
      <c r="B1387" s="370"/>
      <c r="C1387" s="374"/>
      <c r="D1387" s="374"/>
      <c r="E1387" s="374"/>
      <c r="F1387" s="374"/>
      <c r="G1387" s="370"/>
      <c r="H1387" s="370"/>
      <c r="I1387" s="370"/>
      <c r="J1387" s="374"/>
      <c r="K1387" s="374"/>
      <c r="L1387" s="374"/>
      <c r="M1387" s="374"/>
      <c r="N1387" s="372"/>
      <c r="O1387" s="372"/>
      <c r="P1387" s="374"/>
      <c r="Q1387" s="374"/>
      <c r="R1387" s="374"/>
      <c r="S1387" s="374"/>
      <c r="T1387" s="374"/>
      <c r="U1387" s="374"/>
      <c r="V1387" s="374"/>
      <c r="W1387" s="374"/>
      <c r="X1387" s="374"/>
      <c r="Y1387" s="50" t="s">
        <v>199</v>
      </c>
      <c r="Z1387" s="48" t="s">
        <v>49</v>
      </c>
      <c r="AA1387" s="43" t="s">
        <v>170</v>
      </c>
      <c r="AB1387" s="43" t="s">
        <v>39</v>
      </c>
      <c r="AC1387" s="44" t="s">
        <v>171</v>
      </c>
      <c r="AD1387" s="45" t="s">
        <v>172</v>
      </c>
      <c r="AE1387" s="46" t="s">
        <v>195</v>
      </c>
      <c r="AF1387" s="33"/>
      <c r="AG1387" s="33"/>
      <c r="AH1387" s="33"/>
      <c r="AI1387" s="33"/>
      <c r="AJ1387" s="33"/>
      <c r="AK1387" s="33"/>
      <c r="AL1387" s="33"/>
      <c r="AM1387" s="33"/>
      <c r="AN1387" s="33"/>
      <c r="AO1387" s="41"/>
      <c r="AP1387" s="40"/>
    </row>
    <row r="1388" spans="1:42" ht="22.5">
      <c r="A1388" s="371"/>
      <c r="B1388" s="370"/>
      <c r="C1388" s="374"/>
      <c r="D1388" s="374"/>
      <c r="E1388" s="374"/>
      <c r="F1388" s="374"/>
      <c r="G1388" s="370"/>
      <c r="H1388" s="370"/>
      <c r="I1388" s="370"/>
      <c r="J1388" s="374"/>
      <c r="K1388" s="374"/>
      <c r="L1388" s="374"/>
      <c r="M1388" s="374"/>
      <c r="N1388" s="372"/>
      <c r="O1388" s="372"/>
      <c r="P1388" s="374"/>
      <c r="Q1388" s="374"/>
      <c r="R1388" s="374"/>
      <c r="S1388" s="374"/>
      <c r="T1388" s="374"/>
      <c r="U1388" s="374"/>
      <c r="V1388" s="374"/>
      <c r="W1388" s="374"/>
      <c r="X1388" s="374"/>
      <c r="Y1388" s="50" t="s">
        <v>200</v>
      </c>
      <c r="Z1388" s="48" t="s">
        <v>49</v>
      </c>
      <c r="AA1388" s="43" t="s">
        <v>170</v>
      </c>
      <c r="AB1388" s="43" t="s">
        <v>39</v>
      </c>
      <c r="AC1388" s="44" t="s">
        <v>171</v>
      </c>
      <c r="AD1388" s="45" t="s">
        <v>172</v>
      </c>
      <c r="AE1388" s="46" t="s">
        <v>195</v>
      </c>
      <c r="AF1388" s="33"/>
      <c r="AG1388" s="33"/>
      <c r="AH1388" s="33"/>
      <c r="AI1388" s="33"/>
      <c r="AJ1388" s="33"/>
      <c r="AK1388" s="33"/>
      <c r="AL1388" s="33"/>
      <c r="AM1388" s="33"/>
      <c r="AN1388" s="33"/>
      <c r="AO1388" s="41"/>
      <c r="AP1388" s="40"/>
    </row>
    <row r="1389" spans="1:42" ht="22.5">
      <c r="A1389" s="371"/>
      <c r="B1389" s="370"/>
      <c r="C1389" s="374"/>
      <c r="D1389" s="374"/>
      <c r="E1389" s="374"/>
      <c r="F1389" s="374"/>
      <c r="G1389" s="370"/>
      <c r="H1389" s="370"/>
      <c r="I1389" s="370"/>
      <c r="J1389" s="374"/>
      <c r="K1389" s="374"/>
      <c r="L1389" s="374"/>
      <c r="M1389" s="374"/>
      <c r="N1389" s="372"/>
      <c r="O1389" s="372"/>
      <c r="P1389" s="374"/>
      <c r="Q1389" s="374"/>
      <c r="R1389" s="374"/>
      <c r="S1389" s="374"/>
      <c r="T1389" s="374"/>
      <c r="U1389" s="374"/>
      <c r="V1389" s="374"/>
      <c r="W1389" s="374"/>
      <c r="X1389" s="374"/>
      <c r="Y1389" s="50" t="s">
        <v>201</v>
      </c>
      <c r="Z1389" s="48" t="s">
        <v>49</v>
      </c>
      <c r="AA1389" s="43" t="s">
        <v>170</v>
      </c>
      <c r="AB1389" s="43" t="s">
        <v>39</v>
      </c>
      <c r="AC1389" s="44" t="s">
        <v>171</v>
      </c>
      <c r="AD1389" s="45" t="s">
        <v>172</v>
      </c>
      <c r="AE1389" s="46" t="s">
        <v>195</v>
      </c>
      <c r="AF1389" s="33"/>
      <c r="AG1389" s="33"/>
      <c r="AH1389" s="33"/>
      <c r="AI1389" s="33"/>
      <c r="AJ1389" s="33"/>
      <c r="AK1389" s="33"/>
      <c r="AL1389" s="33"/>
      <c r="AM1389" s="33"/>
      <c r="AN1389" s="33"/>
      <c r="AO1389" s="41"/>
      <c r="AP1389" s="40"/>
    </row>
    <row r="1390" spans="1:42" ht="22.5">
      <c r="A1390" s="371"/>
      <c r="B1390" s="370"/>
      <c r="C1390" s="374"/>
      <c r="D1390" s="374"/>
      <c r="E1390" s="374"/>
      <c r="F1390" s="374"/>
      <c r="G1390" s="370"/>
      <c r="H1390" s="370"/>
      <c r="I1390" s="370"/>
      <c r="J1390" s="374"/>
      <c r="K1390" s="374"/>
      <c r="L1390" s="374"/>
      <c r="M1390" s="374"/>
      <c r="N1390" s="372"/>
      <c r="O1390" s="372"/>
      <c r="P1390" s="374"/>
      <c r="Q1390" s="374"/>
      <c r="R1390" s="374"/>
      <c r="S1390" s="374"/>
      <c r="T1390" s="374"/>
      <c r="U1390" s="374"/>
      <c r="V1390" s="374"/>
      <c r="W1390" s="374"/>
      <c r="X1390" s="374"/>
      <c r="Y1390" s="50" t="s">
        <v>202</v>
      </c>
      <c r="Z1390" s="48" t="s">
        <v>49</v>
      </c>
      <c r="AA1390" s="43" t="s">
        <v>170</v>
      </c>
      <c r="AB1390" s="43" t="s">
        <v>39</v>
      </c>
      <c r="AC1390" s="44" t="s">
        <v>171</v>
      </c>
      <c r="AD1390" s="45" t="s">
        <v>172</v>
      </c>
      <c r="AE1390" s="46" t="s">
        <v>195</v>
      </c>
      <c r="AF1390" s="33"/>
      <c r="AG1390" s="33"/>
      <c r="AH1390" s="33"/>
      <c r="AI1390" s="33"/>
      <c r="AJ1390" s="33"/>
      <c r="AK1390" s="33"/>
      <c r="AL1390" s="33"/>
      <c r="AM1390" s="33"/>
      <c r="AN1390" s="33"/>
      <c r="AO1390" s="41"/>
      <c r="AP1390" s="40"/>
    </row>
    <row r="1391" spans="1:42" ht="22.5">
      <c r="A1391" s="371"/>
      <c r="B1391" s="370"/>
      <c r="C1391" s="374"/>
      <c r="D1391" s="374"/>
      <c r="E1391" s="374"/>
      <c r="F1391" s="374"/>
      <c r="G1391" s="370"/>
      <c r="H1391" s="370"/>
      <c r="I1391" s="370"/>
      <c r="J1391" s="374"/>
      <c r="K1391" s="374"/>
      <c r="L1391" s="374"/>
      <c r="M1391" s="374"/>
      <c r="N1391" s="372"/>
      <c r="O1391" s="372"/>
      <c r="P1391" s="374"/>
      <c r="Q1391" s="374"/>
      <c r="R1391" s="374"/>
      <c r="S1391" s="374"/>
      <c r="T1391" s="374"/>
      <c r="U1391" s="374"/>
      <c r="V1391" s="374"/>
      <c r="W1391" s="374"/>
      <c r="X1391" s="374"/>
      <c r="Y1391" s="50" t="s">
        <v>203</v>
      </c>
      <c r="Z1391" s="48" t="s">
        <v>49</v>
      </c>
      <c r="AA1391" s="43" t="s">
        <v>170</v>
      </c>
      <c r="AB1391" s="43" t="s">
        <v>39</v>
      </c>
      <c r="AC1391" s="44" t="s">
        <v>171</v>
      </c>
      <c r="AD1391" s="45" t="s">
        <v>172</v>
      </c>
      <c r="AE1391" s="46" t="s">
        <v>195</v>
      </c>
      <c r="AF1391" s="33"/>
      <c r="AG1391" s="33"/>
      <c r="AH1391" s="33"/>
      <c r="AI1391" s="33"/>
      <c r="AJ1391" s="33"/>
      <c r="AK1391" s="33"/>
      <c r="AL1391" s="33"/>
      <c r="AM1391" s="33"/>
      <c r="AN1391" s="33"/>
      <c r="AO1391" s="41"/>
      <c r="AP1391" s="40"/>
    </row>
    <row r="1392" spans="1:42" ht="22.5">
      <c r="A1392" s="371"/>
      <c r="B1392" s="370"/>
      <c r="C1392" s="374"/>
      <c r="D1392" s="374"/>
      <c r="E1392" s="374"/>
      <c r="F1392" s="374"/>
      <c r="G1392" s="370"/>
      <c r="H1392" s="370"/>
      <c r="I1392" s="370"/>
      <c r="J1392" s="374"/>
      <c r="K1392" s="374"/>
      <c r="L1392" s="374"/>
      <c r="M1392" s="374"/>
      <c r="N1392" s="372"/>
      <c r="O1392" s="372"/>
      <c r="P1392" s="374"/>
      <c r="Q1392" s="374"/>
      <c r="R1392" s="374"/>
      <c r="S1392" s="374"/>
      <c r="T1392" s="374"/>
      <c r="U1392" s="374"/>
      <c r="V1392" s="374"/>
      <c r="W1392" s="374"/>
      <c r="X1392" s="374"/>
      <c r="Y1392" s="50" t="s">
        <v>204</v>
      </c>
      <c r="Z1392" s="48" t="s">
        <v>49</v>
      </c>
      <c r="AA1392" s="43" t="s">
        <v>170</v>
      </c>
      <c r="AB1392" s="43" t="s">
        <v>39</v>
      </c>
      <c r="AC1392" s="44" t="s">
        <v>171</v>
      </c>
      <c r="AD1392" s="45" t="s">
        <v>172</v>
      </c>
      <c r="AE1392" s="46" t="s">
        <v>195</v>
      </c>
      <c r="AF1392" s="33"/>
      <c r="AG1392" s="33"/>
      <c r="AH1392" s="33"/>
      <c r="AI1392" s="33"/>
      <c r="AJ1392" s="33"/>
      <c r="AK1392" s="33"/>
      <c r="AL1392" s="33"/>
      <c r="AM1392" s="33"/>
      <c r="AN1392" s="33"/>
      <c r="AO1392" s="41"/>
      <c r="AP1392" s="40"/>
    </row>
    <row r="1393" spans="1:42" ht="22.5">
      <c r="A1393" s="371"/>
      <c r="B1393" s="370"/>
      <c r="C1393" s="374"/>
      <c r="D1393" s="374"/>
      <c r="E1393" s="374"/>
      <c r="F1393" s="374"/>
      <c r="G1393" s="370"/>
      <c r="H1393" s="370"/>
      <c r="I1393" s="370"/>
      <c r="J1393" s="374"/>
      <c r="K1393" s="374"/>
      <c r="L1393" s="374"/>
      <c r="M1393" s="374"/>
      <c r="N1393" s="372"/>
      <c r="O1393" s="372"/>
      <c r="P1393" s="374"/>
      <c r="Q1393" s="374"/>
      <c r="R1393" s="374"/>
      <c r="S1393" s="374"/>
      <c r="T1393" s="374"/>
      <c r="U1393" s="374"/>
      <c r="V1393" s="374"/>
      <c r="W1393" s="374"/>
      <c r="X1393" s="374"/>
      <c r="Y1393" s="50" t="s">
        <v>205</v>
      </c>
      <c r="Z1393" s="48" t="s">
        <v>49</v>
      </c>
      <c r="AA1393" s="43" t="s">
        <v>170</v>
      </c>
      <c r="AB1393" s="43" t="s">
        <v>39</v>
      </c>
      <c r="AC1393" s="44" t="s">
        <v>171</v>
      </c>
      <c r="AD1393" s="45" t="s">
        <v>172</v>
      </c>
      <c r="AE1393" s="46" t="s">
        <v>195</v>
      </c>
      <c r="AF1393" s="33"/>
      <c r="AG1393" s="33"/>
      <c r="AH1393" s="33"/>
      <c r="AI1393" s="33"/>
      <c r="AJ1393" s="33"/>
      <c r="AK1393" s="33"/>
      <c r="AL1393" s="33"/>
      <c r="AM1393" s="33"/>
      <c r="AN1393" s="33"/>
      <c r="AO1393" s="41"/>
      <c r="AP1393" s="40"/>
    </row>
    <row r="1394" spans="1:42" ht="22.5">
      <c r="A1394" s="371"/>
      <c r="B1394" s="370"/>
      <c r="C1394" s="374"/>
      <c r="D1394" s="374"/>
      <c r="E1394" s="374"/>
      <c r="F1394" s="374"/>
      <c r="G1394" s="370"/>
      <c r="H1394" s="370"/>
      <c r="I1394" s="370"/>
      <c r="J1394" s="374"/>
      <c r="K1394" s="374"/>
      <c r="L1394" s="374"/>
      <c r="M1394" s="374"/>
      <c r="N1394" s="372"/>
      <c r="O1394" s="372"/>
      <c r="P1394" s="374"/>
      <c r="Q1394" s="374"/>
      <c r="R1394" s="374"/>
      <c r="S1394" s="374"/>
      <c r="T1394" s="374"/>
      <c r="U1394" s="374"/>
      <c r="V1394" s="374"/>
      <c r="W1394" s="374"/>
      <c r="X1394" s="374"/>
      <c r="Y1394" s="50" t="s">
        <v>206</v>
      </c>
      <c r="Z1394" s="48" t="s">
        <v>49</v>
      </c>
      <c r="AA1394" s="43" t="s">
        <v>170</v>
      </c>
      <c r="AB1394" s="43" t="s">
        <v>39</v>
      </c>
      <c r="AC1394" s="44" t="s">
        <v>171</v>
      </c>
      <c r="AD1394" s="45" t="s">
        <v>172</v>
      </c>
      <c r="AE1394" s="46" t="s">
        <v>195</v>
      </c>
      <c r="AF1394" s="33"/>
      <c r="AG1394" s="33"/>
      <c r="AH1394" s="33"/>
      <c r="AI1394" s="33"/>
      <c r="AJ1394" s="33"/>
      <c r="AK1394" s="33"/>
      <c r="AL1394" s="33"/>
      <c r="AM1394" s="33"/>
      <c r="AN1394" s="33"/>
      <c r="AO1394" s="41"/>
      <c r="AP1394" s="40"/>
    </row>
    <row r="1395" spans="1:42" ht="22.5">
      <c r="A1395" s="371"/>
      <c r="B1395" s="370"/>
      <c r="C1395" s="374"/>
      <c r="D1395" s="374"/>
      <c r="E1395" s="374"/>
      <c r="F1395" s="374"/>
      <c r="G1395" s="370"/>
      <c r="H1395" s="370"/>
      <c r="I1395" s="370"/>
      <c r="J1395" s="374"/>
      <c r="K1395" s="374"/>
      <c r="L1395" s="374"/>
      <c r="M1395" s="374"/>
      <c r="N1395" s="372"/>
      <c r="O1395" s="372"/>
      <c r="P1395" s="374"/>
      <c r="Q1395" s="374"/>
      <c r="R1395" s="374"/>
      <c r="S1395" s="374"/>
      <c r="T1395" s="374"/>
      <c r="U1395" s="374"/>
      <c r="V1395" s="374"/>
      <c r="W1395" s="374"/>
      <c r="X1395" s="374"/>
      <c r="Y1395" s="50" t="s">
        <v>207</v>
      </c>
      <c r="Z1395" s="48" t="s">
        <v>49</v>
      </c>
      <c r="AA1395" s="43" t="s">
        <v>170</v>
      </c>
      <c r="AB1395" s="43" t="s">
        <v>39</v>
      </c>
      <c r="AC1395" s="44" t="s">
        <v>171</v>
      </c>
      <c r="AD1395" s="45" t="s">
        <v>172</v>
      </c>
      <c r="AE1395" s="46" t="s">
        <v>195</v>
      </c>
      <c r="AF1395" s="33"/>
      <c r="AG1395" s="33"/>
      <c r="AH1395" s="33"/>
      <c r="AI1395" s="33"/>
      <c r="AJ1395" s="33"/>
      <c r="AK1395" s="33"/>
      <c r="AL1395" s="33"/>
      <c r="AM1395" s="33"/>
      <c r="AN1395" s="33"/>
      <c r="AO1395" s="41"/>
      <c r="AP1395" s="40"/>
    </row>
    <row r="1396" spans="1:42" ht="22.5">
      <c r="A1396" s="371"/>
      <c r="B1396" s="370"/>
      <c r="C1396" s="374"/>
      <c r="D1396" s="374"/>
      <c r="E1396" s="374"/>
      <c r="F1396" s="374"/>
      <c r="G1396" s="370"/>
      <c r="H1396" s="370"/>
      <c r="I1396" s="370"/>
      <c r="J1396" s="374"/>
      <c r="K1396" s="374"/>
      <c r="L1396" s="374"/>
      <c r="M1396" s="374"/>
      <c r="N1396" s="372"/>
      <c r="O1396" s="372"/>
      <c r="P1396" s="374"/>
      <c r="Q1396" s="374"/>
      <c r="R1396" s="374"/>
      <c r="S1396" s="374"/>
      <c r="T1396" s="374"/>
      <c r="U1396" s="374"/>
      <c r="V1396" s="374"/>
      <c r="W1396" s="374"/>
      <c r="X1396" s="374"/>
      <c r="Y1396" s="50" t="s">
        <v>208</v>
      </c>
      <c r="Z1396" s="48" t="s">
        <v>49</v>
      </c>
      <c r="AA1396" s="43" t="s">
        <v>170</v>
      </c>
      <c r="AB1396" s="43" t="s">
        <v>39</v>
      </c>
      <c r="AC1396" s="44" t="s">
        <v>171</v>
      </c>
      <c r="AD1396" s="45" t="s">
        <v>172</v>
      </c>
      <c r="AE1396" s="46" t="s">
        <v>195</v>
      </c>
      <c r="AF1396" s="33"/>
      <c r="AG1396" s="33"/>
      <c r="AH1396" s="33"/>
      <c r="AI1396" s="33"/>
      <c r="AJ1396" s="33"/>
      <c r="AK1396" s="33"/>
      <c r="AL1396" s="33"/>
      <c r="AM1396" s="33"/>
      <c r="AN1396" s="33"/>
      <c r="AO1396" s="41"/>
      <c r="AP1396" s="40"/>
    </row>
    <row r="1397" spans="1:42" ht="22.5">
      <c r="A1397" s="371"/>
      <c r="B1397" s="370"/>
      <c r="C1397" s="374"/>
      <c r="D1397" s="374"/>
      <c r="E1397" s="374"/>
      <c r="F1397" s="374"/>
      <c r="G1397" s="370"/>
      <c r="H1397" s="370"/>
      <c r="I1397" s="370"/>
      <c r="J1397" s="374"/>
      <c r="K1397" s="374"/>
      <c r="L1397" s="374"/>
      <c r="M1397" s="374"/>
      <c r="N1397" s="372"/>
      <c r="O1397" s="372"/>
      <c r="P1397" s="374"/>
      <c r="Q1397" s="374"/>
      <c r="R1397" s="374"/>
      <c r="S1397" s="374"/>
      <c r="T1397" s="374"/>
      <c r="U1397" s="374"/>
      <c r="V1397" s="374"/>
      <c r="W1397" s="374"/>
      <c r="X1397" s="374"/>
      <c r="Y1397" s="50" t="s">
        <v>209</v>
      </c>
      <c r="Z1397" s="48" t="s">
        <v>49</v>
      </c>
      <c r="AA1397" s="43" t="s">
        <v>170</v>
      </c>
      <c r="AB1397" s="43" t="s">
        <v>39</v>
      </c>
      <c r="AC1397" s="44" t="s">
        <v>171</v>
      </c>
      <c r="AD1397" s="45" t="s">
        <v>172</v>
      </c>
      <c r="AE1397" s="46" t="s">
        <v>195</v>
      </c>
      <c r="AF1397" s="33"/>
      <c r="AG1397" s="33"/>
      <c r="AH1397" s="33"/>
      <c r="AI1397" s="33"/>
      <c r="AJ1397" s="33"/>
      <c r="AK1397" s="33"/>
      <c r="AL1397" s="33"/>
      <c r="AM1397" s="33"/>
      <c r="AN1397" s="33"/>
      <c r="AO1397" s="41"/>
      <c r="AP1397" s="40"/>
    </row>
    <row r="1398" spans="1:42" ht="22.5">
      <c r="A1398" s="371"/>
      <c r="B1398" s="370"/>
      <c r="C1398" s="374"/>
      <c r="D1398" s="374"/>
      <c r="E1398" s="374"/>
      <c r="F1398" s="374"/>
      <c r="G1398" s="370"/>
      <c r="H1398" s="370"/>
      <c r="I1398" s="370"/>
      <c r="J1398" s="374"/>
      <c r="K1398" s="374"/>
      <c r="L1398" s="374"/>
      <c r="M1398" s="374"/>
      <c r="N1398" s="372"/>
      <c r="O1398" s="372"/>
      <c r="P1398" s="374"/>
      <c r="Q1398" s="374"/>
      <c r="R1398" s="374"/>
      <c r="S1398" s="374"/>
      <c r="T1398" s="374"/>
      <c r="U1398" s="374"/>
      <c r="V1398" s="374"/>
      <c r="W1398" s="374"/>
      <c r="X1398" s="374"/>
      <c r="Y1398" s="50" t="s">
        <v>210</v>
      </c>
      <c r="Z1398" s="48" t="s">
        <v>49</v>
      </c>
      <c r="AA1398" s="43" t="s">
        <v>170</v>
      </c>
      <c r="AB1398" s="43" t="s">
        <v>39</v>
      </c>
      <c r="AC1398" s="44" t="s">
        <v>171</v>
      </c>
      <c r="AD1398" s="45" t="s">
        <v>172</v>
      </c>
      <c r="AE1398" s="46" t="s">
        <v>195</v>
      </c>
      <c r="AF1398" s="33"/>
      <c r="AG1398" s="33"/>
      <c r="AH1398" s="33"/>
      <c r="AI1398" s="33"/>
      <c r="AJ1398" s="33"/>
      <c r="AK1398" s="33"/>
      <c r="AL1398" s="33"/>
      <c r="AM1398" s="33"/>
      <c r="AN1398" s="33"/>
      <c r="AO1398" s="41"/>
      <c r="AP1398" s="40"/>
    </row>
    <row r="1399" spans="1:42" ht="22.5">
      <c r="A1399" s="371"/>
      <c r="B1399" s="370"/>
      <c r="C1399" s="374"/>
      <c r="D1399" s="374"/>
      <c r="E1399" s="374"/>
      <c r="F1399" s="374"/>
      <c r="G1399" s="370"/>
      <c r="H1399" s="370"/>
      <c r="I1399" s="370"/>
      <c r="J1399" s="374"/>
      <c r="K1399" s="374"/>
      <c r="L1399" s="374"/>
      <c r="M1399" s="374"/>
      <c r="N1399" s="372"/>
      <c r="O1399" s="372"/>
      <c r="P1399" s="374"/>
      <c r="Q1399" s="374"/>
      <c r="R1399" s="374"/>
      <c r="S1399" s="374"/>
      <c r="T1399" s="374"/>
      <c r="U1399" s="374"/>
      <c r="V1399" s="374"/>
      <c r="W1399" s="374"/>
      <c r="X1399" s="374"/>
      <c r="Y1399" s="50" t="s">
        <v>211</v>
      </c>
      <c r="Z1399" s="48" t="s">
        <v>49</v>
      </c>
      <c r="AA1399" s="43" t="s">
        <v>170</v>
      </c>
      <c r="AB1399" s="43" t="s">
        <v>39</v>
      </c>
      <c r="AC1399" s="44" t="s">
        <v>171</v>
      </c>
      <c r="AD1399" s="45" t="s">
        <v>172</v>
      </c>
      <c r="AE1399" s="46" t="s">
        <v>195</v>
      </c>
      <c r="AF1399" s="33"/>
      <c r="AG1399" s="33"/>
      <c r="AH1399" s="33"/>
      <c r="AI1399" s="33"/>
      <c r="AJ1399" s="33"/>
      <c r="AK1399" s="33"/>
      <c r="AL1399" s="33"/>
      <c r="AM1399" s="33"/>
      <c r="AN1399" s="33"/>
      <c r="AO1399" s="41"/>
      <c r="AP1399" s="40"/>
    </row>
    <row r="1400" spans="1:42" ht="22.5">
      <c r="A1400" s="371"/>
      <c r="B1400" s="370"/>
      <c r="C1400" s="374"/>
      <c r="D1400" s="374"/>
      <c r="E1400" s="374"/>
      <c r="F1400" s="374"/>
      <c r="G1400" s="370"/>
      <c r="H1400" s="370"/>
      <c r="I1400" s="370"/>
      <c r="J1400" s="374"/>
      <c r="K1400" s="374"/>
      <c r="L1400" s="374"/>
      <c r="M1400" s="374"/>
      <c r="N1400" s="372"/>
      <c r="O1400" s="372"/>
      <c r="P1400" s="374"/>
      <c r="Q1400" s="374"/>
      <c r="R1400" s="374"/>
      <c r="S1400" s="374"/>
      <c r="T1400" s="374"/>
      <c r="U1400" s="374"/>
      <c r="V1400" s="374"/>
      <c r="W1400" s="374"/>
      <c r="X1400" s="374"/>
      <c r="Y1400" s="50" t="s">
        <v>212</v>
      </c>
      <c r="Z1400" s="48" t="s">
        <v>49</v>
      </c>
      <c r="AA1400" s="43" t="s">
        <v>170</v>
      </c>
      <c r="AB1400" s="43" t="s">
        <v>39</v>
      </c>
      <c r="AC1400" s="44" t="s">
        <v>171</v>
      </c>
      <c r="AD1400" s="45" t="s">
        <v>172</v>
      </c>
      <c r="AE1400" s="46" t="s">
        <v>195</v>
      </c>
      <c r="AF1400" s="33"/>
      <c r="AG1400" s="33"/>
      <c r="AH1400" s="33"/>
      <c r="AI1400" s="33"/>
      <c r="AJ1400" s="33"/>
      <c r="AK1400" s="33"/>
      <c r="AL1400" s="33"/>
      <c r="AM1400" s="33"/>
      <c r="AN1400" s="33"/>
      <c r="AO1400" s="41"/>
      <c r="AP1400" s="40"/>
    </row>
    <row r="1401" spans="1:42" ht="22.5">
      <c r="A1401" s="371"/>
      <c r="B1401" s="370"/>
      <c r="C1401" s="374"/>
      <c r="D1401" s="374"/>
      <c r="E1401" s="374"/>
      <c r="F1401" s="374"/>
      <c r="G1401" s="370"/>
      <c r="H1401" s="370"/>
      <c r="I1401" s="370"/>
      <c r="J1401" s="374"/>
      <c r="K1401" s="374"/>
      <c r="L1401" s="374"/>
      <c r="M1401" s="374"/>
      <c r="N1401" s="372"/>
      <c r="O1401" s="372"/>
      <c r="P1401" s="374"/>
      <c r="Q1401" s="374"/>
      <c r="R1401" s="374"/>
      <c r="S1401" s="374"/>
      <c r="T1401" s="374"/>
      <c r="U1401" s="374"/>
      <c r="V1401" s="374"/>
      <c r="W1401" s="374"/>
      <c r="X1401" s="374"/>
      <c r="Y1401" s="50" t="s">
        <v>213</v>
      </c>
      <c r="Z1401" s="48" t="s">
        <v>49</v>
      </c>
      <c r="AA1401" s="43" t="s">
        <v>170</v>
      </c>
      <c r="AB1401" s="43" t="s">
        <v>39</v>
      </c>
      <c r="AC1401" s="44" t="s">
        <v>171</v>
      </c>
      <c r="AD1401" s="45" t="s">
        <v>172</v>
      </c>
      <c r="AE1401" s="46" t="s">
        <v>195</v>
      </c>
      <c r="AF1401" s="33"/>
      <c r="AG1401" s="33"/>
      <c r="AH1401" s="33"/>
      <c r="AI1401" s="33"/>
      <c r="AJ1401" s="33"/>
      <c r="AK1401" s="33"/>
      <c r="AL1401" s="33"/>
      <c r="AM1401" s="33"/>
      <c r="AN1401" s="33"/>
      <c r="AO1401" s="41"/>
      <c r="AP1401" s="40"/>
    </row>
    <row r="1402" spans="1:42" ht="22.5">
      <c r="A1402" s="371"/>
      <c r="B1402" s="370"/>
      <c r="C1402" s="374"/>
      <c r="D1402" s="374"/>
      <c r="E1402" s="374"/>
      <c r="F1402" s="374"/>
      <c r="G1402" s="370"/>
      <c r="H1402" s="370"/>
      <c r="I1402" s="370"/>
      <c r="J1402" s="374"/>
      <c r="K1402" s="374"/>
      <c r="L1402" s="374"/>
      <c r="M1402" s="374"/>
      <c r="N1402" s="372"/>
      <c r="O1402" s="372"/>
      <c r="P1402" s="374"/>
      <c r="Q1402" s="374"/>
      <c r="R1402" s="374"/>
      <c r="S1402" s="374"/>
      <c r="T1402" s="374"/>
      <c r="U1402" s="374"/>
      <c r="V1402" s="374"/>
      <c r="W1402" s="374"/>
      <c r="X1402" s="374"/>
      <c r="Y1402" s="50" t="s">
        <v>214</v>
      </c>
      <c r="Z1402" s="48" t="s">
        <v>49</v>
      </c>
      <c r="AA1402" s="43" t="s">
        <v>170</v>
      </c>
      <c r="AB1402" s="43" t="s">
        <v>39</v>
      </c>
      <c r="AC1402" s="44" t="s">
        <v>171</v>
      </c>
      <c r="AD1402" s="45" t="s">
        <v>172</v>
      </c>
      <c r="AE1402" s="46" t="s">
        <v>195</v>
      </c>
      <c r="AF1402" s="33"/>
      <c r="AG1402" s="33"/>
      <c r="AH1402" s="33"/>
      <c r="AI1402" s="33"/>
      <c r="AJ1402" s="33"/>
      <c r="AK1402" s="33"/>
      <c r="AL1402" s="33"/>
      <c r="AM1402" s="33"/>
      <c r="AN1402" s="33"/>
      <c r="AO1402" s="41"/>
      <c r="AP1402" s="40"/>
    </row>
    <row r="1403" spans="1:42" ht="22.5">
      <c r="A1403" s="371"/>
      <c r="B1403" s="370"/>
      <c r="C1403" s="374"/>
      <c r="D1403" s="374"/>
      <c r="E1403" s="374"/>
      <c r="F1403" s="374"/>
      <c r="G1403" s="370"/>
      <c r="H1403" s="370"/>
      <c r="I1403" s="370"/>
      <c r="J1403" s="374"/>
      <c r="K1403" s="374"/>
      <c r="L1403" s="374"/>
      <c r="M1403" s="374"/>
      <c r="N1403" s="372"/>
      <c r="O1403" s="372"/>
      <c r="P1403" s="374"/>
      <c r="Q1403" s="374"/>
      <c r="R1403" s="374"/>
      <c r="S1403" s="374"/>
      <c r="T1403" s="374"/>
      <c r="U1403" s="374"/>
      <c r="V1403" s="374"/>
      <c r="W1403" s="374"/>
      <c r="X1403" s="374"/>
      <c r="Y1403" s="50" t="s">
        <v>215</v>
      </c>
      <c r="Z1403" s="48" t="s">
        <v>49</v>
      </c>
      <c r="AA1403" s="43" t="s">
        <v>170</v>
      </c>
      <c r="AB1403" s="43" t="s">
        <v>39</v>
      </c>
      <c r="AC1403" s="44" t="s">
        <v>171</v>
      </c>
      <c r="AD1403" s="45" t="s">
        <v>172</v>
      </c>
      <c r="AE1403" s="46" t="s">
        <v>195</v>
      </c>
      <c r="AF1403" s="33"/>
      <c r="AG1403" s="33"/>
      <c r="AH1403" s="33"/>
      <c r="AI1403" s="33"/>
      <c r="AJ1403" s="33"/>
      <c r="AK1403" s="33"/>
      <c r="AL1403" s="33"/>
      <c r="AM1403" s="33"/>
      <c r="AN1403" s="33"/>
      <c r="AO1403" s="41"/>
      <c r="AP1403" s="40"/>
    </row>
    <row r="1404" spans="1:42" ht="22.5">
      <c r="A1404" s="371"/>
      <c r="B1404" s="370"/>
      <c r="C1404" s="374"/>
      <c r="D1404" s="374"/>
      <c r="E1404" s="374"/>
      <c r="F1404" s="374"/>
      <c r="G1404" s="370"/>
      <c r="H1404" s="370"/>
      <c r="I1404" s="370"/>
      <c r="J1404" s="374"/>
      <c r="K1404" s="374"/>
      <c r="L1404" s="374"/>
      <c r="M1404" s="374"/>
      <c r="N1404" s="372"/>
      <c r="O1404" s="372"/>
      <c r="P1404" s="374"/>
      <c r="Q1404" s="374"/>
      <c r="R1404" s="374"/>
      <c r="S1404" s="374"/>
      <c r="T1404" s="374"/>
      <c r="U1404" s="374"/>
      <c r="V1404" s="374"/>
      <c r="W1404" s="374"/>
      <c r="X1404" s="374"/>
      <c r="Y1404" s="50" t="s">
        <v>216</v>
      </c>
      <c r="Z1404" s="48" t="s">
        <v>49</v>
      </c>
      <c r="AA1404" s="43" t="s">
        <v>170</v>
      </c>
      <c r="AB1404" s="43" t="s">
        <v>39</v>
      </c>
      <c r="AC1404" s="44" t="s">
        <v>171</v>
      </c>
      <c r="AD1404" s="45" t="s">
        <v>172</v>
      </c>
      <c r="AE1404" s="46" t="s">
        <v>195</v>
      </c>
      <c r="AF1404" s="33"/>
      <c r="AG1404" s="33"/>
      <c r="AH1404" s="33"/>
      <c r="AI1404" s="33"/>
      <c r="AJ1404" s="33"/>
      <c r="AK1404" s="33"/>
      <c r="AL1404" s="33"/>
      <c r="AM1404" s="33"/>
      <c r="AN1404" s="33"/>
      <c r="AO1404" s="41"/>
      <c r="AP1404" s="40"/>
    </row>
    <row r="1405" spans="1:42" ht="22.5">
      <c r="A1405" s="371"/>
      <c r="B1405" s="370"/>
      <c r="C1405" s="374"/>
      <c r="D1405" s="374"/>
      <c r="E1405" s="374"/>
      <c r="F1405" s="374"/>
      <c r="G1405" s="370"/>
      <c r="H1405" s="370"/>
      <c r="I1405" s="370"/>
      <c r="J1405" s="374"/>
      <c r="K1405" s="374"/>
      <c r="L1405" s="374"/>
      <c r="M1405" s="374"/>
      <c r="N1405" s="372"/>
      <c r="O1405" s="372"/>
      <c r="P1405" s="374"/>
      <c r="Q1405" s="374"/>
      <c r="R1405" s="374"/>
      <c r="S1405" s="374"/>
      <c r="T1405" s="374"/>
      <c r="U1405" s="374"/>
      <c r="V1405" s="374"/>
      <c r="W1405" s="374"/>
      <c r="X1405" s="374"/>
      <c r="Y1405" s="50" t="s">
        <v>217</v>
      </c>
      <c r="Z1405" s="48" t="s">
        <v>49</v>
      </c>
      <c r="AA1405" s="43" t="s">
        <v>170</v>
      </c>
      <c r="AB1405" s="43" t="s">
        <v>39</v>
      </c>
      <c r="AC1405" s="44" t="s">
        <v>171</v>
      </c>
      <c r="AD1405" s="45" t="s">
        <v>172</v>
      </c>
      <c r="AE1405" s="46" t="s">
        <v>195</v>
      </c>
      <c r="AF1405" s="33"/>
      <c r="AG1405" s="33"/>
      <c r="AH1405" s="33"/>
      <c r="AI1405" s="33"/>
      <c r="AJ1405" s="33"/>
      <c r="AK1405" s="33"/>
      <c r="AL1405" s="33"/>
      <c r="AM1405" s="33"/>
      <c r="AN1405" s="33"/>
      <c r="AO1405" s="41"/>
      <c r="AP1405" s="40"/>
    </row>
    <row r="1406" spans="1:42" ht="22.5">
      <c r="A1406" s="371"/>
      <c r="B1406" s="370"/>
      <c r="C1406" s="374"/>
      <c r="D1406" s="374"/>
      <c r="E1406" s="374"/>
      <c r="F1406" s="374"/>
      <c r="G1406" s="370"/>
      <c r="H1406" s="370"/>
      <c r="I1406" s="370"/>
      <c r="J1406" s="374"/>
      <c r="K1406" s="374"/>
      <c r="L1406" s="374"/>
      <c r="M1406" s="374"/>
      <c r="N1406" s="372"/>
      <c r="O1406" s="372"/>
      <c r="P1406" s="374"/>
      <c r="Q1406" s="374"/>
      <c r="R1406" s="374"/>
      <c r="S1406" s="374"/>
      <c r="T1406" s="374"/>
      <c r="U1406" s="374"/>
      <c r="V1406" s="374"/>
      <c r="W1406" s="374"/>
      <c r="X1406" s="374"/>
      <c r="Y1406" s="50" t="s">
        <v>218</v>
      </c>
      <c r="Z1406" s="48" t="s">
        <v>49</v>
      </c>
      <c r="AA1406" s="43" t="s">
        <v>170</v>
      </c>
      <c r="AB1406" s="43" t="s">
        <v>39</v>
      </c>
      <c r="AC1406" s="44" t="s">
        <v>171</v>
      </c>
      <c r="AD1406" s="45" t="s">
        <v>172</v>
      </c>
      <c r="AE1406" s="46" t="s">
        <v>195</v>
      </c>
      <c r="AF1406" s="33"/>
      <c r="AG1406" s="33"/>
      <c r="AH1406" s="33"/>
      <c r="AI1406" s="33"/>
      <c r="AJ1406" s="33"/>
      <c r="AK1406" s="33"/>
      <c r="AL1406" s="33"/>
      <c r="AM1406" s="33"/>
      <c r="AN1406" s="33"/>
      <c r="AO1406" s="41"/>
      <c r="AP1406" s="40"/>
    </row>
    <row r="1407" spans="1:42" ht="22.5">
      <c r="A1407" s="371"/>
      <c r="B1407" s="370"/>
      <c r="C1407" s="374"/>
      <c r="D1407" s="374"/>
      <c r="E1407" s="374"/>
      <c r="F1407" s="374"/>
      <c r="G1407" s="370"/>
      <c r="H1407" s="370"/>
      <c r="I1407" s="370"/>
      <c r="J1407" s="374"/>
      <c r="K1407" s="374"/>
      <c r="L1407" s="374"/>
      <c r="M1407" s="374"/>
      <c r="N1407" s="372"/>
      <c r="O1407" s="372"/>
      <c r="P1407" s="374"/>
      <c r="Q1407" s="374"/>
      <c r="R1407" s="374"/>
      <c r="S1407" s="374"/>
      <c r="T1407" s="374"/>
      <c r="U1407" s="374"/>
      <c r="V1407" s="374"/>
      <c r="W1407" s="374"/>
      <c r="X1407" s="374"/>
      <c r="Y1407" s="50" t="s">
        <v>219</v>
      </c>
      <c r="Z1407" s="48" t="s">
        <v>49</v>
      </c>
      <c r="AA1407" s="43" t="s">
        <v>170</v>
      </c>
      <c r="AB1407" s="43" t="s">
        <v>39</v>
      </c>
      <c r="AC1407" s="44" t="s">
        <v>171</v>
      </c>
      <c r="AD1407" s="45" t="s">
        <v>172</v>
      </c>
      <c r="AE1407" s="46" t="s">
        <v>195</v>
      </c>
      <c r="AF1407" s="33"/>
      <c r="AG1407" s="33"/>
      <c r="AH1407" s="33"/>
      <c r="AI1407" s="33"/>
      <c r="AJ1407" s="33"/>
      <c r="AK1407" s="33"/>
      <c r="AL1407" s="33"/>
      <c r="AM1407" s="33"/>
      <c r="AN1407" s="33"/>
      <c r="AO1407" s="41"/>
      <c r="AP1407" s="40"/>
    </row>
    <row r="1408" spans="1:42" ht="22.5">
      <c r="A1408" s="371"/>
      <c r="B1408" s="370"/>
      <c r="C1408" s="374"/>
      <c r="D1408" s="374"/>
      <c r="E1408" s="374"/>
      <c r="F1408" s="374"/>
      <c r="G1408" s="370"/>
      <c r="H1408" s="370"/>
      <c r="I1408" s="370"/>
      <c r="J1408" s="374"/>
      <c r="K1408" s="374"/>
      <c r="L1408" s="374"/>
      <c r="M1408" s="374"/>
      <c r="N1408" s="372"/>
      <c r="O1408" s="372"/>
      <c r="P1408" s="374"/>
      <c r="Q1408" s="374"/>
      <c r="R1408" s="374"/>
      <c r="S1408" s="374"/>
      <c r="T1408" s="374"/>
      <c r="U1408" s="374"/>
      <c r="V1408" s="374"/>
      <c r="W1408" s="374"/>
      <c r="X1408" s="374"/>
      <c r="Y1408" s="50" t="s">
        <v>220</v>
      </c>
      <c r="Z1408" s="48" t="s">
        <v>49</v>
      </c>
      <c r="AA1408" s="43" t="s">
        <v>170</v>
      </c>
      <c r="AB1408" s="43" t="s">
        <v>39</v>
      </c>
      <c r="AC1408" s="44" t="s">
        <v>171</v>
      </c>
      <c r="AD1408" s="45" t="s">
        <v>172</v>
      </c>
      <c r="AE1408" s="46" t="s">
        <v>195</v>
      </c>
      <c r="AF1408" s="33"/>
      <c r="AG1408" s="33"/>
      <c r="AH1408" s="33"/>
      <c r="AI1408" s="33"/>
      <c r="AJ1408" s="33"/>
      <c r="AK1408" s="33"/>
      <c r="AL1408" s="33"/>
      <c r="AM1408" s="33"/>
      <c r="AN1408" s="33"/>
      <c r="AO1408" s="41"/>
      <c r="AP1408" s="40"/>
    </row>
    <row r="1409" spans="1:42" ht="22.5">
      <c r="A1409" s="371"/>
      <c r="B1409" s="370"/>
      <c r="C1409" s="374"/>
      <c r="D1409" s="374"/>
      <c r="E1409" s="374"/>
      <c r="F1409" s="374"/>
      <c r="G1409" s="370"/>
      <c r="H1409" s="370"/>
      <c r="I1409" s="370"/>
      <c r="J1409" s="374"/>
      <c r="K1409" s="374"/>
      <c r="L1409" s="374"/>
      <c r="M1409" s="374"/>
      <c r="N1409" s="372"/>
      <c r="O1409" s="372"/>
      <c r="P1409" s="374"/>
      <c r="Q1409" s="374"/>
      <c r="R1409" s="374"/>
      <c r="S1409" s="374"/>
      <c r="T1409" s="374"/>
      <c r="U1409" s="374"/>
      <c r="V1409" s="374"/>
      <c r="W1409" s="374"/>
      <c r="X1409" s="374"/>
      <c r="Y1409" s="50" t="s">
        <v>221</v>
      </c>
      <c r="Z1409" s="48" t="s">
        <v>49</v>
      </c>
      <c r="AA1409" s="43" t="s">
        <v>170</v>
      </c>
      <c r="AB1409" s="43" t="s">
        <v>39</v>
      </c>
      <c r="AC1409" s="44" t="s">
        <v>171</v>
      </c>
      <c r="AD1409" s="45" t="s">
        <v>172</v>
      </c>
      <c r="AE1409" s="46" t="s">
        <v>195</v>
      </c>
      <c r="AF1409" s="33"/>
      <c r="AG1409" s="33"/>
      <c r="AH1409" s="33"/>
      <c r="AI1409" s="33"/>
      <c r="AJ1409" s="33"/>
      <c r="AK1409" s="33"/>
      <c r="AL1409" s="33"/>
      <c r="AM1409" s="33"/>
      <c r="AN1409" s="33"/>
      <c r="AO1409" s="41"/>
      <c r="AP1409" s="40"/>
    </row>
    <row r="1410" spans="1:42" ht="22.5">
      <c r="A1410" s="371"/>
      <c r="B1410" s="370"/>
      <c r="C1410" s="374"/>
      <c r="D1410" s="374"/>
      <c r="E1410" s="374"/>
      <c r="F1410" s="374"/>
      <c r="G1410" s="370"/>
      <c r="H1410" s="370"/>
      <c r="I1410" s="370"/>
      <c r="J1410" s="374"/>
      <c r="K1410" s="374"/>
      <c r="L1410" s="374"/>
      <c r="M1410" s="374"/>
      <c r="N1410" s="372"/>
      <c r="O1410" s="372"/>
      <c r="P1410" s="374"/>
      <c r="Q1410" s="374"/>
      <c r="R1410" s="374"/>
      <c r="S1410" s="374"/>
      <c r="T1410" s="374"/>
      <c r="U1410" s="374"/>
      <c r="V1410" s="374"/>
      <c r="W1410" s="374"/>
      <c r="X1410" s="374"/>
      <c r="Y1410" s="50" t="s">
        <v>222</v>
      </c>
      <c r="Z1410" s="48" t="s">
        <v>49</v>
      </c>
      <c r="AA1410" s="43" t="s">
        <v>170</v>
      </c>
      <c r="AB1410" s="43" t="s">
        <v>39</v>
      </c>
      <c r="AC1410" s="44" t="s">
        <v>171</v>
      </c>
      <c r="AD1410" s="45" t="s">
        <v>172</v>
      </c>
      <c r="AE1410" s="46" t="s">
        <v>195</v>
      </c>
      <c r="AF1410" s="33"/>
      <c r="AG1410" s="33"/>
      <c r="AH1410" s="33"/>
      <c r="AI1410" s="33"/>
      <c r="AJ1410" s="33"/>
      <c r="AK1410" s="33"/>
      <c r="AL1410" s="33"/>
      <c r="AM1410" s="33"/>
      <c r="AN1410" s="33"/>
      <c r="AO1410" s="41"/>
      <c r="AP1410" s="40"/>
    </row>
    <row r="1411" spans="1:42" ht="22.5">
      <c r="A1411" s="371"/>
      <c r="B1411" s="370"/>
      <c r="C1411" s="374"/>
      <c r="D1411" s="374"/>
      <c r="E1411" s="374"/>
      <c r="F1411" s="374"/>
      <c r="G1411" s="370"/>
      <c r="H1411" s="370"/>
      <c r="I1411" s="370"/>
      <c r="J1411" s="374"/>
      <c r="K1411" s="374"/>
      <c r="L1411" s="374"/>
      <c r="M1411" s="374"/>
      <c r="N1411" s="372"/>
      <c r="O1411" s="372"/>
      <c r="P1411" s="374"/>
      <c r="Q1411" s="374"/>
      <c r="R1411" s="374"/>
      <c r="S1411" s="374"/>
      <c r="T1411" s="374"/>
      <c r="U1411" s="374"/>
      <c r="V1411" s="374"/>
      <c r="W1411" s="374"/>
      <c r="X1411" s="374"/>
      <c r="Y1411" s="50" t="s">
        <v>223</v>
      </c>
      <c r="Z1411" s="48" t="s">
        <v>49</v>
      </c>
      <c r="AA1411" s="43" t="s">
        <v>170</v>
      </c>
      <c r="AB1411" s="43" t="s">
        <v>39</v>
      </c>
      <c r="AC1411" s="44" t="s">
        <v>171</v>
      </c>
      <c r="AD1411" s="45" t="s">
        <v>172</v>
      </c>
      <c r="AE1411" s="46" t="s">
        <v>195</v>
      </c>
      <c r="AF1411" s="33"/>
      <c r="AG1411" s="33"/>
      <c r="AH1411" s="33"/>
      <c r="AI1411" s="33"/>
      <c r="AJ1411" s="33"/>
      <c r="AK1411" s="33"/>
      <c r="AL1411" s="33"/>
      <c r="AM1411" s="33"/>
      <c r="AN1411" s="33"/>
      <c r="AO1411" s="41"/>
      <c r="AP1411" s="40"/>
    </row>
    <row r="1412" spans="1:42" ht="22.5">
      <c r="A1412" s="371"/>
      <c r="B1412" s="370"/>
      <c r="C1412" s="374"/>
      <c r="D1412" s="374"/>
      <c r="E1412" s="374"/>
      <c r="F1412" s="374"/>
      <c r="G1412" s="370"/>
      <c r="H1412" s="370"/>
      <c r="I1412" s="370"/>
      <c r="J1412" s="374"/>
      <c r="K1412" s="374"/>
      <c r="L1412" s="374"/>
      <c r="M1412" s="374"/>
      <c r="N1412" s="372"/>
      <c r="O1412" s="372"/>
      <c r="P1412" s="374"/>
      <c r="Q1412" s="374"/>
      <c r="R1412" s="374"/>
      <c r="S1412" s="374"/>
      <c r="T1412" s="374"/>
      <c r="U1412" s="374"/>
      <c r="V1412" s="374"/>
      <c r="W1412" s="374"/>
      <c r="X1412" s="374"/>
      <c r="Y1412" s="50" t="s">
        <v>224</v>
      </c>
      <c r="Z1412" s="48" t="s">
        <v>49</v>
      </c>
      <c r="AA1412" s="43" t="s">
        <v>170</v>
      </c>
      <c r="AB1412" s="43" t="s">
        <v>39</v>
      </c>
      <c r="AC1412" s="44" t="s">
        <v>171</v>
      </c>
      <c r="AD1412" s="45" t="s">
        <v>172</v>
      </c>
      <c r="AE1412" s="46" t="s">
        <v>195</v>
      </c>
      <c r="AF1412" s="33"/>
      <c r="AG1412" s="33"/>
      <c r="AH1412" s="33"/>
      <c r="AI1412" s="33"/>
      <c r="AJ1412" s="33"/>
      <c r="AK1412" s="33"/>
      <c r="AL1412" s="33"/>
      <c r="AM1412" s="33"/>
      <c r="AN1412" s="33"/>
      <c r="AO1412" s="41"/>
      <c r="AP1412" s="40"/>
    </row>
    <row r="1413" spans="1:42" ht="22.5">
      <c r="A1413" s="371"/>
      <c r="B1413" s="370"/>
      <c r="C1413" s="374"/>
      <c r="D1413" s="374"/>
      <c r="E1413" s="374"/>
      <c r="F1413" s="374"/>
      <c r="G1413" s="370"/>
      <c r="H1413" s="370"/>
      <c r="I1413" s="370"/>
      <c r="J1413" s="374"/>
      <c r="K1413" s="374"/>
      <c r="L1413" s="374"/>
      <c r="M1413" s="374"/>
      <c r="N1413" s="372"/>
      <c r="O1413" s="372"/>
      <c r="P1413" s="374"/>
      <c r="Q1413" s="374"/>
      <c r="R1413" s="374"/>
      <c r="S1413" s="374"/>
      <c r="T1413" s="374"/>
      <c r="U1413" s="374"/>
      <c r="V1413" s="374"/>
      <c r="W1413" s="374"/>
      <c r="X1413" s="374"/>
      <c r="Y1413" s="50" t="s">
        <v>225</v>
      </c>
      <c r="Z1413" s="48" t="s">
        <v>49</v>
      </c>
      <c r="AA1413" s="43" t="s">
        <v>170</v>
      </c>
      <c r="AB1413" s="43" t="s">
        <v>39</v>
      </c>
      <c r="AC1413" s="44" t="s">
        <v>171</v>
      </c>
      <c r="AD1413" s="45" t="s">
        <v>172</v>
      </c>
      <c r="AE1413" s="46" t="s">
        <v>195</v>
      </c>
      <c r="AF1413" s="33"/>
      <c r="AG1413" s="33"/>
      <c r="AH1413" s="33"/>
      <c r="AI1413" s="33"/>
      <c r="AJ1413" s="33"/>
      <c r="AK1413" s="33"/>
      <c r="AL1413" s="33"/>
      <c r="AM1413" s="33"/>
      <c r="AN1413" s="33"/>
      <c r="AO1413" s="41"/>
      <c r="AP1413" s="40"/>
    </row>
    <row r="1414" spans="1:42" ht="22.5">
      <c r="A1414" s="371"/>
      <c r="B1414" s="370"/>
      <c r="C1414" s="374"/>
      <c r="D1414" s="374"/>
      <c r="E1414" s="374"/>
      <c r="F1414" s="374"/>
      <c r="G1414" s="370"/>
      <c r="H1414" s="370"/>
      <c r="I1414" s="370"/>
      <c r="J1414" s="374"/>
      <c r="K1414" s="374"/>
      <c r="L1414" s="374"/>
      <c r="M1414" s="374"/>
      <c r="N1414" s="372"/>
      <c r="O1414" s="372"/>
      <c r="P1414" s="374"/>
      <c r="Q1414" s="374"/>
      <c r="R1414" s="374"/>
      <c r="S1414" s="374"/>
      <c r="T1414" s="374"/>
      <c r="U1414" s="374"/>
      <c r="V1414" s="374"/>
      <c r="W1414" s="374"/>
      <c r="X1414" s="374"/>
      <c r="Y1414" s="50" t="s">
        <v>226</v>
      </c>
      <c r="Z1414" s="48" t="s">
        <v>49</v>
      </c>
      <c r="AA1414" s="43" t="s">
        <v>170</v>
      </c>
      <c r="AB1414" s="43" t="s">
        <v>39</v>
      </c>
      <c r="AC1414" s="44" t="s">
        <v>171</v>
      </c>
      <c r="AD1414" s="45" t="s">
        <v>172</v>
      </c>
      <c r="AE1414" s="46" t="s">
        <v>195</v>
      </c>
      <c r="AF1414" s="33"/>
      <c r="AG1414" s="33"/>
      <c r="AH1414" s="33"/>
      <c r="AI1414" s="33"/>
      <c r="AJ1414" s="33"/>
      <c r="AK1414" s="33"/>
      <c r="AL1414" s="33"/>
      <c r="AM1414" s="33"/>
      <c r="AN1414" s="33"/>
      <c r="AO1414" s="41"/>
      <c r="AP1414" s="40"/>
    </row>
    <row r="1415" spans="1:42" ht="22.5">
      <c r="A1415" s="371"/>
      <c r="B1415" s="370"/>
      <c r="C1415" s="374"/>
      <c r="D1415" s="374"/>
      <c r="E1415" s="374"/>
      <c r="F1415" s="374"/>
      <c r="G1415" s="370"/>
      <c r="H1415" s="370"/>
      <c r="I1415" s="370"/>
      <c r="J1415" s="374"/>
      <c r="K1415" s="374"/>
      <c r="L1415" s="374"/>
      <c r="M1415" s="374"/>
      <c r="N1415" s="372"/>
      <c r="O1415" s="372"/>
      <c r="P1415" s="374"/>
      <c r="Q1415" s="374"/>
      <c r="R1415" s="374"/>
      <c r="S1415" s="374"/>
      <c r="T1415" s="374"/>
      <c r="U1415" s="374"/>
      <c r="V1415" s="374"/>
      <c r="W1415" s="374"/>
      <c r="X1415" s="374"/>
      <c r="Y1415" s="50" t="s">
        <v>227</v>
      </c>
      <c r="Z1415" s="48" t="s">
        <v>49</v>
      </c>
      <c r="AA1415" s="43" t="s">
        <v>170</v>
      </c>
      <c r="AB1415" s="43" t="s">
        <v>39</v>
      </c>
      <c r="AC1415" s="44" t="s">
        <v>171</v>
      </c>
      <c r="AD1415" s="45" t="s">
        <v>172</v>
      </c>
      <c r="AE1415" s="46" t="s">
        <v>195</v>
      </c>
      <c r="AF1415" s="33"/>
      <c r="AG1415" s="33"/>
      <c r="AH1415" s="33"/>
      <c r="AI1415" s="33"/>
      <c r="AJ1415" s="33"/>
      <c r="AK1415" s="33"/>
      <c r="AL1415" s="33"/>
      <c r="AM1415" s="33"/>
      <c r="AN1415" s="33"/>
      <c r="AO1415" s="41"/>
      <c r="AP1415" s="40"/>
    </row>
    <row r="1416" spans="1:42" ht="22.5">
      <c r="A1416" s="371"/>
      <c r="B1416" s="370"/>
      <c r="C1416" s="374"/>
      <c r="D1416" s="374"/>
      <c r="E1416" s="374"/>
      <c r="F1416" s="374"/>
      <c r="G1416" s="370"/>
      <c r="H1416" s="370"/>
      <c r="I1416" s="370"/>
      <c r="J1416" s="374"/>
      <c r="K1416" s="374"/>
      <c r="L1416" s="374"/>
      <c r="M1416" s="374"/>
      <c r="N1416" s="372"/>
      <c r="O1416" s="372"/>
      <c r="P1416" s="374"/>
      <c r="Q1416" s="374"/>
      <c r="R1416" s="374"/>
      <c r="S1416" s="374"/>
      <c r="T1416" s="374"/>
      <c r="U1416" s="374"/>
      <c r="V1416" s="374"/>
      <c r="W1416" s="374"/>
      <c r="X1416" s="374"/>
      <c r="Y1416" s="50" t="s">
        <v>228</v>
      </c>
      <c r="Z1416" s="48" t="s">
        <v>49</v>
      </c>
      <c r="AA1416" s="43" t="s">
        <v>170</v>
      </c>
      <c r="AB1416" s="43" t="s">
        <v>39</v>
      </c>
      <c r="AC1416" s="44" t="s">
        <v>171</v>
      </c>
      <c r="AD1416" s="45" t="s">
        <v>172</v>
      </c>
      <c r="AE1416" s="46" t="s">
        <v>195</v>
      </c>
      <c r="AF1416" s="33"/>
      <c r="AG1416" s="33"/>
      <c r="AH1416" s="33"/>
      <c r="AI1416" s="33"/>
      <c r="AJ1416" s="33"/>
      <c r="AK1416" s="33"/>
      <c r="AL1416" s="33"/>
      <c r="AM1416" s="33"/>
      <c r="AN1416" s="33"/>
      <c r="AO1416" s="41"/>
      <c r="AP1416" s="40"/>
    </row>
    <row r="1417" spans="1:42" ht="22.5">
      <c r="A1417" s="371"/>
      <c r="B1417" s="370"/>
      <c r="C1417" s="374"/>
      <c r="D1417" s="374"/>
      <c r="E1417" s="374"/>
      <c r="F1417" s="374"/>
      <c r="G1417" s="370"/>
      <c r="H1417" s="370"/>
      <c r="I1417" s="370"/>
      <c r="J1417" s="374"/>
      <c r="K1417" s="374"/>
      <c r="L1417" s="374"/>
      <c r="M1417" s="374"/>
      <c r="N1417" s="372"/>
      <c r="O1417" s="372"/>
      <c r="P1417" s="374"/>
      <c r="Q1417" s="374"/>
      <c r="R1417" s="374"/>
      <c r="S1417" s="374"/>
      <c r="T1417" s="374"/>
      <c r="U1417" s="374"/>
      <c r="V1417" s="374"/>
      <c r="W1417" s="374"/>
      <c r="X1417" s="374"/>
      <c r="Y1417" s="50" t="s">
        <v>229</v>
      </c>
      <c r="Z1417" s="48" t="s">
        <v>49</v>
      </c>
      <c r="AA1417" s="43" t="s">
        <v>170</v>
      </c>
      <c r="AB1417" s="43" t="s">
        <v>39</v>
      </c>
      <c r="AC1417" s="44" t="s">
        <v>171</v>
      </c>
      <c r="AD1417" s="45" t="s">
        <v>172</v>
      </c>
      <c r="AE1417" s="46" t="s">
        <v>195</v>
      </c>
      <c r="AF1417" s="33"/>
      <c r="AG1417" s="33"/>
      <c r="AH1417" s="33"/>
      <c r="AI1417" s="33"/>
      <c r="AJ1417" s="33"/>
      <c r="AK1417" s="33"/>
      <c r="AL1417" s="33"/>
      <c r="AM1417" s="33"/>
      <c r="AN1417" s="33"/>
      <c r="AO1417" s="41"/>
      <c r="AP1417" s="40"/>
    </row>
    <row r="1418" spans="1:42" ht="22.5">
      <c r="A1418" s="371"/>
      <c r="B1418" s="370"/>
      <c r="C1418" s="374"/>
      <c r="D1418" s="374"/>
      <c r="E1418" s="374"/>
      <c r="F1418" s="374"/>
      <c r="G1418" s="370"/>
      <c r="H1418" s="370"/>
      <c r="I1418" s="370"/>
      <c r="J1418" s="374"/>
      <c r="K1418" s="374"/>
      <c r="L1418" s="374"/>
      <c r="M1418" s="374"/>
      <c r="N1418" s="372"/>
      <c r="O1418" s="372"/>
      <c r="P1418" s="374"/>
      <c r="Q1418" s="374"/>
      <c r="R1418" s="374"/>
      <c r="S1418" s="374"/>
      <c r="T1418" s="374"/>
      <c r="U1418" s="374"/>
      <c r="V1418" s="374"/>
      <c r="W1418" s="374"/>
      <c r="X1418" s="374"/>
      <c r="Y1418" s="50" t="s">
        <v>230</v>
      </c>
      <c r="Z1418" s="48" t="s">
        <v>49</v>
      </c>
      <c r="AA1418" s="43" t="s">
        <v>170</v>
      </c>
      <c r="AB1418" s="43" t="s">
        <v>39</v>
      </c>
      <c r="AC1418" s="44" t="s">
        <v>171</v>
      </c>
      <c r="AD1418" s="45" t="s">
        <v>172</v>
      </c>
      <c r="AE1418" s="46" t="s">
        <v>195</v>
      </c>
      <c r="AF1418" s="33"/>
      <c r="AG1418" s="33"/>
      <c r="AH1418" s="33"/>
      <c r="AI1418" s="33"/>
      <c r="AJ1418" s="33"/>
      <c r="AK1418" s="33"/>
      <c r="AL1418" s="33"/>
      <c r="AM1418" s="33"/>
      <c r="AN1418" s="33"/>
      <c r="AO1418" s="41"/>
      <c r="AP1418" s="40"/>
    </row>
    <row r="1419" spans="1:42" ht="22.5">
      <c r="A1419" s="371"/>
      <c r="B1419" s="370"/>
      <c r="C1419" s="374"/>
      <c r="D1419" s="374"/>
      <c r="E1419" s="374"/>
      <c r="F1419" s="374"/>
      <c r="G1419" s="370"/>
      <c r="H1419" s="370"/>
      <c r="I1419" s="370"/>
      <c r="J1419" s="374"/>
      <c r="K1419" s="374"/>
      <c r="L1419" s="374"/>
      <c r="M1419" s="374"/>
      <c r="N1419" s="372"/>
      <c r="O1419" s="372"/>
      <c r="P1419" s="374"/>
      <c r="Q1419" s="374"/>
      <c r="R1419" s="374"/>
      <c r="S1419" s="374"/>
      <c r="T1419" s="374"/>
      <c r="U1419" s="374"/>
      <c r="V1419" s="374"/>
      <c r="W1419" s="374"/>
      <c r="X1419" s="374"/>
      <c r="Y1419" s="50" t="s">
        <v>231</v>
      </c>
      <c r="Z1419" s="48" t="s">
        <v>49</v>
      </c>
      <c r="AA1419" s="43" t="s">
        <v>170</v>
      </c>
      <c r="AB1419" s="43" t="s">
        <v>39</v>
      </c>
      <c r="AC1419" s="44" t="s">
        <v>171</v>
      </c>
      <c r="AD1419" s="45" t="s">
        <v>172</v>
      </c>
      <c r="AE1419" s="46" t="s">
        <v>195</v>
      </c>
      <c r="AF1419" s="33"/>
      <c r="AG1419" s="33"/>
      <c r="AH1419" s="33"/>
      <c r="AI1419" s="33"/>
      <c r="AJ1419" s="33"/>
      <c r="AK1419" s="33"/>
      <c r="AL1419" s="33"/>
      <c r="AM1419" s="33"/>
      <c r="AN1419" s="33"/>
      <c r="AO1419" s="41"/>
      <c r="AP1419" s="40"/>
    </row>
    <row r="1420" spans="1:42" ht="22.5">
      <c r="A1420" s="371"/>
      <c r="B1420" s="370"/>
      <c r="C1420" s="374"/>
      <c r="D1420" s="374"/>
      <c r="E1420" s="374"/>
      <c r="F1420" s="374"/>
      <c r="G1420" s="370"/>
      <c r="H1420" s="370"/>
      <c r="I1420" s="370"/>
      <c r="J1420" s="374"/>
      <c r="K1420" s="374"/>
      <c r="L1420" s="374"/>
      <c r="M1420" s="374"/>
      <c r="N1420" s="372"/>
      <c r="O1420" s="372"/>
      <c r="P1420" s="374"/>
      <c r="Q1420" s="374"/>
      <c r="R1420" s="374"/>
      <c r="S1420" s="374"/>
      <c r="T1420" s="374"/>
      <c r="U1420" s="374"/>
      <c r="V1420" s="374"/>
      <c r="W1420" s="374"/>
      <c r="X1420" s="374"/>
      <c r="Y1420" s="50" t="s">
        <v>232</v>
      </c>
      <c r="Z1420" s="48" t="s">
        <v>49</v>
      </c>
      <c r="AA1420" s="43" t="s">
        <v>170</v>
      </c>
      <c r="AB1420" s="43" t="s">
        <v>39</v>
      </c>
      <c r="AC1420" s="44" t="s">
        <v>171</v>
      </c>
      <c r="AD1420" s="45" t="s">
        <v>172</v>
      </c>
      <c r="AE1420" s="46" t="s">
        <v>195</v>
      </c>
      <c r="AF1420" s="33"/>
      <c r="AG1420" s="33"/>
      <c r="AH1420" s="33"/>
      <c r="AI1420" s="33"/>
      <c r="AJ1420" s="33"/>
      <c r="AK1420" s="33"/>
      <c r="AL1420" s="33"/>
      <c r="AM1420" s="33"/>
      <c r="AN1420" s="33"/>
      <c r="AO1420" s="41"/>
      <c r="AP1420" s="40"/>
    </row>
    <row r="1421" spans="1:42" ht="22.5">
      <c r="A1421" s="371"/>
      <c r="B1421" s="370"/>
      <c r="C1421" s="374"/>
      <c r="D1421" s="374"/>
      <c r="E1421" s="374"/>
      <c r="F1421" s="374"/>
      <c r="G1421" s="370"/>
      <c r="H1421" s="370"/>
      <c r="I1421" s="370"/>
      <c r="J1421" s="374"/>
      <c r="K1421" s="374"/>
      <c r="L1421" s="374"/>
      <c r="M1421" s="374"/>
      <c r="N1421" s="372"/>
      <c r="O1421" s="372"/>
      <c r="P1421" s="374"/>
      <c r="Q1421" s="374"/>
      <c r="R1421" s="374"/>
      <c r="S1421" s="374"/>
      <c r="T1421" s="374"/>
      <c r="U1421" s="374"/>
      <c r="V1421" s="374"/>
      <c r="W1421" s="374"/>
      <c r="X1421" s="374"/>
      <c r="Y1421" s="50" t="s">
        <v>233</v>
      </c>
      <c r="Z1421" s="48" t="s">
        <v>49</v>
      </c>
      <c r="AA1421" s="43" t="s">
        <v>170</v>
      </c>
      <c r="AB1421" s="43" t="s">
        <v>39</v>
      </c>
      <c r="AC1421" s="44" t="s">
        <v>171</v>
      </c>
      <c r="AD1421" s="45" t="s">
        <v>172</v>
      </c>
      <c r="AE1421" s="46" t="s">
        <v>195</v>
      </c>
      <c r="AF1421" s="33"/>
      <c r="AG1421" s="33"/>
      <c r="AH1421" s="33"/>
      <c r="AI1421" s="33"/>
      <c r="AJ1421" s="33"/>
      <c r="AK1421" s="33"/>
      <c r="AL1421" s="33"/>
      <c r="AM1421" s="33"/>
      <c r="AN1421" s="33"/>
      <c r="AO1421" s="41"/>
      <c r="AP1421" s="40"/>
    </row>
    <row r="1422" spans="1:42" ht="22.5">
      <c r="A1422" s="371"/>
      <c r="B1422" s="370"/>
      <c r="C1422" s="374"/>
      <c r="D1422" s="374"/>
      <c r="E1422" s="374"/>
      <c r="F1422" s="374"/>
      <c r="G1422" s="370"/>
      <c r="H1422" s="370"/>
      <c r="I1422" s="370"/>
      <c r="J1422" s="374"/>
      <c r="K1422" s="374"/>
      <c r="L1422" s="374"/>
      <c r="M1422" s="374"/>
      <c r="N1422" s="372"/>
      <c r="O1422" s="372"/>
      <c r="P1422" s="374"/>
      <c r="Q1422" s="374"/>
      <c r="R1422" s="374"/>
      <c r="S1422" s="374"/>
      <c r="T1422" s="374"/>
      <c r="U1422" s="374"/>
      <c r="V1422" s="374"/>
      <c r="W1422" s="374"/>
      <c r="X1422" s="374"/>
      <c r="Y1422" s="50" t="s">
        <v>234</v>
      </c>
      <c r="Z1422" s="48" t="s">
        <v>49</v>
      </c>
      <c r="AA1422" s="43" t="s">
        <v>170</v>
      </c>
      <c r="AB1422" s="43" t="s">
        <v>39</v>
      </c>
      <c r="AC1422" s="44" t="s">
        <v>171</v>
      </c>
      <c r="AD1422" s="45" t="s">
        <v>172</v>
      </c>
      <c r="AE1422" s="46" t="s">
        <v>195</v>
      </c>
      <c r="AF1422" s="33"/>
      <c r="AG1422" s="33"/>
      <c r="AH1422" s="33"/>
      <c r="AI1422" s="33"/>
      <c r="AJ1422" s="33"/>
      <c r="AK1422" s="33"/>
      <c r="AL1422" s="33"/>
      <c r="AM1422" s="33"/>
      <c r="AN1422" s="33"/>
      <c r="AO1422" s="41"/>
      <c r="AP1422" s="40"/>
    </row>
    <row r="1423" spans="1:42" ht="22.5">
      <c r="A1423" s="371"/>
      <c r="B1423" s="370"/>
      <c r="C1423" s="374"/>
      <c r="D1423" s="374"/>
      <c r="E1423" s="374"/>
      <c r="F1423" s="374"/>
      <c r="G1423" s="370"/>
      <c r="H1423" s="370"/>
      <c r="I1423" s="370"/>
      <c r="J1423" s="374"/>
      <c r="K1423" s="374"/>
      <c r="L1423" s="374"/>
      <c r="M1423" s="374"/>
      <c r="N1423" s="372"/>
      <c r="O1423" s="372"/>
      <c r="P1423" s="374"/>
      <c r="Q1423" s="374"/>
      <c r="R1423" s="374"/>
      <c r="S1423" s="374"/>
      <c r="T1423" s="374"/>
      <c r="U1423" s="374"/>
      <c r="V1423" s="374"/>
      <c r="W1423" s="374"/>
      <c r="X1423" s="374"/>
      <c r="Y1423" s="50" t="s">
        <v>235</v>
      </c>
      <c r="Z1423" s="48" t="s">
        <v>49</v>
      </c>
      <c r="AA1423" s="43" t="s">
        <v>170</v>
      </c>
      <c r="AB1423" s="43" t="s">
        <v>39</v>
      </c>
      <c r="AC1423" s="44" t="s">
        <v>171</v>
      </c>
      <c r="AD1423" s="45" t="s">
        <v>172</v>
      </c>
      <c r="AE1423" s="46" t="s">
        <v>195</v>
      </c>
      <c r="AF1423" s="33"/>
      <c r="AG1423" s="33"/>
      <c r="AH1423" s="33"/>
      <c r="AI1423" s="33"/>
      <c r="AJ1423" s="33"/>
      <c r="AK1423" s="33"/>
      <c r="AL1423" s="33"/>
      <c r="AM1423" s="33"/>
      <c r="AN1423" s="33"/>
      <c r="AO1423" s="41"/>
      <c r="AP1423" s="40"/>
    </row>
    <row r="1424" spans="1:42" ht="22.5">
      <c r="A1424" s="371"/>
      <c r="B1424" s="370"/>
      <c r="C1424" s="374"/>
      <c r="D1424" s="374"/>
      <c r="E1424" s="374"/>
      <c r="F1424" s="374"/>
      <c r="G1424" s="370"/>
      <c r="H1424" s="370"/>
      <c r="I1424" s="370"/>
      <c r="J1424" s="374"/>
      <c r="K1424" s="374"/>
      <c r="L1424" s="374"/>
      <c r="M1424" s="374"/>
      <c r="N1424" s="372"/>
      <c r="O1424" s="372"/>
      <c r="P1424" s="374"/>
      <c r="Q1424" s="374"/>
      <c r="R1424" s="374"/>
      <c r="S1424" s="374"/>
      <c r="T1424" s="374"/>
      <c r="U1424" s="374"/>
      <c r="V1424" s="374"/>
      <c r="W1424" s="374"/>
      <c r="X1424" s="374"/>
      <c r="Y1424" s="50" t="s">
        <v>236</v>
      </c>
      <c r="Z1424" s="48" t="s">
        <v>49</v>
      </c>
      <c r="AA1424" s="43" t="s">
        <v>170</v>
      </c>
      <c r="AB1424" s="43" t="s">
        <v>39</v>
      </c>
      <c r="AC1424" s="44" t="s">
        <v>171</v>
      </c>
      <c r="AD1424" s="45" t="s">
        <v>172</v>
      </c>
      <c r="AE1424" s="46" t="s">
        <v>195</v>
      </c>
      <c r="AF1424" s="33"/>
      <c r="AG1424" s="33"/>
      <c r="AH1424" s="33"/>
      <c r="AI1424" s="33"/>
      <c r="AJ1424" s="33"/>
      <c r="AK1424" s="33"/>
      <c r="AL1424" s="33"/>
      <c r="AM1424" s="33"/>
      <c r="AN1424" s="33"/>
      <c r="AO1424" s="41"/>
      <c r="AP1424" s="40"/>
    </row>
    <row r="1425" spans="1:42" ht="22.5">
      <c r="A1425" s="371"/>
      <c r="B1425" s="370"/>
      <c r="C1425" s="374"/>
      <c r="D1425" s="374"/>
      <c r="E1425" s="374"/>
      <c r="F1425" s="374"/>
      <c r="G1425" s="370"/>
      <c r="H1425" s="370"/>
      <c r="I1425" s="370"/>
      <c r="J1425" s="374"/>
      <c r="K1425" s="374"/>
      <c r="L1425" s="374"/>
      <c r="M1425" s="374"/>
      <c r="N1425" s="372"/>
      <c r="O1425" s="372"/>
      <c r="P1425" s="374"/>
      <c r="Q1425" s="374"/>
      <c r="R1425" s="374"/>
      <c r="S1425" s="374"/>
      <c r="T1425" s="374"/>
      <c r="U1425" s="374"/>
      <c r="V1425" s="374"/>
      <c r="W1425" s="374"/>
      <c r="X1425" s="374"/>
      <c r="Y1425" s="50" t="s">
        <v>237</v>
      </c>
      <c r="Z1425" s="48" t="s">
        <v>49</v>
      </c>
      <c r="AA1425" s="43" t="s">
        <v>170</v>
      </c>
      <c r="AB1425" s="43" t="s">
        <v>39</v>
      </c>
      <c r="AC1425" s="44" t="s">
        <v>171</v>
      </c>
      <c r="AD1425" s="45" t="s">
        <v>172</v>
      </c>
      <c r="AE1425" s="46" t="s">
        <v>195</v>
      </c>
      <c r="AF1425" s="33"/>
      <c r="AG1425" s="33"/>
      <c r="AH1425" s="33"/>
      <c r="AI1425" s="33"/>
      <c r="AJ1425" s="33"/>
      <c r="AK1425" s="33"/>
      <c r="AL1425" s="33"/>
      <c r="AM1425" s="33"/>
      <c r="AN1425" s="33"/>
      <c r="AO1425" s="41"/>
      <c r="AP1425" s="40"/>
    </row>
    <row r="1426" spans="1:42" ht="22.5">
      <c r="A1426" s="371"/>
      <c r="B1426" s="370"/>
      <c r="C1426" s="374"/>
      <c r="D1426" s="374"/>
      <c r="E1426" s="374"/>
      <c r="F1426" s="374"/>
      <c r="G1426" s="370"/>
      <c r="H1426" s="370"/>
      <c r="I1426" s="370"/>
      <c r="J1426" s="374"/>
      <c r="K1426" s="374"/>
      <c r="L1426" s="374"/>
      <c r="M1426" s="374"/>
      <c r="N1426" s="372"/>
      <c r="O1426" s="372"/>
      <c r="P1426" s="374"/>
      <c r="Q1426" s="374"/>
      <c r="R1426" s="374"/>
      <c r="S1426" s="374"/>
      <c r="T1426" s="374"/>
      <c r="U1426" s="374"/>
      <c r="V1426" s="374"/>
      <c r="W1426" s="374"/>
      <c r="X1426" s="374"/>
      <c r="Y1426" s="50" t="s">
        <v>238</v>
      </c>
      <c r="Z1426" s="48" t="s">
        <v>49</v>
      </c>
      <c r="AA1426" s="43" t="s">
        <v>170</v>
      </c>
      <c r="AB1426" s="43" t="s">
        <v>39</v>
      </c>
      <c r="AC1426" s="44" t="s">
        <v>171</v>
      </c>
      <c r="AD1426" s="45" t="s">
        <v>172</v>
      </c>
      <c r="AE1426" s="46" t="s">
        <v>195</v>
      </c>
      <c r="AF1426" s="33"/>
      <c r="AG1426" s="33"/>
      <c r="AH1426" s="33"/>
      <c r="AI1426" s="33"/>
      <c r="AJ1426" s="33"/>
      <c r="AK1426" s="33"/>
      <c r="AL1426" s="33"/>
      <c r="AM1426" s="33"/>
      <c r="AN1426" s="33"/>
      <c r="AO1426" s="41"/>
      <c r="AP1426" s="40"/>
    </row>
    <row r="1427" spans="1:42" ht="22.5">
      <c r="A1427" s="371"/>
      <c r="B1427" s="370"/>
      <c r="C1427" s="374"/>
      <c r="D1427" s="374"/>
      <c r="E1427" s="374"/>
      <c r="F1427" s="374"/>
      <c r="G1427" s="370"/>
      <c r="H1427" s="370"/>
      <c r="I1427" s="370"/>
      <c r="J1427" s="374"/>
      <c r="K1427" s="374"/>
      <c r="L1427" s="374"/>
      <c r="M1427" s="374"/>
      <c r="N1427" s="372"/>
      <c r="O1427" s="372"/>
      <c r="P1427" s="374"/>
      <c r="Q1427" s="374"/>
      <c r="R1427" s="374"/>
      <c r="S1427" s="374"/>
      <c r="T1427" s="374"/>
      <c r="U1427" s="374"/>
      <c r="V1427" s="374"/>
      <c r="W1427" s="374"/>
      <c r="X1427" s="374"/>
      <c r="Y1427" s="50" t="s">
        <v>239</v>
      </c>
      <c r="Z1427" s="48" t="s">
        <v>49</v>
      </c>
      <c r="AA1427" s="43" t="s">
        <v>170</v>
      </c>
      <c r="AB1427" s="43" t="s">
        <v>39</v>
      </c>
      <c r="AC1427" s="44" t="s">
        <v>171</v>
      </c>
      <c r="AD1427" s="45" t="s">
        <v>172</v>
      </c>
      <c r="AE1427" s="46" t="s">
        <v>195</v>
      </c>
      <c r="AF1427" s="33"/>
      <c r="AG1427" s="33"/>
      <c r="AH1427" s="33"/>
      <c r="AI1427" s="33"/>
      <c r="AJ1427" s="33"/>
      <c r="AK1427" s="33"/>
      <c r="AL1427" s="33"/>
      <c r="AM1427" s="33"/>
      <c r="AN1427" s="33"/>
      <c r="AO1427" s="41"/>
      <c r="AP1427" s="40"/>
    </row>
    <row r="1428" spans="1:42" ht="22.5">
      <c r="A1428" s="371"/>
      <c r="B1428" s="370"/>
      <c r="C1428" s="374"/>
      <c r="D1428" s="374"/>
      <c r="E1428" s="374"/>
      <c r="F1428" s="374"/>
      <c r="G1428" s="370"/>
      <c r="H1428" s="370"/>
      <c r="I1428" s="370"/>
      <c r="J1428" s="374"/>
      <c r="K1428" s="374"/>
      <c r="L1428" s="374"/>
      <c r="M1428" s="374"/>
      <c r="N1428" s="372"/>
      <c r="O1428" s="372"/>
      <c r="P1428" s="374"/>
      <c r="Q1428" s="374"/>
      <c r="R1428" s="374"/>
      <c r="S1428" s="374"/>
      <c r="T1428" s="374"/>
      <c r="U1428" s="374"/>
      <c r="V1428" s="374"/>
      <c r="W1428" s="374"/>
      <c r="X1428" s="374"/>
      <c r="Y1428" s="50" t="s">
        <v>240</v>
      </c>
      <c r="Z1428" s="48" t="s">
        <v>49</v>
      </c>
      <c r="AA1428" s="43" t="s">
        <v>170</v>
      </c>
      <c r="AB1428" s="43" t="s">
        <v>39</v>
      </c>
      <c r="AC1428" s="44" t="s">
        <v>171</v>
      </c>
      <c r="AD1428" s="45" t="s">
        <v>172</v>
      </c>
      <c r="AE1428" s="46" t="s">
        <v>195</v>
      </c>
      <c r="AF1428" s="33"/>
      <c r="AG1428" s="33"/>
      <c r="AH1428" s="33"/>
      <c r="AI1428" s="33"/>
      <c r="AJ1428" s="33"/>
      <c r="AK1428" s="33"/>
      <c r="AL1428" s="33"/>
      <c r="AM1428" s="33"/>
      <c r="AN1428" s="33"/>
      <c r="AO1428" s="41"/>
      <c r="AP1428" s="40"/>
    </row>
    <row r="1429" spans="1:42" ht="22.5">
      <c r="A1429" s="376"/>
      <c r="B1429" s="377"/>
      <c r="C1429" s="374"/>
      <c r="D1429" s="374"/>
      <c r="E1429" s="374"/>
      <c r="F1429" s="374"/>
      <c r="G1429" s="377"/>
      <c r="H1429" s="377"/>
      <c r="I1429" s="377"/>
      <c r="J1429" s="374"/>
      <c r="K1429" s="374"/>
      <c r="L1429" s="374"/>
      <c r="M1429" s="374"/>
      <c r="N1429" s="379"/>
      <c r="O1429" s="379"/>
      <c r="P1429" s="374"/>
      <c r="Q1429" s="374"/>
      <c r="R1429" s="374"/>
      <c r="S1429" s="374"/>
      <c r="T1429" s="374"/>
      <c r="U1429" s="374"/>
      <c r="V1429" s="374"/>
      <c r="W1429" s="374"/>
      <c r="X1429" s="374"/>
      <c r="Y1429" s="50" t="s">
        <v>241</v>
      </c>
      <c r="Z1429" s="48" t="s">
        <v>49</v>
      </c>
      <c r="AA1429" s="43" t="s">
        <v>170</v>
      </c>
      <c r="AB1429" s="43" t="s">
        <v>39</v>
      </c>
      <c r="AC1429" s="44" t="s">
        <v>171</v>
      </c>
      <c r="AD1429" s="45" t="s">
        <v>172</v>
      </c>
      <c r="AE1429" s="46" t="s">
        <v>195</v>
      </c>
      <c r="AF1429" s="33"/>
      <c r="AG1429" s="33"/>
      <c r="AH1429" s="33"/>
      <c r="AI1429" s="33"/>
      <c r="AJ1429" s="33"/>
      <c r="AK1429" s="33"/>
      <c r="AL1429" s="33"/>
      <c r="AM1429" s="33"/>
      <c r="AN1429" s="33"/>
      <c r="AO1429" s="41"/>
      <c r="AP1429" s="40"/>
    </row>
    <row r="1430" spans="1:42" ht="22.5">
      <c r="A1430" s="375" t="s">
        <v>32</v>
      </c>
      <c r="B1430" s="373" t="s">
        <v>285</v>
      </c>
      <c r="C1430" s="373" t="s">
        <v>161</v>
      </c>
      <c r="D1430" s="373" t="s">
        <v>35</v>
      </c>
      <c r="E1430" s="373" t="s">
        <v>162</v>
      </c>
      <c r="F1430" s="373" t="s">
        <v>163</v>
      </c>
      <c r="G1430" s="373" t="s">
        <v>243</v>
      </c>
      <c r="H1430" s="373" t="s">
        <v>284</v>
      </c>
      <c r="I1430" s="373" t="s">
        <v>284</v>
      </c>
      <c r="J1430" s="373" t="s">
        <v>40</v>
      </c>
      <c r="K1430" s="373" t="s">
        <v>166</v>
      </c>
      <c r="L1430" s="373"/>
      <c r="M1430" s="373"/>
      <c r="N1430" s="378">
        <v>43683</v>
      </c>
      <c r="O1430" s="378">
        <v>43683</v>
      </c>
      <c r="P1430" s="373">
        <v>201950822</v>
      </c>
      <c r="Q1430" s="373"/>
      <c r="R1430" s="373" t="s">
        <v>167</v>
      </c>
      <c r="S1430" s="373"/>
      <c r="T1430" s="373" t="s">
        <v>46</v>
      </c>
      <c r="U1430" s="373"/>
      <c r="V1430" s="373" t="s">
        <v>168</v>
      </c>
      <c r="W1430" s="373" t="s">
        <v>49</v>
      </c>
      <c r="X1430" s="373"/>
      <c r="Y1430" s="42" t="s">
        <v>169</v>
      </c>
      <c r="Z1430" s="48" t="s">
        <v>49</v>
      </c>
      <c r="AA1430" s="43" t="s">
        <v>170</v>
      </c>
      <c r="AB1430" s="43" t="s">
        <v>39</v>
      </c>
      <c r="AC1430" s="44" t="s">
        <v>171</v>
      </c>
      <c r="AD1430" s="45" t="s">
        <v>172</v>
      </c>
      <c r="AE1430" s="46" t="s">
        <v>173</v>
      </c>
      <c r="AF1430" s="47"/>
      <c r="AG1430" s="33"/>
      <c r="AH1430" s="33"/>
      <c r="AI1430" s="33"/>
      <c r="AJ1430" s="33"/>
      <c r="AK1430" s="33"/>
      <c r="AL1430" s="33"/>
      <c r="AM1430" s="33"/>
      <c r="AN1430" s="33"/>
      <c r="AO1430" s="41"/>
      <c r="AP1430" s="40"/>
    </row>
    <row r="1431" spans="1:42" ht="22.5">
      <c r="A1431" s="371"/>
      <c r="B1431" s="370"/>
      <c r="C1431" s="374"/>
      <c r="D1431" s="374"/>
      <c r="E1431" s="374"/>
      <c r="F1431" s="374"/>
      <c r="G1431" s="370"/>
      <c r="H1431" s="370"/>
      <c r="I1431" s="370"/>
      <c r="J1431" s="374"/>
      <c r="K1431" s="374"/>
      <c r="L1431" s="374"/>
      <c r="M1431" s="374"/>
      <c r="N1431" s="372"/>
      <c r="O1431" s="372"/>
      <c r="P1431" s="374"/>
      <c r="Q1431" s="374"/>
      <c r="R1431" s="374"/>
      <c r="S1431" s="374"/>
      <c r="T1431" s="374"/>
      <c r="U1431" s="374"/>
      <c r="V1431" s="374"/>
      <c r="W1431" s="374"/>
      <c r="X1431" s="374"/>
      <c r="Y1431" s="42" t="s">
        <v>174</v>
      </c>
      <c r="Z1431" s="48" t="s">
        <v>49</v>
      </c>
      <c r="AA1431" s="43" t="s">
        <v>170</v>
      </c>
      <c r="AB1431" s="43" t="s">
        <v>39</v>
      </c>
      <c r="AC1431" s="44" t="s">
        <v>171</v>
      </c>
      <c r="AD1431" s="45" t="s">
        <v>172</v>
      </c>
      <c r="AE1431" s="46" t="s">
        <v>173</v>
      </c>
      <c r="AF1431" s="47"/>
      <c r="AG1431" s="33"/>
      <c r="AH1431" s="33"/>
      <c r="AI1431" s="33"/>
      <c r="AJ1431" s="33"/>
      <c r="AK1431" s="33"/>
      <c r="AL1431" s="33"/>
      <c r="AM1431" s="33"/>
      <c r="AN1431" s="33"/>
      <c r="AO1431" s="41"/>
      <c r="AP1431" s="40"/>
    </row>
    <row r="1432" spans="1:42" ht="22.5">
      <c r="A1432" s="371"/>
      <c r="B1432" s="370"/>
      <c r="C1432" s="374"/>
      <c r="D1432" s="374"/>
      <c r="E1432" s="374"/>
      <c r="F1432" s="374"/>
      <c r="G1432" s="370"/>
      <c r="H1432" s="370"/>
      <c r="I1432" s="370"/>
      <c r="J1432" s="374"/>
      <c r="K1432" s="374"/>
      <c r="L1432" s="374"/>
      <c r="M1432" s="374"/>
      <c r="N1432" s="372"/>
      <c r="O1432" s="372"/>
      <c r="P1432" s="374"/>
      <c r="Q1432" s="374"/>
      <c r="R1432" s="374"/>
      <c r="S1432" s="374"/>
      <c r="T1432" s="374"/>
      <c r="U1432" s="374"/>
      <c r="V1432" s="374"/>
      <c r="W1432" s="374"/>
      <c r="X1432" s="374"/>
      <c r="Y1432" s="42" t="s">
        <v>175</v>
      </c>
      <c r="Z1432" s="48" t="s">
        <v>49</v>
      </c>
      <c r="AA1432" s="43" t="s">
        <v>170</v>
      </c>
      <c r="AB1432" s="43" t="s">
        <v>39</v>
      </c>
      <c r="AC1432" s="44" t="s">
        <v>171</v>
      </c>
      <c r="AD1432" s="45" t="s">
        <v>172</v>
      </c>
      <c r="AE1432" s="46" t="s">
        <v>173</v>
      </c>
      <c r="AF1432" s="47"/>
      <c r="AG1432" s="33"/>
      <c r="AH1432" s="33"/>
      <c r="AI1432" s="33"/>
      <c r="AJ1432" s="33"/>
      <c r="AK1432" s="33"/>
      <c r="AL1432" s="33"/>
      <c r="AM1432" s="33"/>
      <c r="AN1432" s="33"/>
      <c r="AO1432" s="41"/>
      <c r="AP1432" s="40"/>
    </row>
    <row r="1433" spans="1:42" ht="22.5">
      <c r="A1433" s="371"/>
      <c r="B1433" s="370"/>
      <c r="C1433" s="374"/>
      <c r="D1433" s="374"/>
      <c r="E1433" s="374"/>
      <c r="F1433" s="374"/>
      <c r="G1433" s="370"/>
      <c r="H1433" s="370"/>
      <c r="I1433" s="370"/>
      <c r="J1433" s="374"/>
      <c r="K1433" s="374"/>
      <c r="L1433" s="374"/>
      <c r="M1433" s="374"/>
      <c r="N1433" s="372"/>
      <c r="O1433" s="372"/>
      <c r="P1433" s="374"/>
      <c r="Q1433" s="374"/>
      <c r="R1433" s="374"/>
      <c r="S1433" s="374"/>
      <c r="T1433" s="374"/>
      <c r="U1433" s="374"/>
      <c r="V1433" s="374"/>
      <c r="W1433" s="374"/>
      <c r="X1433" s="374"/>
      <c r="Y1433" s="42" t="s">
        <v>176</v>
      </c>
      <c r="Z1433" s="48" t="s">
        <v>49</v>
      </c>
      <c r="AA1433" s="43" t="s">
        <v>170</v>
      </c>
      <c r="AB1433" s="43" t="s">
        <v>39</v>
      </c>
      <c r="AC1433" s="44" t="s">
        <v>171</v>
      </c>
      <c r="AD1433" s="45" t="s">
        <v>172</v>
      </c>
      <c r="AE1433" s="46" t="s">
        <v>173</v>
      </c>
      <c r="AF1433" s="33"/>
      <c r="AG1433" s="33"/>
      <c r="AH1433" s="33"/>
      <c r="AI1433" s="33"/>
      <c r="AJ1433" s="33"/>
      <c r="AK1433" s="33"/>
      <c r="AL1433" s="33"/>
      <c r="AM1433" s="33"/>
      <c r="AN1433" s="33"/>
      <c r="AO1433" s="33"/>
      <c r="AP1433" s="33"/>
    </row>
    <row r="1434" spans="1:42" ht="22.5">
      <c r="A1434" s="371"/>
      <c r="B1434" s="370"/>
      <c r="C1434" s="374"/>
      <c r="D1434" s="374"/>
      <c r="E1434" s="374"/>
      <c r="F1434" s="374"/>
      <c r="G1434" s="370"/>
      <c r="H1434" s="370"/>
      <c r="I1434" s="370"/>
      <c r="J1434" s="374"/>
      <c r="K1434" s="374"/>
      <c r="L1434" s="374"/>
      <c r="M1434" s="374"/>
      <c r="N1434" s="372"/>
      <c r="O1434" s="372"/>
      <c r="P1434" s="374"/>
      <c r="Q1434" s="374"/>
      <c r="R1434" s="374"/>
      <c r="S1434" s="374"/>
      <c r="T1434" s="374"/>
      <c r="U1434" s="374"/>
      <c r="V1434" s="374"/>
      <c r="W1434" s="374"/>
      <c r="X1434" s="374"/>
      <c r="Y1434" s="42" t="s">
        <v>177</v>
      </c>
      <c r="Z1434" s="48" t="s">
        <v>49</v>
      </c>
      <c r="AA1434" s="43" t="s">
        <v>170</v>
      </c>
      <c r="AB1434" s="43" t="s">
        <v>39</v>
      </c>
      <c r="AC1434" s="44" t="s">
        <v>171</v>
      </c>
      <c r="AD1434" s="45" t="s">
        <v>172</v>
      </c>
      <c r="AE1434" s="46" t="s">
        <v>173</v>
      </c>
      <c r="AF1434" s="33"/>
      <c r="AG1434" s="33"/>
      <c r="AH1434" s="33"/>
      <c r="AI1434" s="33"/>
      <c r="AJ1434" s="33"/>
      <c r="AK1434" s="33"/>
      <c r="AL1434" s="33"/>
      <c r="AM1434" s="33"/>
      <c r="AN1434" s="33"/>
      <c r="AO1434" s="41"/>
      <c r="AP1434" s="40"/>
    </row>
    <row r="1435" spans="1:42" ht="22.5">
      <c r="A1435" s="371"/>
      <c r="B1435" s="370"/>
      <c r="C1435" s="374"/>
      <c r="D1435" s="374"/>
      <c r="E1435" s="374"/>
      <c r="F1435" s="374"/>
      <c r="G1435" s="370"/>
      <c r="H1435" s="370"/>
      <c r="I1435" s="370"/>
      <c r="J1435" s="374"/>
      <c r="K1435" s="374"/>
      <c r="L1435" s="374"/>
      <c r="M1435" s="374"/>
      <c r="N1435" s="372"/>
      <c r="O1435" s="372"/>
      <c r="P1435" s="374"/>
      <c r="Q1435" s="374"/>
      <c r="R1435" s="374"/>
      <c r="S1435" s="374"/>
      <c r="T1435" s="374"/>
      <c r="U1435" s="374"/>
      <c r="V1435" s="374"/>
      <c r="W1435" s="374"/>
      <c r="X1435" s="374"/>
      <c r="Y1435" s="42" t="s">
        <v>178</v>
      </c>
      <c r="Z1435" s="48" t="s">
        <v>49</v>
      </c>
      <c r="AA1435" s="43" t="s">
        <v>170</v>
      </c>
      <c r="AB1435" s="43" t="s">
        <v>39</v>
      </c>
      <c r="AC1435" s="44" t="s">
        <v>171</v>
      </c>
      <c r="AD1435" s="45" t="s">
        <v>172</v>
      </c>
      <c r="AE1435" s="46" t="s">
        <v>173</v>
      </c>
      <c r="AF1435" s="33"/>
      <c r="AG1435" s="33"/>
      <c r="AH1435" s="33"/>
      <c r="AI1435" s="33"/>
      <c r="AJ1435" s="33"/>
      <c r="AK1435" s="33"/>
      <c r="AL1435" s="33"/>
      <c r="AM1435" s="33"/>
      <c r="AN1435" s="33"/>
      <c r="AO1435" s="41"/>
      <c r="AP1435" s="40"/>
    </row>
    <row r="1436" spans="1:42" ht="22.5">
      <c r="A1436" s="371"/>
      <c r="B1436" s="370"/>
      <c r="C1436" s="374"/>
      <c r="D1436" s="374"/>
      <c r="E1436" s="374"/>
      <c r="F1436" s="374"/>
      <c r="G1436" s="370"/>
      <c r="H1436" s="370"/>
      <c r="I1436" s="370"/>
      <c r="J1436" s="374"/>
      <c r="K1436" s="374"/>
      <c r="L1436" s="374"/>
      <c r="M1436" s="374"/>
      <c r="N1436" s="372"/>
      <c r="O1436" s="372"/>
      <c r="P1436" s="374"/>
      <c r="Q1436" s="374"/>
      <c r="R1436" s="374"/>
      <c r="S1436" s="374"/>
      <c r="T1436" s="374"/>
      <c r="U1436" s="374"/>
      <c r="V1436" s="374"/>
      <c r="W1436" s="374"/>
      <c r="X1436" s="374"/>
      <c r="Y1436" s="42" t="s">
        <v>179</v>
      </c>
      <c r="Z1436" s="48" t="s">
        <v>49</v>
      </c>
      <c r="AA1436" s="43" t="s">
        <v>170</v>
      </c>
      <c r="AB1436" s="43" t="s">
        <v>39</v>
      </c>
      <c r="AC1436" s="44" t="s">
        <v>171</v>
      </c>
      <c r="AD1436" s="45" t="s">
        <v>172</v>
      </c>
      <c r="AE1436" s="46" t="s">
        <v>173</v>
      </c>
      <c r="AF1436" s="33"/>
      <c r="AG1436" s="33"/>
      <c r="AH1436" s="33"/>
      <c r="AI1436" s="33"/>
      <c r="AJ1436" s="33"/>
      <c r="AK1436" s="33"/>
      <c r="AL1436" s="33"/>
      <c r="AM1436" s="33"/>
      <c r="AN1436" s="33"/>
      <c r="AO1436" s="41"/>
      <c r="AP1436" s="40"/>
    </row>
    <row r="1437" spans="1:42" ht="33.75">
      <c r="A1437" s="371"/>
      <c r="B1437" s="370"/>
      <c r="C1437" s="374"/>
      <c r="D1437" s="374"/>
      <c r="E1437" s="374"/>
      <c r="F1437" s="374"/>
      <c r="G1437" s="370"/>
      <c r="H1437" s="370"/>
      <c r="I1437" s="370"/>
      <c r="J1437" s="374"/>
      <c r="K1437" s="374"/>
      <c r="L1437" s="374"/>
      <c r="M1437" s="374"/>
      <c r="N1437" s="372"/>
      <c r="O1437" s="372"/>
      <c r="P1437" s="374"/>
      <c r="Q1437" s="374"/>
      <c r="R1437" s="374"/>
      <c r="S1437" s="374"/>
      <c r="T1437" s="374"/>
      <c r="U1437" s="374"/>
      <c r="V1437" s="374"/>
      <c r="W1437" s="374"/>
      <c r="X1437" s="374"/>
      <c r="Y1437" s="42" t="s">
        <v>180</v>
      </c>
      <c r="Z1437" s="48" t="s">
        <v>49</v>
      </c>
      <c r="AA1437" s="43" t="s">
        <v>170</v>
      </c>
      <c r="AB1437" s="43" t="s">
        <v>39</v>
      </c>
      <c r="AC1437" s="44" t="s">
        <v>171</v>
      </c>
      <c r="AD1437" s="45" t="s">
        <v>172</v>
      </c>
      <c r="AE1437" s="46" t="s">
        <v>173</v>
      </c>
      <c r="AF1437" s="33"/>
      <c r="AG1437" s="33"/>
      <c r="AH1437" s="33"/>
      <c r="AI1437" s="33"/>
      <c r="AJ1437" s="33"/>
      <c r="AK1437" s="33"/>
      <c r="AL1437" s="33"/>
      <c r="AM1437" s="33"/>
      <c r="AN1437" s="33"/>
      <c r="AO1437" s="41"/>
      <c r="AP1437" s="40"/>
    </row>
    <row r="1438" spans="1:42" ht="22.5">
      <c r="A1438" s="371"/>
      <c r="B1438" s="370"/>
      <c r="C1438" s="374"/>
      <c r="D1438" s="374"/>
      <c r="E1438" s="374"/>
      <c r="F1438" s="374"/>
      <c r="G1438" s="370"/>
      <c r="H1438" s="370"/>
      <c r="I1438" s="370"/>
      <c r="J1438" s="374"/>
      <c r="K1438" s="374"/>
      <c r="L1438" s="374"/>
      <c r="M1438" s="374"/>
      <c r="N1438" s="372"/>
      <c r="O1438" s="372"/>
      <c r="P1438" s="374"/>
      <c r="Q1438" s="374"/>
      <c r="R1438" s="374"/>
      <c r="S1438" s="374"/>
      <c r="T1438" s="374"/>
      <c r="U1438" s="374"/>
      <c r="V1438" s="374"/>
      <c r="W1438" s="374"/>
      <c r="X1438" s="374"/>
      <c r="Y1438" s="42" t="s">
        <v>181</v>
      </c>
      <c r="Z1438" s="48" t="s">
        <v>49</v>
      </c>
      <c r="AA1438" s="43" t="s">
        <v>170</v>
      </c>
      <c r="AB1438" s="43" t="s">
        <v>39</v>
      </c>
      <c r="AC1438" s="44" t="s">
        <v>171</v>
      </c>
      <c r="AD1438" s="45" t="s">
        <v>172</v>
      </c>
      <c r="AE1438" s="46" t="s">
        <v>173</v>
      </c>
      <c r="AF1438" s="33"/>
      <c r="AG1438" s="33"/>
      <c r="AH1438" s="33"/>
      <c r="AI1438" s="33"/>
      <c r="AJ1438" s="33"/>
      <c r="AK1438" s="33"/>
      <c r="AL1438" s="33"/>
      <c r="AM1438" s="33"/>
      <c r="AN1438" s="33"/>
      <c r="AO1438" s="41"/>
      <c r="AP1438" s="40"/>
    </row>
    <row r="1439" spans="1:42" ht="22.5">
      <c r="A1439" s="371"/>
      <c r="B1439" s="370"/>
      <c r="C1439" s="374"/>
      <c r="D1439" s="374"/>
      <c r="E1439" s="374"/>
      <c r="F1439" s="374"/>
      <c r="G1439" s="370"/>
      <c r="H1439" s="370"/>
      <c r="I1439" s="370"/>
      <c r="J1439" s="374"/>
      <c r="K1439" s="374"/>
      <c r="L1439" s="374"/>
      <c r="M1439" s="374"/>
      <c r="N1439" s="372"/>
      <c r="O1439" s="372"/>
      <c r="P1439" s="374"/>
      <c r="Q1439" s="374"/>
      <c r="R1439" s="374"/>
      <c r="S1439" s="374"/>
      <c r="T1439" s="374"/>
      <c r="U1439" s="374"/>
      <c r="V1439" s="374"/>
      <c r="W1439" s="374"/>
      <c r="X1439" s="374"/>
      <c r="Y1439" s="42" t="s">
        <v>182</v>
      </c>
      <c r="Z1439" s="48" t="s">
        <v>49</v>
      </c>
      <c r="AA1439" s="43" t="s">
        <v>170</v>
      </c>
      <c r="AB1439" s="43" t="s">
        <v>39</v>
      </c>
      <c r="AC1439" s="44" t="s">
        <v>171</v>
      </c>
      <c r="AD1439" s="45" t="s">
        <v>172</v>
      </c>
      <c r="AE1439" s="46" t="s">
        <v>173</v>
      </c>
      <c r="AF1439" s="33"/>
      <c r="AG1439" s="33"/>
      <c r="AH1439" s="33"/>
      <c r="AI1439" s="33"/>
      <c r="AJ1439" s="33"/>
      <c r="AK1439" s="33"/>
      <c r="AL1439" s="33"/>
      <c r="AM1439" s="33"/>
      <c r="AN1439" s="33"/>
      <c r="AO1439" s="41"/>
      <c r="AP1439" s="40"/>
    </row>
    <row r="1440" spans="1:42" ht="22.5">
      <c r="A1440" s="371"/>
      <c r="B1440" s="370"/>
      <c r="C1440" s="374"/>
      <c r="D1440" s="374"/>
      <c r="E1440" s="374"/>
      <c r="F1440" s="374"/>
      <c r="G1440" s="370"/>
      <c r="H1440" s="370"/>
      <c r="I1440" s="370"/>
      <c r="J1440" s="374"/>
      <c r="K1440" s="374"/>
      <c r="L1440" s="374"/>
      <c r="M1440" s="374"/>
      <c r="N1440" s="372"/>
      <c r="O1440" s="372"/>
      <c r="P1440" s="374"/>
      <c r="Q1440" s="374"/>
      <c r="R1440" s="374"/>
      <c r="S1440" s="374"/>
      <c r="T1440" s="374"/>
      <c r="U1440" s="374"/>
      <c r="V1440" s="374"/>
      <c r="W1440" s="374"/>
      <c r="X1440" s="374"/>
      <c r="Y1440" s="42" t="s">
        <v>183</v>
      </c>
      <c r="Z1440" s="48" t="s">
        <v>49</v>
      </c>
      <c r="AA1440" s="43" t="s">
        <v>170</v>
      </c>
      <c r="AB1440" s="43" t="s">
        <v>39</v>
      </c>
      <c r="AC1440" s="44" t="s">
        <v>171</v>
      </c>
      <c r="AD1440" s="45" t="s">
        <v>172</v>
      </c>
      <c r="AE1440" s="46" t="s">
        <v>173</v>
      </c>
      <c r="AF1440" s="33"/>
      <c r="AG1440" s="33"/>
      <c r="AH1440" s="33"/>
      <c r="AI1440" s="33"/>
      <c r="AJ1440" s="33"/>
      <c r="AK1440" s="33"/>
      <c r="AL1440" s="33"/>
      <c r="AM1440" s="33"/>
      <c r="AN1440" s="33"/>
      <c r="AO1440" s="41"/>
      <c r="AP1440" s="40"/>
    </row>
    <row r="1441" spans="1:42" ht="22.5">
      <c r="A1441" s="371"/>
      <c r="B1441" s="370"/>
      <c r="C1441" s="374"/>
      <c r="D1441" s="374"/>
      <c r="E1441" s="374"/>
      <c r="F1441" s="374"/>
      <c r="G1441" s="370"/>
      <c r="H1441" s="370"/>
      <c r="I1441" s="370"/>
      <c r="J1441" s="374"/>
      <c r="K1441" s="374"/>
      <c r="L1441" s="374"/>
      <c r="M1441" s="374"/>
      <c r="N1441" s="372"/>
      <c r="O1441" s="372"/>
      <c r="P1441" s="374"/>
      <c r="Q1441" s="374"/>
      <c r="R1441" s="374"/>
      <c r="S1441" s="374"/>
      <c r="T1441" s="374"/>
      <c r="U1441" s="374"/>
      <c r="V1441" s="374"/>
      <c r="W1441" s="374"/>
      <c r="X1441" s="374"/>
      <c r="Y1441" s="42" t="s">
        <v>184</v>
      </c>
      <c r="Z1441" s="48" t="s">
        <v>49</v>
      </c>
      <c r="AA1441" s="43" t="s">
        <v>170</v>
      </c>
      <c r="AB1441" s="43" t="s">
        <v>39</v>
      </c>
      <c r="AC1441" s="44" t="s">
        <v>171</v>
      </c>
      <c r="AD1441" s="45" t="s">
        <v>172</v>
      </c>
      <c r="AE1441" s="46" t="s">
        <v>173</v>
      </c>
      <c r="AF1441" s="33"/>
      <c r="AG1441" s="33"/>
      <c r="AH1441" s="33"/>
      <c r="AI1441" s="33"/>
      <c r="AJ1441" s="33"/>
      <c r="AK1441" s="33"/>
      <c r="AL1441" s="33"/>
      <c r="AM1441" s="33"/>
      <c r="AN1441" s="33"/>
      <c r="AO1441" s="41"/>
      <c r="AP1441" s="40"/>
    </row>
    <row r="1442" spans="1:42" ht="22.5">
      <c r="A1442" s="371"/>
      <c r="B1442" s="370"/>
      <c r="C1442" s="374"/>
      <c r="D1442" s="374"/>
      <c r="E1442" s="374"/>
      <c r="F1442" s="374"/>
      <c r="G1442" s="370"/>
      <c r="H1442" s="370"/>
      <c r="I1442" s="370"/>
      <c r="J1442" s="374"/>
      <c r="K1442" s="374"/>
      <c r="L1442" s="374"/>
      <c r="M1442" s="374"/>
      <c r="N1442" s="372"/>
      <c r="O1442" s="372"/>
      <c r="P1442" s="374"/>
      <c r="Q1442" s="374"/>
      <c r="R1442" s="374"/>
      <c r="S1442" s="374"/>
      <c r="T1442" s="374"/>
      <c r="U1442" s="374"/>
      <c r="V1442" s="374"/>
      <c r="W1442" s="374"/>
      <c r="X1442" s="374"/>
      <c r="Y1442" s="42" t="s">
        <v>185</v>
      </c>
      <c r="Z1442" s="48" t="s">
        <v>49</v>
      </c>
      <c r="AA1442" s="43" t="s">
        <v>170</v>
      </c>
      <c r="AB1442" s="43" t="s">
        <v>39</v>
      </c>
      <c r="AC1442" s="44" t="s">
        <v>171</v>
      </c>
      <c r="AD1442" s="45" t="s">
        <v>172</v>
      </c>
      <c r="AE1442" s="46" t="s">
        <v>173</v>
      </c>
      <c r="AF1442" s="33"/>
      <c r="AG1442" s="33"/>
      <c r="AH1442" s="33"/>
      <c r="AI1442" s="33"/>
      <c r="AJ1442" s="33"/>
      <c r="AK1442" s="33"/>
      <c r="AL1442" s="33"/>
      <c r="AM1442" s="33"/>
      <c r="AN1442" s="33"/>
      <c r="AO1442" s="41"/>
      <c r="AP1442" s="40"/>
    </row>
    <row r="1443" spans="1:42" ht="22.5">
      <c r="A1443" s="371"/>
      <c r="B1443" s="370"/>
      <c r="C1443" s="374"/>
      <c r="D1443" s="374"/>
      <c r="E1443" s="374"/>
      <c r="F1443" s="374"/>
      <c r="G1443" s="370"/>
      <c r="H1443" s="370"/>
      <c r="I1443" s="370"/>
      <c r="J1443" s="374"/>
      <c r="K1443" s="374"/>
      <c r="L1443" s="374"/>
      <c r="M1443" s="374"/>
      <c r="N1443" s="372"/>
      <c r="O1443" s="372"/>
      <c r="P1443" s="374"/>
      <c r="Q1443" s="374"/>
      <c r="R1443" s="374"/>
      <c r="S1443" s="374"/>
      <c r="T1443" s="374"/>
      <c r="U1443" s="374"/>
      <c r="V1443" s="374"/>
      <c r="W1443" s="374"/>
      <c r="X1443" s="374"/>
      <c r="Y1443" s="42" t="s">
        <v>186</v>
      </c>
      <c r="Z1443" s="48" t="s">
        <v>49</v>
      </c>
      <c r="AA1443" s="43" t="s">
        <v>170</v>
      </c>
      <c r="AB1443" s="43" t="s">
        <v>39</v>
      </c>
      <c r="AC1443" s="44" t="s">
        <v>171</v>
      </c>
      <c r="AD1443" s="45" t="s">
        <v>172</v>
      </c>
      <c r="AE1443" s="46" t="s">
        <v>173</v>
      </c>
      <c r="AF1443" s="33"/>
      <c r="AG1443" s="33"/>
      <c r="AH1443" s="33"/>
      <c r="AI1443" s="33"/>
      <c r="AJ1443" s="33"/>
      <c r="AK1443" s="33"/>
      <c r="AL1443" s="33"/>
      <c r="AM1443" s="33"/>
      <c r="AN1443" s="33"/>
      <c r="AO1443" s="41"/>
      <c r="AP1443" s="40"/>
    </row>
    <row r="1444" spans="1:42" ht="22.5">
      <c r="A1444" s="371"/>
      <c r="B1444" s="370"/>
      <c r="C1444" s="374"/>
      <c r="D1444" s="374"/>
      <c r="E1444" s="374"/>
      <c r="F1444" s="374"/>
      <c r="G1444" s="370"/>
      <c r="H1444" s="370"/>
      <c r="I1444" s="370"/>
      <c r="J1444" s="374"/>
      <c r="K1444" s="374"/>
      <c r="L1444" s="374"/>
      <c r="M1444" s="374"/>
      <c r="N1444" s="372"/>
      <c r="O1444" s="372"/>
      <c r="P1444" s="374"/>
      <c r="Q1444" s="374"/>
      <c r="R1444" s="374"/>
      <c r="S1444" s="374"/>
      <c r="T1444" s="374"/>
      <c r="U1444" s="374"/>
      <c r="V1444" s="374"/>
      <c r="W1444" s="374"/>
      <c r="X1444" s="374"/>
      <c r="Y1444" s="42" t="s">
        <v>187</v>
      </c>
      <c r="Z1444" s="48" t="s">
        <v>49</v>
      </c>
      <c r="AA1444" s="43" t="s">
        <v>170</v>
      </c>
      <c r="AB1444" s="43" t="s">
        <v>39</v>
      </c>
      <c r="AC1444" s="44" t="s">
        <v>171</v>
      </c>
      <c r="AD1444" s="45" t="s">
        <v>172</v>
      </c>
      <c r="AE1444" s="46" t="s">
        <v>173</v>
      </c>
      <c r="AF1444" s="33"/>
      <c r="AG1444" s="33"/>
      <c r="AH1444" s="33"/>
      <c r="AI1444" s="33"/>
      <c r="AJ1444" s="33"/>
      <c r="AK1444" s="33"/>
      <c r="AL1444" s="33"/>
      <c r="AM1444" s="33"/>
      <c r="AN1444" s="33"/>
      <c r="AO1444" s="41"/>
      <c r="AP1444" s="40"/>
    </row>
    <row r="1445" spans="1:42" ht="22.5">
      <c r="A1445" s="371"/>
      <c r="B1445" s="370"/>
      <c r="C1445" s="374"/>
      <c r="D1445" s="374"/>
      <c r="E1445" s="374"/>
      <c r="F1445" s="374"/>
      <c r="G1445" s="370"/>
      <c r="H1445" s="370"/>
      <c r="I1445" s="370"/>
      <c r="J1445" s="374"/>
      <c r="K1445" s="374"/>
      <c r="L1445" s="374"/>
      <c r="M1445" s="374"/>
      <c r="N1445" s="372"/>
      <c r="O1445" s="372"/>
      <c r="P1445" s="374"/>
      <c r="Q1445" s="374"/>
      <c r="R1445" s="374"/>
      <c r="S1445" s="374"/>
      <c r="T1445" s="374"/>
      <c r="U1445" s="374"/>
      <c r="V1445" s="374"/>
      <c r="W1445" s="374"/>
      <c r="X1445" s="374"/>
      <c r="Y1445" s="42" t="s">
        <v>188</v>
      </c>
      <c r="Z1445" s="48" t="s">
        <v>49</v>
      </c>
      <c r="AA1445" s="43" t="s">
        <v>170</v>
      </c>
      <c r="AB1445" s="43" t="s">
        <v>39</v>
      </c>
      <c r="AC1445" s="44" t="s">
        <v>171</v>
      </c>
      <c r="AD1445" s="45" t="s">
        <v>172</v>
      </c>
      <c r="AE1445" s="46" t="s">
        <v>173</v>
      </c>
      <c r="AF1445" s="33"/>
      <c r="AG1445" s="33"/>
      <c r="AH1445" s="33"/>
      <c r="AI1445" s="33"/>
      <c r="AJ1445" s="33"/>
      <c r="AK1445" s="33"/>
      <c r="AL1445" s="33"/>
      <c r="AM1445" s="33"/>
      <c r="AN1445" s="33"/>
      <c r="AO1445" s="41"/>
      <c r="AP1445" s="40"/>
    </row>
    <row r="1446" spans="1:42" ht="22.5">
      <c r="A1446" s="371"/>
      <c r="B1446" s="370"/>
      <c r="C1446" s="374"/>
      <c r="D1446" s="374"/>
      <c r="E1446" s="374"/>
      <c r="F1446" s="374"/>
      <c r="G1446" s="370"/>
      <c r="H1446" s="370"/>
      <c r="I1446" s="370"/>
      <c r="J1446" s="374"/>
      <c r="K1446" s="374"/>
      <c r="L1446" s="374"/>
      <c r="M1446" s="374"/>
      <c r="N1446" s="372"/>
      <c r="O1446" s="372"/>
      <c r="P1446" s="374"/>
      <c r="Q1446" s="374"/>
      <c r="R1446" s="374"/>
      <c r="S1446" s="374"/>
      <c r="T1446" s="374"/>
      <c r="U1446" s="374"/>
      <c r="V1446" s="374"/>
      <c r="W1446" s="374"/>
      <c r="X1446" s="374"/>
      <c r="Y1446" s="42" t="s">
        <v>189</v>
      </c>
      <c r="Z1446" s="48" t="s">
        <v>49</v>
      </c>
      <c r="AA1446" s="43" t="s">
        <v>170</v>
      </c>
      <c r="AB1446" s="43" t="s">
        <v>39</v>
      </c>
      <c r="AC1446" s="44" t="s">
        <v>171</v>
      </c>
      <c r="AD1446" s="45" t="s">
        <v>172</v>
      </c>
      <c r="AE1446" s="46" t="s">
        <v>173</v>
      </c>
      <c r="AF1446" s="33"/>
      <c r="AG1446" s="33"/>
      <c r="AH1446" s="33"/>
      <c r="AI1446" s="33"/>
      <c r="AJ1446" s="33"/>
      <c r="AK1446" s="33"/>
      <c r="AL1446" s="33"/>
      <c r="AM1446" s="33"/>
      <c r="AN1446" s="33"/>
      <c r="AO1446" s="41"/>
      <c r="AP1446" s="40"/>
    </row>
    <row r="1447" spans="1:42" ht="22.5">
      <c r="A1447" s="371"/>
      <c r="B1447" s="370"/>
      <c r="C1447" s="374"/>
      <c r="D1447" s="374"/>
      <c r="E1447" s="374"/>
      <c r="F1447" s="374"/>
      <c r="G1447" s="370"/>
      <c r="H1447" s="370"/>
      <c r="I1447" s="370"/>
      <c r="J1447" s="374"/>
      <c r="K1447" s="374"/>
      <c r="L1447" s="374"/>
      <c r="M1447" s="374"/>
      <c r="N1447" s="372"/>
      <c r="O1447" s="372"/>
      <c r="P1447" s="374"/>
      <c r="Q1447" s="374"/>
      <c r="R1447" s="374"/>
      <c r="S1447" s="374"/>
      <c r="T1447" s="374"/>
      <c r="U1447" s="374"/>
      <c r="V1447" s="374"/>
      <c r="W1447" s="374"/>
      <c r="X1447" s="374"/>
      <c r="Y1447" s="42" t="s">
        <v>190</v>
      </c>
      <c r="Z1447" s="48" t="s">
        <v>49</v>
      </c>
      <c r="AA1447" s="43" t="s">
        <v>170</v>
      </c>
      <c r="AB1447" s="43" t="s">
        <v>39</v>
      </c>
      <c r="AC1447" s="44" t="s">
        <v>171</v>
      </c>
      <c r="AD1447" s="45" t="s">
        <v>172</v>
      </c>
      <c r="AE1447" s="46" t="s">
        <v>173</v>
      </c>
      <c r="AF1447" s="33"/>
      <c r="AG1447" s="33"/>
      <c r="AH1447" s="33"/>
      <c r="AI1447" s="33"/>
      <c r="AJ1447" s="33"/>
      <c r="AK1447" s="33"/>
      <c r="AL1447" s="33"/>
      <c r="AM1447" s="33"/>
      <c r="AN1447" s="33"/>
      <c r="AO1447" s="41"/>
      <c r="AP1447" s="40"/>
    </row>
    <row r="1448" spans="1:42" ht="22.5">
      <c r="A1448" s="371"/>
      <c r="B1448" s="370"/>
      <c r="C1448" s="374"/>
      <c r="D1448" s="374"/>
      <c r="E1448" s="374"/>
      <c r="F1448" s="374"/>
      <c r="G1448" s="370"/>
      <c r="H1448" s="370"/>
      <c r="I1448" s="370"/>
      <c r="J1448" s="374"/>
      <c r="K1448" s="374"/>
      <c r="L1448" s="374"/>
      <c r="M1448" s="374"/>
      <c r="N1448" s="372"/>
      <c r="O1448" s="372"/>
      <c r="P1448" s="374"/>
      <c r="Q1448" s="374"/>
      <c r="R1448" s="374"/>
      <c r="S1448" s="374"/>
      <c r="T1448" s="374"/>
      <c r="U1448" s="374"/>
      <c r="V1448" s="374"/>
      <c r="W1448" s="374"/>
      <c r="X1448" s="374"/>
      <c r="Y1448" s="42" t="s">
        <v>191</v>
      </c>
      <c r="Z1448" s="48" t="s">
        <v>49</v>
      </c>
      <c r="AA1448" s="43" t="s">
        <v>170</v>
      </c>
      <c r="AB1448" s="43" t="s">
        <v>39</v>
      </c>
      <c r="AC1448" s="44" t="s">
        <v>171</v>
      </c>
      <c r="AD1448" s="45" t="s">
        <v>172</v>
      </c>
      <c r="AE1448" s="46" t="s">
        <v>173</v>
      </c>
      <c r="AF1448" s="33"/>
      <c r="AG1448" s="33"/>
      <c r="AH1448" s="33"/>
      <c r="AI1448" s="33"/>
      <c r="AJ1448" s="33"/>
      <c r="AK1448" s="33"/>
      <c r="AL1448" s="33"/>
      <c r="AM1448" s="33"/>
      <c r="AN1448" s="33"/>
      <c r="AO1448" s="41"/>
      <c r="AP1448" s="40"/>
    </row>
    <row r="1449" spans="1:42" ht="22.5">
      <c r="A1449" s="371"/>
      <c r="B1449" s="370"/>
      <c r="C1449" s="374"/>
      <c r="D1449" s="374"/>
      <c r="E1449" s="374"/>
      <c r="F1449" s="374"/>
      <c r="G1449" s="370"/>
      <c r="H1449" s="370"/>
      <c r="I1449" s="370"/>
      <c r="J1449" s="374"/>
      <c r="K1449" s="374"/>
      <c r="L1449" s="374"/>
      <c r="M1449" s="374"/>
      <c r="N1449" s="372"/>
      <c r="O1449" s="372"/>
      <c r="P1449" s="374"/>
      <c r="Q1449" s="374"/>
      <c r="R1449" s="374"/>
      <c r="S1449" s="374"/>
      <c r="T1449" s="374"/>
      <c r="U1449" s="374"/>
      <c r="V1449" s="374"/>
      <c r="W1449" s="374"/>
      <c r="X1449" s="374"/>
      <c r="Y1449" s="42" t="s">
        <v>192</v>
      </c>
      <c r="Z1449" s="48" t="s">
        <v>49</v>
      </c>
      <c r="AA1449" s="43" t="s">
        <v>170</v>
      </c>
      <c r="AB1449" s="43" t="s">
        <v>39</v>
      </c>
      <c r="AC1449" s="44" t="s">
        <v>171</v>
      </c>
      <c r="AD1449" s="45" t="s">
        <v>172</v>
      </c>
      <c r="AE1449" s="46" t="s">
        <v>173</v>
      </c>
      <c r="AF1449" s="33"/>
      <c r="AG1449" s="33"/>
      <c r="AH1449" s="33"/>
      <c r="AI1449" s="33"/>
      <c r="AJ1449" s="33"/>
      <c r="AK1449" s="33"/>
      <c r="AL1449" s="33"/>
      <c r="AM1449" s="33"/>
      <c r="AN1449" s="33"/>
      <c r="AO1449" s="41"/>
      <c r="AP1449" s="40"/>
    </row>
    <row r="1450" spans="1:42" ht="22.5">
      <c r="A1450" s="371"/>
      <c r="B1450" s="370"/>
      <c r="C1450" s="374"/>
      <c r="D1450" s="374"/>
      <c r="E1450" s="374"/>
      <c r="F1450" s="374"/>
      <c r="G1450" s="370"/>
      <c r="H1450" s="370"/>
      <c r="I1450" s="370"/>
      <c r="J1450" s="374"/>
      <c r="K1450" s="374"/>
      <c r="L1450" s="374"/>
      <c r="M1450" s="374"/>
      <c r="N1450" s="372"/>
      <c r="O1450" s="372"/>
      <c r="P1450" s="374"/>
      <c r="Q1450" s="374"/>
      <c r="R1450" s="374"/>
      <c r="S1450" s="374"/>
      <c r="T1450" s="374"/>
      <c r="U1450" s="374"/>
      <c r="V1450" s="374"/>
      <c r="W1450" s="374"/>
      <c r="X1450" s="374"/>
      <c r="Y1450" s="42" t="s">
        <v>193</v>
      </c>
      <c r="Z1450" s="48" t="s">
        <v>49</v>
      </c>
      <c r="AA1450" s="43" t="s">
        <v>170</v>
      </c>
      <c r="AB1450" s="43" t="s">
        <v>39</v>
      </c>
      <c r="AC1450" s="44" t="s">
        <v>171</v>
      </c>
      <c r="AD1450" s="45" t="s">
        <v>172</v>
      </c>
      <c r="AE1450" s="46" t="s">
        <v>173</v>
      </c>
      <c r="AF1450" s="33"/>
      <c r="AG1450" s="33"/>
      <c r="AH1450" s="33"/>
      <c r="AI1450" s="33"/>
      <c r="AJ1450" s="33"/>
      <c r="AK1450" s="33"/>
      <c r="AL1450" s="33"/>
      <c r="AM1450" s="33"/>
      <c r="AN1450" s="33"/>
      <c r="AO1450" s="41"/>
      <c r="AP1450" s="40"/>
    </row>
    <row r="1451" spans="1:42" ht="22.5">
      <c r="A1451" s="371"/>
      <c r="B1451" s="370"/>
      <c r="C1451" s="374"/>
      <c r="D1451" s="374"/>
      <c r="E1451" s="374"/>
      <c r="F1451" s="374"/>
      <c r="G1451" s="370"/>
      <c r="H1451" s="370"/>
      <c r="I1451" s="370"/>
      <c r="J1451" s="374"/>
      <c r="K1451" s="374"/>
      <c r="L1451" s="374"/>
      <c r="M1451" s="374"/>
      <c r="N1451" s="372"/>
      <c r="O1451" s="372"/>
      <c r="P1451" s="374"/>
      <c r="Q1451" s="374"/>
      <c r="R1451" s="374"/>
      <c r="S1451" s="374"/>
      <c r="T1451" s="374"/>
      <c r="U1451" s="374"/>
      <c r="V1451" s="374"/>
      <c r="W1451" s="374"/>
      <c r="X1451" s="374"/>
      <c r="Y1451" s="42" t="s">
        <v>194</v>
      </c>
      <c r="Z1451" s="48" t="s">
        <v>49</v>
      </c>
      <c r="AA1451" s="43" t="s">
        <v>170</v>
      </c>
      <c r="AB1451" s="43" t="s">
        <v>39</v>
      </c>
      <c r="AC1451" s="44" t="s">
        <v>171</v>
      </c>
      <c r="AD1451" s="45" t="s">
        <v>172</v>
      </c>
      <c r="AE1451" s="46" t="s">
        <v>195</v>
      </c>
      <c r="AF1451" s="33"/>
      <c r="AG1451" s="33"/>
      <c r="AH1451" s="33"/>
      <c r="AI1451" s="33"/>
      <c r="AJ1451" s="33"/>
      <c r="AK1451" s="33"/>
      <c r="AL1451" s="33"/>
      <c r="AM1451" s="33"/>
      <c r="AN1451" s="33"/>
      <c r="AO1451" s="41"/>
      <c r="AP1451" s="40"/>
    </row>
    <row r="1452" spans="1:42" ht="22.5">
      <c r="A1452" s="371"/>
      <c r="B1452" s="370"/>
      <c r="C1452" s="374"/>
      <c r="D1452" s="374"/>
      <c r="E1452" s="374"/>
      <c r="F1452" s="374"/>
      <c r="G1452" s="370"/>
      <c r="H1452" s="370"/>
      <c r="I1452" s="370"/>
      <c r="J1452" s="374"/>
      <c r="K1452" s="374"/>
      <c r="L1452" s="374"/>
      <c r="M1452" s="374"/>
      <c r="N1452" s="372"/>
      <c r="O1452" s="372"/>
      <c r="P1452" s="374"/>
      <c r="Q1452" s="374"/>
      <c r="R1452" s="374"/>
      <c r="S1452" s="374"/>
      <c r="T1452" s="374"/>
      <c r="U1452" s="374"/>
      <c r="V1452" s="374"/>
      <c r="W1452" s="374"/>
      <c r="X1452" s="374"/>
      <c r="Y1452" s="50" t="s">
        <v>196</v>
      </c>
      <c r="Z1452" s="48" t="s">
        <v>49</v>
      </c>
      <c r="AA1452" s="43" t="s">
        <v>170</v>
      </c>
      <c r="AB1452" s="43" t="s">
        <v>39</v>
      </c>
      <c r="AC1452" s="44" t="s">
        <v>171</v>
      </c>
      <c r="AD1452" s="45" t="s">
        <v>172</v>
      </c>
      <c r="AE1452" s="46" t="s">
        <v>195</v>
      </c>
      <c r="AF1452" s="33"/>
      <c r="AG1452" s="33"/>
      <c r="AH1452" s="33"/>
      <c r="AI1452" s="33"/>
      <c r="AJ1452" s="33"/>
      <c r="AK1452" s="33"/>
      <c r="AL1452" s="33"/>
      <c r="AM1452" s="33"/>
      <c r="AN1452" s="33"/>
      <c r="AO1452" s="41"/>
      <c r="AP1452" s="40"/>
    </row>
    <row r="1453" spans="1:42" ht="22.5">
      <c r="A1453" s="371"/>
      <c r="B1453" s="370"/>
      <c r="C1453" s="374"/>
      <c r="D1453" s="374"/>
      <c r="E1453" s="374"/>
      <c r="F1453" s="374"/>
      <c r="G1453" s="370"/>
      <c r="H1453" s="370"/>
      <c r="I1453" s="370"/>
      <c r="J1453" s="374"/>
      <c r="K1453" s="374"/>
      <c r="L1453" s="374"/>
      <c r="M1453" s="374"/>
      <c r="N1453" s="372"/>
      <c r="O1453" s="372"/>
      <c r="P1453" s="374"/>
      <c r="Q1453" s="374"/>
      <c r="R1453" s="374"/>
      <c r="S1453" s="374"/>
      <c r="T1453" s="374"/>
      <c r="U1453" s="374"/>
      <c r="V1453" s="374"/>
      <c r="W1453" s="374"/>
      <c r="X1453" s="374"/>
      <c r="Y1453" s="50" t="s">
        <v>197</v>
      </c>
      <c r="Z1453" s="48" t="s">
        <v>49</v>
      </c>
      <c r="AA1453" s="43" t="s">
        <v>170</v>
      </c>
      <c r="AB1453" s="43" t="s">
        <v>39</v>
      </c>
      <c r="AC1453" s="44" t="s">
        <v>171</v>
      </c>
      <c r="AD1453" s="45" t="s">
        <v>172</v>
      </c>
      <c r="AE1453" s="46" t="s">
        <v>195</v>
      </c>
      <c r="AF1453" s="33"/>
      <c r="AG1453" s="33"/>
      <c r="AH1453" s="33"/>
      <c r="AI1453" s="33"/>
      <c r="AJ1453" s="33"/>
      <c r="AK1453" s="33"/>
      <c r="AL1453" s="33"/>
      <c r="AM1453" s="33"/>
      <c r="AN1453" s="33"/>
      <c r="AO1453" s="41"/>
      <c r="AP1453" s="40"/>
    </row>
    <row r="1454" spans="1:42" ht="22.5">
      <c r="A1454" s="371"/>
      <c r="B1454" s="370"/>
      <c r="C1454" s="374"/>
      <c r="D1454" s="374"/>
      <c r="E1454" s="374"/>
      <c r="F1454" s="374"/>
      <c r="G1454" s="370"/>
      <c r="H1454" s="370"/>
      <c r="I1454" s="370"/>
      <c r="J1454" s="374"/>
      <c r="K1454" s="374"/>
      <c r="L1454" s="374"/>
      <c r="M1454" s="374"/>
      <c r="N1454" s="372"/>
      <c r="O1454" s="372"/>
      <c r="P1454" s="374"/>
      <c r="Q1454" s="374"/>
      <c r="R1454" s="374"/>
      <c r="S1454" s="374"/>
      <c r="T1454" s="374"/>
      <c r="U1454" s="374"/>
      <c r="V1454" s="374"/>
      <c r="W1454" s="374"/>
      <c r="X1454" s="374"/>
      <c r="Y1454" s="50" t="s">
        <v>198</v>
      </c>
      <c r="Z1454" s="48" t="s">
        <v>49</v>
      </c>
      <c r="AA1454" s="43" t="s">
        <v>170</v>
      </c>
      <c r="AB1454" s="43" t="s">
        <v>39</v>
      </c>
      <c r="AC1454" s="44" t="s">
        <v>171</v>
      </c>
      <c r="AD1454" s="45" t="s">
        <v>172</v>
      </c>
      <c r="AE1454" s="46" t="s">
        <v>195</v>
      </c>
      <c r="AF1454" s="33"/>
      <c r="AG1454" s="33"/>
      <c r="AH1454" s="33"/>
      <c r="AI1454" s="33"/>
      <c r="AJ1454" s="33"/>
      <c r="AK1454" s="33"/>
      <c r="AL1454" s="33"/>
      <c r="AM1454" s="33"/>
      <c r="AN1454" s="33"/>
      <c r="AO1454" s="41"/>
      <c r="AP1454" s="40"/>
    </row>
    <row r="1455" spans="1:42" ht="22.5">
      <c r="A1455" s="371"/>
      <c r="B1455" s="370"/>
      <c r="C1455" s="374"/>
      <c r="D1455" s="374"/>
      <c r="E1455" s="374"/>
      <c r="F1455" s="374"/>
      <c r="G1455" s="370"/>
      <c r="H1455" s="370"/>
      <c r="I1455" s="370"/>
      <c r="J1455" s="374"/>
      <c r="K1455" s="374"/>
      <c r="L1455" s="374"/>
      <c r="M1455" s="374"/>
      <c r="N1455" s="372"/>
      <c r="O1455" s="372"/>
      <c r="P1455" s="374"/>
      <c r="Q1455" s="374"/>
      <c r="R1455" s="374"/>
      <c r="S1455" s="374"/>
      <c r="T1455" s="374"/>
      <c r="U1455" s="374"/>
      <c r="V1455" s="374"/>
      <c r="W1455" s="374"/>
      <c r="X1455" s="374"/>
      <c r="Y1455" s="50" t="s">
        <v>199</v>
      </c>
      <c r="Z1455" s="48" t="s">
        <v>49</v>
      </c>
      <c r="AA1455" s="43" t="s">
        <v>170</v>
      </c>
      <c r="AB1455" s="43" t="s">
        <v>39</v>
      </c>
      <c r="AC1455" s="44" t="s">
        <v>171</v>
      </c>
      <c r="AD1455" s="45" t="s">
        <v>172</v>
      </c>
      <c r="AE1455" s="46" t="s">
        <v>195</v>
      </c>
      <c r="AF1455" s="33"/>
      <c r="AG1455" s="33"/>
      <c r="AH1455" s="33"/>
      <c r="AI1455" s="33"/>
      <c r="AJ1455" s="33"/>
      <c r="AK1455" s="33"/>
      <c r="AL1455" s="33"/>
      <c r="AM1455" s="33"/>
      <c r="AN1455" s="33"/>
      <c r="AO1455" s="41"/>
      <c r="AP1455" s="40"/>
    </row>
    <row r="1456" spans="1:42" ht="22.5">
      <c r="A1456" s="371"/>
      <c r="B1456" s="370"/>
      <c r="C1456" s="374"/>
      <c r="D1456" s="374"/>
      <c r="E1456" s="374"/>
      <c r="F1456" s="374"/>
      <c r="G1456" s="370"/>
      <c r="H1456" s="370"/>
      <c r="I1456" s="370"/>
      <c r="J1456" s="374"/>
      <c r="K1456" s="374"/>
      <c r="L1456" s="374"/>
      <c r="M1456" s="374"/>
      <c r="N1456" s="372"/>
      <c r="O1456" s="372"/>
      <c r="P1456" s="374"/>
      <c r="Q1456" s="374"/>
      <c r="R1456" s="374"/>
      <c r="S1456" s="374"/>
      <c r="T1456" s="374"/>
      <c r="U1456" s="374"/>
      <c r="V1456" s="374"/>
      <c r="W1456" s="374"/>
      <c r="X1456" s="374"/>
      <c r="Y1456" s="50" t="s">
        <v>200</v>
      </c>
      <c r="Z1456" s="48" t="s">
        <v>49</v>
      </c>
      <c r="AA1456" s="43" t="s">
        <v>170</v>
      </c>
      <c r="AB1456" s="43" t="s">
        <v>39</v>
      </c>
      <c r="AC1456" s="44" t="s">
        <v>171</v>
      </c>
      <c r="AD1456" s="45" t="s">
        <v>172</v>
      </c>
      <c r="AE1456" s="46" t="s">
        <v>195</v>
      </c>
      <c r="AF1456" s="33"/>
      <c r="AG1456" s="33"/>
      <c r="AH1456" s="33"/>
      <c r="AI1456" s="33"/>
      <c r="AJ1456" s="33"/>
      <c r="AK1456" s="33"/>
      <c r="AL1456" s="33"/>
      <c r="AM1456" s="33"/>
      <c r="AN1456" s="33"/>
      <c r="AO1456" s="41"/>
      <c r="AP1456" s="40"/>
    </row>
    <row r="1457" spans="1:42" ht="22.5">
      <c r="A1457" s="371"/>
      <c r="B1457" s="370"/>
      <c r="C1457" s="374"/>
      <c r="D1457" s="374"/>
      <c r="E1457" s="374"/>
      <c r="F1457" s="374"/>
      <c r="G1457" s="370"/>
      <c r="H1457" s="370"/>
      <c r="I1457" s="370"/>
      <c r="J1457" s="374"/>
      <c r="K1457" s="374"/>
      <c r="L1457" s="374"/>
      <c r="M1457" s="374"/>
      <c r="N1457" s="372"/>
      <c r="O1457" s="372"/>
      <c r="P1457" s="374"/>
      <c r="Q1457" s="374"/>
      <c r="R1457" s="374"/>
      <c r="S1457" s="374"/>
      <c r="T1457" s="374"/>
      <c r="U1457" s="374"/>
      <c r="V1457" s="374"/>
      <c r="W1457" s="374"/>
      <c r="X1457" s="374"/>
      <c r="Y1457" s="50" t="s">
        <v>201</v>
      </c>
      <c r="Z1457" s="48" t="s">
        <v>49</v>
      </c>
      <c r="AA1457" s="43" t="s">
        <v>170</v>
      </c>
      <c r="AB1457" s="43" t="s">
        <v>39</v>
      </c>
      <c r="AC1457" s="44" t="s">
        <v>171</v>
      </c>
      <c r="AD1457" s="45" t="s">
        <v>172</v>
      </c>
      <c r="AE1457" s="46" t="s">
        <v>195</v>
      </c>
      <c r="AF1457" s="33"/>
      <c r="AG1457" s="33"/>
      <c r="AH1457" s="33"/>
      <c r="AI1457" s="33"/>
      <c r="AJ1457" s="33"/>
      <c r="AK1457" s="33"/>
      <c r="AL1457" s="33"/>
      <c r="AM1457" s="33"/>
      <c r="AN1457" s="33"/>
      <c r="AO1457" s="41"/>
      <c r="AP1457" s="40"/>
    </row>
    <row r="1458" spans="1:42" ht="22.5">
      <c r="A1458" s="371"/>
      <c r="B1458" s="370"/>
      <c r="C1458" s="374"/>
      <c r="D1458" s="374"/>
      <c r="E1458" s="374"/>
      <c r="F1458" s="374"/>
      <c r="G1458" s="370"/>
      <c r="H1458" s="370"/>
      <c r="I1458" s="370"/>
      <c r="J1458" s="374"/>
      <c r="K1458" s="374"/>
      <c r="L1458" s="374"/>
      <c r="M1458" s="374"/>
      <c r="N1458" s="372"/>
      <c r="O1458" s="372"/>
      <c r="P1458" s="374"/>
      <c r="Q1458" s="374"/>
      <c r="R1458" s="374"/>
      <c r="S1458" s="374"/>
      <c r="T1458" s="374"/>
      <c r="U1458" s="374"/>
      <c r="V1458" s="374"/>
      <c r="W1458" s="374"/>
      <c r="X1458" s="374"/>
      <c r="Y1458" s="50" t="s">
        <v>202</v>
      </c>
      <c r="Z1458" s="48" t="s">
        <v>49</v>
      </c>
      <c r="AA1458" s="43" t="s">
        <v>170</v>
      </c>
      <c r="AB1458" s="43" t="s">
        <v>39</v>
      </c>
      <c r="AC1458" s="44" t="s">
        <v>171</v>
      </c>
      <c r="AD1458" s="45" t="s">
        <v>172</v>
      </c>
      <c r="AE1458" s="46" t="s">
        <v>195</v>
      </c>
      <c r="AF1458" s="33"/>
      <c r="AG1458" s="33"/>
      <c r="AH1458" s="33"/>
      <c r="AI1458" s="33"/>
      <c r="AJ1458" s="33"/>
      <c r="AK1458" s="33"/>
      <c r="AL1458" s="33"/>
      <c r="AM1458" s="33"/>
      <c r="AN1458" s="33"/>
      <c r="AO1458" s="41"/>
      <c r="AP1458" s="40"/>
    </row>
    <row r="1459" spans="1:42" ht="22.5">
      <c r="A1459" s="371"/>
      <c r="B1459" s="370"/>
      <c r="C1459" s="374"/>
      <c r="D1459" s="374"/>
      <c r="E1459" s="374"/>
      <c r="F1459" s="374"/>
      <c r="G1459" s="370"/>
      <c r="H1459" s="370"/>
      <c r="I1459" s="370"/>
      <c r="J1459" s="374"/>
      <c r="K1459" s="374"/>
      <c r="L1459" s="374"/>
      <c r="M1459" s="374"/>
      <c r="N1459" s="372"/>
      <c r="O1459" s="372"/>
      <c r="P1459" s="374"/>
      <c r="Q1459" s="374"/>
      <c r="R1459" s="374"/>
      <c r="S1459" s="374"/>
      <c r="T1459" s="374"/>
      <c r="U1459" s="374"/>
      <c r="V1459" s="374"/>
      <c r="W1459" s="374"/>
      <c r="X1459" s="374"/>
      <c r="Y1459" s="50" t="s">
        <v>203</v>
      </c>
      <c r="Z1459" s="48" t="s">
        <v>49</v>
      </c>
      <c r="AA1459" s="43" t="s">
        <v>170</v>
      </c>
      <c r="AB1459" s="43" t="s">
        <v>39</v>
      </c>
      <c r="AC1459" s="44" t="s">
        <v>171</v>
      </c>
      <c r="AD1459" s="45" t="s">
        <v>172</v>
      </c>
      <c r="AE1459" s="46" t="s">
        <v>195</v>
      </c>
      <c r="AF1459" s="33"/>
      <c r="AG1459" s="33"/>
      <c r="AH1459" s="33"/>
      <c r="AI1459" s="33"/>
      <c r="AJ1459" s="33"/>
      <c r="AK1459" s="33"/>
      <c r="AL1459" s="33"/>
      <c r="AM1459" s="33"/>
      <c r="AN1459" s="33"/>
      <c r="AO1459" s="41"/>
      <c r="AP1459" s="40"/>
    </row>
    <row r="1460" spans="1:42" ht="22.5">
      <c r="A1460" s="371"/>
      <c r="B1460" s="370"/>
      <c r="C1460" s="374"/>
      <c r="D1460" s="374"/>
      <c r="E1460" s="374"/>
      <c r="F1460" s="374"/>
      <c r="G1460" s="370"/>
      <c r="H1460" s="370"/>
      <c r="I1460" s="370"/>
      <c r="J1460" s="374"/>
      <c r="K1460" s="374"/>
      <c r="L1460" s="374"/>
      <c r="M1460" s="374"/>
      <c r="N1460" s="372"/>
      <c r="O1460" s="372"/>
      <c r="P1460" s="374"/>
      <c r="Q1460" s="374"/>
      <c r="R1460" s="374"/>
      <c r="S1460" s="374"/>
      <c r="T1460" s="374"/>
      <c r="U1460" s="374"/>
      <c r="V1460" s="374"/>
      <c r="W1460" s="374"/>
      <c r="X1460" s="374"/>
      <c r="Y1460" s="50" t="s">
        <v>204</v>
      </c>
      <c r="Z1460" s="48" t="s">
        <v>49</v>
      </c>
      <c r="AA1460" s="43" t="s">
        <v>170</v>
      </c>
      <c r="AB1460" s="43" t="s">
        <v>39</v>
      </c>
      <c r="AC1460" s="44" t="s">
        <v>171</v>
      </c>
      <c r="AD1460" s="45" t="s">
        <v>172</v>
      </c>
      <c r="AE1460" s="46" t="s">
        <v>195</v>
      </c>
      <c r="AF1460" s="33"/>
      <c r="AG1460" s="33"/>
      <c r="AH1460" s="33"/>
      <c r="AI1460" s="33"/>
      <c r="AJ1460" s="33"/>
      <c r="AK1460" s="33"/>
      <c r="AL1460" s="33"/>
      <c r="AM1460" s="33"/>
      <c r="AN1460" s="33"/>
      <c r="AO1460" s="41"/>
      <c r="AP1460" s="40"/>
    </row>
    <row r="1461" spans="1:42" ht="22.5">
      <c r="A1461" s="371"/>
      <c r="B1461" s="370"/>
      <c r="C1461" s="374"/>
      <c r="D1461" s="374"/>
      <c r="E1461" s="374"/>
      <c r="F1461" s="374"/>
      <c r="G1461" s="370"/>
      <c r="H1461" s="370"/>
      <c r="I1461" s="370"/>
      <c r="J1461" s="374"/>
      <c r="K1461" s="374"/>
      <c r="L1461" s="374"/>
      <c r="M1461" s="374"/>
      <c r="N1461" s="372"/>
      <c r="O1461" s="372"/>
      <c r="P1461" s="374"/>
      <c r="Q1461" s="374"/>
      <c r="R1461" s="374"/>
      <c r="S1461" s="374"/>
      <c r="T1461" s="374"/>
      <c r="U1461" s="374"/>
      <c r="V1461" s="374"/>
      <c r="W1461" s="374"/>
      <c r="X1461" s="374"/>
      <c r="Y1461" s="50" t="s">
        <v>205</v>
      </c>
      <c r="Z1461" s="48" t="s">
        <v>49</v>
      </c>
      <c r="AA1461" s="43" t="s">
        <v>170</v>
      </c>
      <c r="AB1461" s="43" t="s">
        <v>39</v>
      </c>
      <c r="AC1461" s="44" t="s">
        <v>171</v>
      </c>
      <c r="AD1461" s="45" t="s">
        <v>172</v>
      </c>
      <c r="AE1461" s="46" t="s">
        <v>195</v>
      </c>
      <c r="AF1461" s="33"/>
      <c r="AG1461" s="33"/>
      <c r="AH1461" s="33"/>
      <c r="AI1461" s="33"/>
      <c r="AJ1461" s="33"/>
      <c r="AK1461" s="33"/>
      <c r="AL1461" s="33"/>
      <c r="AM1461" s="33"/>
      <c r="AN1461" s="33"/>
      <c r="AO1461" s="41"/>
      <c r="AP1461" s="40"/>
    </row>
    <row r="1462" spans="1:42" ht="22.5">
      <c r="A1462" s="371"/>
      <c r="B1462" s="370"/>
      <c r="C1462" s="374"/>
      <c r="D1462" s="374"/>
      <c r="E1462" s="374"/>
      <c r="F1462" s="374"/>
      <c r="G1462" s="370"/>
      <c r="H1462" s="370"/>
      <c r="I1462" s="370"/>
      <c r="J1462" s="374"/>
      <c r="K1462" s="374"/>
      <c r="L1462" s="374"/>
      <c r="M1462" s="374"/>
      <c r="N1462" s="372"/>
      <c r="O1462" s="372"/>
      <c r="P1462" s="374"/>
      <c r="Q1462" s="374"/>
      <c r="R1462" s="374"/>
      <c r="S1462" s="374"/>
      <c r="T1462" s="374"/>
      <c r="U1462" s="374"/>
      <c r="V1462" s="374"/>
      <c r="W1462" s="374"/>
      <c r="X1462" s="374"/>
      <c r="Y1462" s="50" t="s">
        <v>206</v>
      </c>
      <c r="Z1462" s="48" t="s">
        <v>49</v>
      </c>
      <c r="AA1462" s="43" t="s">
        <v>170</v>
      </c>
      <c r="AB1462" s="43" t="s">
        <v>39</v>
      </c>
      <c r="AC1462" s="44" t="s">
        <v>171</v>
      </c>
      <c r="AD1462" s="45" t="s">
        <v>172</v>
      </c>
      <c r="AE1462" s="46" t="s">
        <v>195</v>
      </c>
      <c r="AF1462" s="33"/>
      <c r="AG1462" s="33"/>
      <c r="AH1462" s="33"/>
      <c r="AI1462" s="33"/>
      <c r="AJ1462" s="33"/>
      <c r="AK1462" s="33"/>
      <c r="AL1462" s="33"/>
      <c r="AM1462" s="33"/>
      <c r="AN1462" s="33"/>
      <c r="AO1462" s="41"/>
      <c r="AP1462" s="40"/>
    </row>
    <row r="1463" spans="1:42" ht="22.5">
      <c r="A1463" s="371"/>
      <c r="B1463" s="370"/>
      <c r="C1463" s="374"/>
      <c r="D1463" s="374"/>
      <c r="E1463" s="374"/>
      <c r="F1463" s="374"/>
      <c r="G1463" s="370"/>
      <c r="H1463" s="370"/>
      <c r="I1463" s="370"/>
      <c r="J1463" s="374"/>
      <c r="K1463" s="374"/>
      <c r="L1463" s="374"/>
      <c r="M1463" s="374"/>
      <c r="N1463" s="372"/>
      <c r="O1463" s="372"/>
      <c r="P1463" s="374"/>
      <c r="Q1463" s="374"/>
      <c r="R1463" s="374"/>
      <c r="S1463" s="374"/>
      <c r="T1463" s="374"/>
      <c r="U1463" s="374"/>
      <c r="V1463" s="374"/>
      <c r="W1463" s="374"/>
      <c r="X1463" s="374"/>
      <c r="Y1463" s="50" t="s">
        <v>207</v>
      </c>
      <c r="Z1463" s="48" t="s">
        <v>49</v>
      </c>
      <c r="AA1463" s="43" t="s">
        <v>170</v>
      </c>
      <c r="AB1463" s="43" t="s">
        <v>39</v>
      </c>
      <c r="AC1463" s="44" t="s">
        <v>171</v>
      </c>
      <c r="AD1463" s="45" t="s">
        <v>172</v>
      </c>
      <c r="AE1463" s="46" t="s">
        <v>195</v>
      </c>
      <c r="AF1463" s="33"/>
      <c r="AG1463" s="33"/>
      <c r="AH1463" s="33"/>
      <c r="AI1463" s="33"/>
      <c r="AJ1463" s="33"/>
      <c r="AK1463" s="33"/>
      <c r="AL1463" s="33"/>
      <c r="AM1463" s="33"/>
      <c r="AN1463" s="33"/>
      <c r="AO1463" s="41"/>
      <c r="AP1463" s="40"/>
    </row>
    <row r="1464" spans="1:42" ht="22.5">
      <c r="A1464" s="371"/>
      <c r="B1464" s="370"/>
      <c r="C1464" s="374"/>
      <c r="D1464" s="374"/>
      <c r="E1464" s="374"/>
      <c r="F1464" s="374"/>
      <c r="G1464" s="370"/>
      <c r="H1464" s="370"/>
      <c r="I1464" s="370"/>
      <c r="J1464" s="374"/>
      <c r="K1464" s="374"/>
      <c r="L1464" s="374"/>
      <c r="M1464" s="374"/>
      <c r="N1464" s="372"/>
      <c r="O1464" s="372"/>
      <c r="P1464" s="374"/>
      <c r="Q1464" s="374"/>
      <c r="R1464" s="374"/>
      <c r="S1464" s="374"/>
      <c r="T1464" s="374"/>
      <c r="U1464" s="374"/>
      <c r="V1464" s="374"/>
      <c r="W1464" s="374"/>
      <c r="X1464" s="374"/>
      <c r="Y1464" s="50" t="s">
        <v>208</v>
      </c>
      <c r="Z1464" s="48" t="s">
        <v>49</v>
      </c>
      <c r="AA1464" s="43" t="s">
        <v>170</v>
      </c>
      <c r="AB1464" s="43" t="s">
        <v>39</v>
      </c>
      <c r="AC1464" s="44" t="s">
        <v>171</v>
      </c>
      <c r="AD1464" s="45" t="s">
        <v>172</v>
      </c>
      <c r="AE1464" s="46" t="s">
        <v>195</v>
      </c>
      <c r="AF1464" s="33"/>
      <c r="AG1464" s="33"/>
      <c r="AH1464" s="33"/>
      <c r="AI1464" s="33"/>
      <c r="AJ1464" s="33"/>
      <c r="AK1464" s="33"/>
      <c r="AL1464" s="33"/>
      <c r="AM1464" s="33"/>
      <c r="AN1464" s="33"/>
      <c r="AO1464" s="41"/>
      <c r="AP1464" s="40"/>
    </row>
    <row r="1465" spans="1:42" ht="22.5">
      <c r="A1465" s="371"/>
      <c r="B1465" s="370"/>
      <c r="C1465" s="374"/>
      <c r="D1465" s="374"/>
      <c r="E1465" s="374"/>
      <c r="F1465" s="374"/>
      <c r="G1465" s="370"/>
      <c r="H1465" s="370"/>
      <c r="I1465" s="370"/>
      <c r="J1465" s="374"/>
      <c r="K1465" s="374"/>
      <c r="L1465" s="374"/>
      <c r="M1465" s="374"/>
      <c r="N1465" s="372"/>
      <c r="O1465" s="372"/>
      <c r="P1465" s="374"/>
      <c r="Q1465" s="374"/>
      <c r="R1465" s="374"/>
      <c r="S1465" s="374"/>
      <c r="T1465" s="374"/>
      <c r="U1465" s="374"/>
      <c r="V1465" s="374"/>
      <c r="W1465" s="374"/>
      <c r="X1465" s="374"/>
      <c r="Y1465" s="50" t="s">
        <v>209</v>
      </c>
      <c r="Z1465" s="48" t="s">
        <v>49</v>
      </c>
      <c r="AA1465" s="43" t="s">
        <v>170</v>
      </c>
      <c r="AB1465" s="43" t="s">
        <v>39</v>
      </c>
      <c r="AC1465" s="44" t="s">
        <v>171</v>
      </c>
      <c r="AD1465" s="45" t="s">
        <v>172</v>
      </c>
      <c r="AE1465" s="46" t="s">
        <v>195</v>
      </c>
      <c r="AF1465" s="33"/>
      <c r="AG1465" s="33"/>
      <c r="AH1465" s="33"/>
      <c r="AI1465" s="33"/>
      <c r="AJ1465" s="33"/>
      <c r="AK1465" s="33"/>
      <c r="AL1465" s="33"/>
      <c r="AM1465" s="33"/>
      <c r="AN1465" s="33"/>
      <c r="AO1465" s="41"/>
      <c r="AP1465" s="40"/>
    </row>
    <row r="1466" spans="1:42" ht="22.5">
      <c r="A1466" s="371"/>
      <c r="B1466" s="370"/>
      <c r="C1466" s="374"/>
      <c r="D1466" s="374"/>
      <c r="E1466" s="374"/>
      <c r="F1466" s="374"/>
      <c r="G1466" s="370"/>
      <c r="H1466" s="370"/>
      <c r="I1466" s="370"/>
      <c r="J1466" s="374"/>
      <c r="K1466" s="374"/>
      <c r="L1466" s="374"/>
      <c r="M1466" s="374"/>
      <c r="N1466" s="372"/>
      <c r="O1466" s="372"/>
      <c r="P1466" s="374"/>
      <c r="Q1466" s="374"/>
      <c r="R1466" s="374"/>
      <c r="S1466" s="374"/>
      <c r="T1466" s="374"/>
      <c r="U1466" s="374"/>
      <c r="V1466" s="374"/>
      <c r="W1466" s="374"/>
      <c r="X1466" s="374"/>
      <c r="Y1466" s="50" t="s">
        <v>210</v>
      </c>
      <c r="Z1466" s="48" t="s">
        <v>49</v>
      </c>
      <c r="AA1466" s="43" t="s">
        <v>170</v>
      </c>
      <c r="AB1466" s="43" t="s">
        <v>39</v>
      </c>
      <c r="AC1466" s="44" t="s">
        <v>171</v>
      </c>
      <c r="AD1466" s="45" t="s">
        <v>172</v>
      </c>
      <c r="AE1466" s="46" t="s">
        <v>195</v>
      </c>
      <c r="AF1466" s="33"/>
      <c r="AG1466" s="33"/>
      <c r="AH1466" s="33"/>
      <c r="AI1466" s="33"/>
      <c r="AJ1466" s="33"/>
      <c r="AK1466" s="33"/>
      <c r="AL1466" s="33"/>
      <c r="AM1466" s="33"/>
      <c r="AN1466" s="33"/>
      <c r="AO1466" s="41"/>
      <c r="AP1466" s="40"/>
    </row>
    <row r="1467" spans="1:42" ht="22.5">
      <c r="A1467" s="371"/>
      <c r="B1467" s="370"/>
      <c r="C1467" s="374"/>
      <c r="D1467" s="374"/>
      <c r="E1467" s="374"/>
      <c r="F1467" s="374"/>
      <c r="G1467" s="370"/>
      <c r="H1467" s="370"/>
      <c r="I1467" s="370"/>
      <c r="J1467" s="374"/>
      <c r="K1467" s="374"/>
      <c r="L1467" s="374"/>
      <c r="M1467" s="374"/>
      <c r="N1467" s="372"/>
      <c r="O1467" s="372"/>
      <c r="P1467" s="374"/>
      <c r="Q1467" s="374"/>
      <c r="R1467" s="374"/>
      <c r="S1467" s="374"/>
      <c r="T1467" s="374"/>
      <c r="U1467" s="374"/>
      <c r="V1467" s="374"/>
      <c r="W1467" s="374"/>
      <c r="X1467" s="374"/>
      <c r="Y1467" s="50" t="s">
        <v>211</v>
      </c>
      <c r="Z1467" s="48" t="s">
        <v>49</v>
      </c>
      <c r="AA1467" s="43" t="s">
        <v>170</v>
      </c>
      <c r="AB1467" s="43" t="s">
        <v>39</v>
      </c>
      <c r="AC1467" s="44" t="s">
        <v>171</v>
      </c>
      <c r="AD1467" s="45" t="s">
        <v>172</v>
      </c>
      <c r="AE1467" s="46" t="s">
        <v>195</v>
      </c>
      <c r="AF1467" s="33"/>
      <c r="AG1467" s="33"/>
      <c r="AH1467" s="33"/>
      <c r="AI1467" s="33"/>
      <c r="AJ1467" s="33"/>
      <c r="AK1467" s="33"/>
      <c r="AL1467" s="33"/>
      <c r="AM1467" s="33"/>
      <c r="AN1467" s="33"/>
      <c r="AO1467" s="41"/>
      <c r="AP1467" s="40"/>
    </row>
    <row r="1468" spans="1:42" ht="22.5">
      <c r="A1468" s="371"/>
      <c r="B1468" s="370"/>
      <c r="C1468" s="374"/>
      <c r="D1468" s="374"/>
      <c r="E1468" s="374"/>
      <c r="F1468" s="374"/>
      <c r="G1468" s="370"/>
      <c r="H1468" s="370"/>
      <c r="I1468" s="370"/>
      <c r="J1468" s="374"/>
      <c r="K1468" s="374"/>
      <c r="L1468" s="374"/>
      <c r="M1468" s="374"/>
      <c r="N1468" s="372"/>
      <c r="O1468" s="372"/>
      <c r="P1468" s="374"/>
      <c r="Q1468" s="374"/>
      <c r="R1468" s="374"/>
      <c r="S1468" s="374"/>
      <c r="T1468" s="374"/>
      <c r="U1468" s="374"/>
      <c r="V1468" s="374"/>
      <c r="W1468" s="374"/>
      <c r="X1468" s="374"/>
      <c r="Y1468" s="50" t="s">
        <v>212</v>
      </c>
      <c r="Z1468" s="48" t="s">
        <v>49</v>
      </c>
      <c r="AA1468" s="43" t="s">
        <v>170</v>
      </c>
      <c r="AB1468" s="43" t="s">
        <v>39</v>
      </c>
      <c r="AC1468" s="44" t="s">
        <v>171</v>
      </c>
      <c r="AD1468" s="45" t="s">
        <v>172</v>
      </c>
      <c r="AE1468" s="46" t="s">
        <v>195</v>
      </c>
      <c r="AF1468" s="33"/>
      <c r="AG1468" s="33"/>
      <c r="AH1468" s="33"/>
      <c r="AI1468" s="33"/>
      <c r="AJ1468" s="33"/>
      <c r="AK1468" s="33"/>
      <c r="AL1468" s="33"/>
      <c r="AM1468" s="33"/>
      <c r="AN1468" s="33"/>
      <c r="AO1468" s="41"/>
      <c r="AP1468" s="40"/>
    </row>
    <row r="1469" spans="1:42" ht="22.5">
      <c r="A1469" s="371"/>
      <c r="B1469" s="370"/>
      <c r="C1469" s="374"/>
      <c r="D1469" s="374"/>
      <c r="E1469" s="374"/>
      <c r="F1469" s="374"/>
      <c r="G1469" s="370"/>
      <c r="H1469" s="370"/>
      <c r="I1469" s="370"/>
      <c r="J1469" s="374"/>
      <c r="K1469" s="374"/>
      <c r="L1469" s="374"/>
      <c r="M1469" s="374"/>
      <c r="N1469" s="372"/>
      <c r="O1469" s="372"/>
      <c r="P1469" s="374"/>
      <c r="Q1469" s="374"/>
      <c r="R1469" s="374"/>
      <c r="S1469" s="374"/>
      <c r="T1469" s="374"/>
      <c r="U1469" s="374"/>
      <c r="V1469" s="374"/>
      <c r="W1469" s="374"/>
      <c r="X1469" s="374"/>
      <c r="Y1469" s="50" t="s">
        <v>213</v>
      </c>
      <c r="Z1469" s="48" t="s">
        <v>49</v>
      </c>
      <c r="AA1469" s="43" t="s">
        <v>170</v>
      </c>
      <c r="AB1469" s="43" t="s">
        <v>39</v>
      </c>
      <c r="AC1469" s="44" t="s">
        <v>171</v>
      </c>
      <c r="AD1469" s="45" t="s">
        <v>172</v>
      </c>
      <c r="AE1469" s="46" t="s">
        <v>195</v>
      </c>
      <c r="AF1469" s="33"/>
      <c r="AG1469" s="33"/>
      <c r="AH1469" s="33"/>
      <c r="AI1469" s="33"/>
      <c r="AJ1469" s="33"/>
      <c r="AK1469" s="33"/>
      <c r="AL1469" s="33"/>
      <c r="AM1469" s="33"/>
      <c r="AN1469" s="33"/>
      <c r="AO1469" s="41"/>
      <c r="AP1469" s="40"/>
    </row>
    <row r="1470" spans="1:42" ht="22.5">
      <c r="A1470" s="371"/>
      <c r="B1470" s="370"/>
      <c r="C1470" s="374"/>
      <c r="D1470" s="374"/>
      <c r="E1470" s="374"/>
      <c r="F1470" s="374"/>
      <c r="G1470" s="370"/>
      <c r="H1470" s="370"/>
      <c r="I1470" s="370"/>
      <c r="J1470" s="374"/>
      <c r="K1470" s="374"/>
      <c r="L1470" s="374"/>
      <c r="M1470" s="374"/>
      <c r="N1470" s="372"/>
      <c r="O1470" s="372"/>
      <c r="P1470" s="374"/>
      <c r="Q1470" s="374"/>
      <c r="R1470" s="374"/>
      <c r="S1470" s="374"/>
      <c r="T1470" s="374"/>
      <c r="U1470" s="374"/>
      <c r="V1470" s="374"/>
      <c r="W1470" s="374"/>
      <c r="X1470" s="374"/>
      <c r="Y1470" s="50" t="s">
        <v>214</v>
      </c>
      <c r="Z1470" s="48" t="s">
        <v>49</v>
      </c>
      <c r="AA1470" s="43" t="s">
        <v>170</v>
      </c>
      <c r="AB1470" s="43" t="s">
        <v>39</v>
      </c>
      <c r="AC1470" s="44" t="s">
        <v>171</v>
      </c>
      <c r="AD1470" s="45" t="s">
        <v>172</v>
      </c>
      <c r="AE1470" s="46" t="s">
        <v>195</v>
      </c>
      <c r="AF1470" s="33"/>
      <c r="AG1470" s="33"/>
      <c r="AH1470" s="33"/>
      <c r="AI1470" s="33"/>
      <c r="AJ1470" s="33"/>
      <c r="AK1470" s="33"/>
      <c r="AL1470" s="33"/>
      <c r="AM1470" s="33"/>
      <c r="AN1470" s="33"/>
      <c r="AO1470" s="41"/>
      <c r="AP1470" s="40"/>
    </row>
    <row r="1471" spans="1:42" ht="22.5">
      <c r="A1471" s="371"/>
      <c r="B1471" s="370"/>
      <c r="C1471" s="374"/>
      <c r="D1471" s="374"/>
      <c r="E1471" s="374"/>
      <c r="F1471" s="374"/>
      <c r="G1471" s="370"/>
      <c r="H1471" s="370"/>
      <c r="I1471" s="370"/>
      <c r="J1471" s="374"/>
      <c r="K1471" s="374"/>
      <c r="L1471" s="374"/>
      <c r="M1471" s="374"/>
      <c r="N1471" s="372"/>
      <c r="O1471" s="372"/>
      <c r="P1471" s="374"/>
      <c r="Q1471" s="374"/>
      <c r="R1471" s="374"/>
      <c r="S1471" s="374"/>
      <c r="T1471" s="374"/>
      <c r="U1471" s="374"/>
      <c r="V1471" s="374"/>
      <c r="W1471" s="374"/>
      <c r="X1471" s="374"/>
      <c r="Y1471" s="50" t="s">
        <v>215</v>
      </c>
      <c r="Z1471" s="48" t="s">
        <v>49</v>
      </c>
      <c r="AA1471" s="43" t="s">
        <v>170</v>
      </c>
      <c r="AB1471" s="43" t="s">
        <v>39</v>
      </c>
      <c r="AC1471" s="44" t="s">
        <v>171</v>
      </c>
      <c r="AD1471" s="45" t="s">
        <v>172</v>
      </c>
      <c r="AE1471" s="46" t="s">
        <v>195</v>
      </c>
      <c r="AF1471" s="33"/>
      <c r="AG1471" s="33"/>
      <c r="AH1471" s="33"/>
      <c r="AI1471" s="33"/>
      <c r="AJ1471" s="33"/>
      <c r="AK1471" s="33"/>
      <c r="AL1471" s="33"/>
      <c r="AM1471" s="33"/>
      <c r="AN1471" s="33"/>
      <c r="AO1471" s="41"/>
      <c r="AP1471" s="40"/>
    </row>
    <row r="1472" spans="1:42" ht="22.5">
      <c r="A1472" s="371"/>
      <c r="B1472" s="370"/>
      <c r="C1472" s="374"/>
      <c r="D1472" s="374"/>
      <c r="E1472" s="374"/>
      <c r="F1472" s="374"/>
      <c r="G1472" s="370"/>
      <c r="H1472" s="370"/>
      <c r="I1472" s="370"/>
      <c r="J1472" s="374"/>
      <c r="K1472" s="374"/>
      <c r="L1472" s="374"/>
      <c r="M1472" s="374"/>
      <c r="N1472" s="372"/>
      <c r="O1472" s="372"/>
      <c r="P1472" s="374"/>
      <c r="Q1472" s="374"/>
      <c r="R1472" s="374"/>
      <c r="S1472" s="374"/>
      <c r="T1472" s="374"/>
      <c r="U1472" s="374"/>
      <c r="V1472" s="374"/>
      <c r="W1472" s="374"/>
      <c r="X1472" s="374"/>
      <c r="Y1472" s="50" t="s">
        <v>216</v>
      </c>
      <c r="Z1472" s="48" t="s">
        <v>49</v>
      </c>
      <c r="AA1472" s="43" t="s">
        <v>170</v>
      </c>
      <c r="AB1472" s="43" t="s">
        <v>39</v>
      </c>
      <c r="AC1472" s="44" t="s">
        <v>171</v>
      </c>
      <c r="AD1472" s="45" t="s">
        <v>172</v>
      </c>
      <c r="AE1472" s="46" t="s">
        <v>195</v>
      </c>
      <c r="AF1472" s="33"/>
      <c r="AG1472" s="33"/>
      <c r="AH1472" s="33"/>
      <c r="AI1472" s="33"/>
      <c r="AJ1472" s="33"/>
      <c r="AK1472" s="33"/>
      <c r="AL1472" s="33"/>
      <c r="AM1472" s="33"/>
      <c r="AN1472" s="33"/>
      <c r="AO1472" s="41"/>
      <c r="AP1472" s="40"/>
    </row>
    <row r="1473" spans="1:42" ht="22.5">
      <c r="A1473" s="371"/>
      <c r="B1473" s="370"/>
      <c r="C1473" s="374"/>
      <c r="D1473" s="374"/>
      <c r="E1473" s="374"/>
      <c r="F1473" s="374"/>
      <c r="G1473" s="370"/>
      <c r="H1473" s="370"/>
      <c r="I1473" s="370"/>
      <c r="J1473" s="374"/>
      <c r="K1473" s="374"/>
      <c r="L1473" s="374"/>
      <c r="M1473" s="374"/>
      <c r="N1473" s="372"/>
      <c r="O1473" s="372"/>
      <c r="P1473" s="374"/>
      <c r="Q1473" s="374"/>
      <c r="R1473" s="374"/>
      <c r="S1473" s="374"/>
      <c r="T1473" s="374"/>
      <c r="U1473" s="374"/>
      <c r="V1473" s="374"/>
      <c r="W1473" s="374"/>
      <c r="X1473" s="374"/>
      <c r="Y1473" s="50" t="s">
        <v>217</v>
      </c>
      <c r="Z1473" s="48" t="s">
        <v>49</v>
      </c>
      <c r="AA1473" s="43" t="s">
        <v>170</v>
      </c>
      <c r="AB1473" s="43" t="s">
        <v>39</v>
      </c>
      <c r="AC1473" s="44" t="s">
        <v>171</v>
      </c>
      <c r="AD1473" s="45" t="s">
        <v>172</v>
      </c>
      <c r="AE1473" s="46" t="s">
        <v>195</v>
      </c>
      <c r="AF1473" s="33"/>
      <c r="AG1473" s="33"/>
      <c r="AH1473" s="33"/>
      <c r="AI1473" s="33"/>
      <c r="AJ1473" s="33"/>
      <c r="AK1473" s="33"/>
      <c r="AL1473" s="33"/>
      <c r="AM1473" s="33"/>
      <c r="AN1473" s="33"/>
      <c r="AO1473" s="41"/>
      <c r="AP1473" s="40"/>
    </row>
    <row r="1474" spans="1:42" ht="22.5">
      <c r="A1474" s="371"/>
      <c r="B1474" s="370"/>
      <c r="C1474" s="374"/>
      <c r="D1474" s="374"/>
      <c r="E1474" s="374"/>
      <c r="F1474" s="374"/>
      <c r="G1474" s="370"/>
      <c r="H1474" s="370"/>
      <c r="I1474" s="370"/>
      <c r="J1474" s="374"/>
      <c r="K1474" s="374"/>
      <c r="L1474" s="374"/>
      <c r="M1474" s="374"/>
      <c r="N1474" s="372"/>
      <c r="O1474" s="372"/>
      <c r="P1474" s="374"/>
      <c r="Q1474" s="374"/>
      <c r="R1474" s="374"/>
      <c r="S1474" s="374"/>
      <c r="T1474" s="374"/>
      <c r="U1474" s="374"/>
      <c r="V1474" s="374"/>
      <c r="W1474" s="374"/>
      <c r="X1474" s="374"/>
      <c r="Y1474" s="50" t="s">
        <v>218</v>
      </c>
      <c r="Z1474" s="48" t="s">
        <v>49</v>
      </c>
      <c r="AA1474" s="43" t="s">
        <v>170</v>
      </c>
      <c r="AB1474" s="43" t="s">
        <v>39</v>
      </c>
      <c r="AC1474" s="44" t="s">
        <v>171</v>
      </c>
      <c r="AD1474" s="45" t="s">
        <v>172</v>
      </c>
      <c r="AE1474" s="46" t="s">
        <v>195</v>
      </c>
      <c r="AF1474" s="33"/>
      <c r="AG1474" s="33"/>
      <c r="AH1474" s="33"/>
      <c r="AI1474" s="33"/>
      <c r="AJ1474" s="33"/>
      <c r="AK1474" s="33"/>
      <c r="AL1474" s="33"/>
      <c r="AM1474" s="33"/>
      <c r="AN1474" s="33"/>
      <c r="AO1474" s="41"/>
      <c r="AP1474" s="40"/>
    </row>
    <row r="1475" spans="1:42" ht="22.5">
      <c r="A1475" s="371"/>
      <c r="B1475" s="370"/>
      <c r="C1475" s="374"/>
      <c r="D1475" s="374"/>
      <c r="E1475" s="374"/>
      <c r="F1475" s="374"/>
      <c r="G1475" s="370"/>
      <c r="H1475" s="370"/>
      <c r="I1475" s="370"/>
      <c r="J1475" s="374"/>
      <c r="K1475" s="374"/>
      <c r="L1475" s="374"/>
      <c r="M1475" s="374"/>
      <c r="N1475" s="372"/>
      <c r="O1475" s="372"/>
      <c r="P1475" s="374"/>
      <c r="Q1475" s="374"/>
      <c r="R1475" s="374"/>
      <c r="S1475" s="374"/>
      <c r="T1475" s="374"/>
      <c r="U1475" s="374"/>
      <c r="V1475" s="374"/>
      <c r="W1475" s="374"/>
      <c r="X1475" s="374"/>
      <c r="Y1475" s="50" t="s">
        <v>219</v>
      </c>
      <c r="Z1475" s="48" t="s">
        <v>49</v>
      </c>
      <c r="AA1475" s="43" t="s">
        <v>170</v>
      </c>
      <c r="AB1475" s="43" t="s">
        <v>39</v>
      </c>
      <c r="AC1475" s="44" t="s">
        <v>171</v>
      </c>
      <c r="AD1475" s="45" t="s">
        <v>172</v>
      </c>
      <c r="AE1475" s="46" t="s">
        <v>195</v>
      </c>
      <c r="AF1475" s="33"/>
      <c r="AG1475" s="33"/>
      <c r="AH1475" s="33"/>
      <c r="AI1475" s="33"/>
      <c r="AJ1475" s="33"/>
      <c r="AK1475" s="33"/>
      <c r="AL1475" s="33"/>
      <c r="AM1475" s="33"/>
      <c r="AN1475" s="33"/>
      <c r="AO1475" s="41"/>
      <c r="AP1475" s="40"/>
    </row>
    <row r="1476" spans="1:42" ht="22.5">
      <c r="A1476" s="371"/>
      <c r="B1476" s="370"/>
      <c r="C1476" s="374"/>
      <c r="D1476" s="374"/>
      <c r="E1476" s="374"/>
      <c r="F1476" s="374"/>
      <c r="G1476" s="370"/>
      <c r="H1476" s="370"/>
      <c r="I1476" s="370"/>
      <c r="J1476" s="374"/>
      <c r="K1476" s="374"/>
      <c r="L1476" s="374"/>
      <c r="M1476" s="374"/>
      <c r="N1476" s="372"/>
      <c r="O1476" s="372"/>
      <c r="P1476" s="374"/>
      <c r="Q1476" s="374"/>
      <c r="R1476" s="374"/>
      <c r="S1476" s="374"/>
      <c r="T1476" s="374"/>
      <c r="U1476" s="374"/>
      <c r="V1476" s="374"/>
      <c r="W1476" s="374"/>
      <c r="X1476" s="374"/>
      <c r="Y1476" s="50" t="s">
        <v>220</v>
      </c>
      <c r="Z1476" s="48" t="s">
        <v>49</v>
      </c>
      <c r="AA1476" s="43" t="s">
        <v>170</v>
      </c>
      <c r="AB1476" s="43" t="s">
        <v>39</v>
      </c>
      <c r="AC1476" s="44" t="s">
        <v>171</v>
      </c>
      <c r="AD1476" s="45" t="s">
        <v>172</v>
      </c>
      <c r="AE1476" s="46" t="s">
        <v>195</v>
      </c>
      <c r="AF1476" s="33"/>
      <c r="AG1476" s="33"/>
      <c r="AH1476" s="33"/>
      <c r="AI1476" s="33"/>
      <c r="AJ1476" s="33"/>
      <c r="AK1476" s="33"/>
      <c r="AL1476" s="33"/>
      <c r="AM1476" s="33"/>
      <c r="AN1476" s="33"/>
      <c r="AO1476" s="41"/>
      <c r="AP1476" s="40"/>
    </row>
    <row r="1477" spans="1:42" ht="22.5">
      <c r="A1477" s="371"/>
      <c r="B1477" s="370"/>
      <c r="C1477" s="374"/>
      <c r="D1477" s="374"/>
      <c r="E1477" s="374"/>
      <c r="F1477" s="374"/>
      <c r="G1477" s="370"/>
      <c r="H1477" s="370"/>
      <c r="I1477" s="370"/>
      <c r="J1477" s="374"/>
      <c r="K1477" s="374"/>
      <c r="L1477" s="374"/>
      <c r="M1477" s="374"/>
      <c r="N1477" s="372"/>
      <c r="O1477" s="372"/>
      <c r="P1477" s="374"/>
      <c r="Q1477" s="374"/>
      <c r="R1477" s="374"/>
      <c r="S1477" s="374"/>
      <c r="T1477" s="374"/>
      <c r="U1477" s="374"/>
      <c r="V1477" s="374"/>
      <c r="W1477" s="374"/>
      <c r="X1477" s="374"/>
      <c r="Y1477" s="50" t="s">
        <v>221</v>
      </c>
      <c r="Z1477" s="48" t="s">
        <v>49</v>
      </c>
      <c r="AA1477" s="43" t="s">
        <v>170</v>
      </c>
      <c r="AB1477" s="43" t="s">
        <v>39</v>
      </c>
      <c r="AC1477" s="44" t="s">
        <v>171</v>
      </c>
      <c r="AD1477" s="45" t="s">
        <v>172</v>
      </c>
      <c r="AE1477" s="46" t="s">
        <v>195</v>
      </c>
      <c r="AF1477" s="33"/>
      <c r="AG1477" s="33"/>
      <c r="AH1477" s="33"/>
      <c r="AI1477" s="33"/>
      <c r="AJ1477" s="33"/>
      <c r="AK1477" s="33"/>
      <c r="AL1477" s="33"/>
      <c r="AM1477" s="33"/>
      <c r="AN1477" s="33"/>
      <c r="AO1477" s="41"/>
      <c r="AP1477" s="40"/>
    </row>
    <row r="1478" spans="1:42" ht="22.5">
      <c r="A1478" s="371"/>
      <c r="B1478" s="370"/>
      <c r="C1478" s="374"/>
      <c r="D1478" s="374"/>
      <c r="E1478" s="374"/>
      <c r="F1478" s="374"/>
      <c r="G1478" s="370"/>
      <c r="H1478" s="370"/>
      <c r="I1478" s="370"/>
      <c r="J1478" s="374"/>
      <c r="K1478" s="374"/>
      <c r="L1478" s="374"/>
      <c r="M1478" s="374"/>
      <c r="N1478" s="372"/>
      <c r="O1478" s="372"/>
      <c r="P1478" s="374"/>
      <c r="Q1478" s="374"/>
      <c r="R1478" s="374"/>
      <c r="S1478" s="374"/>
      <c r="T1478" s="374"/>
      <c r="U1478" s="374"/>
      <c r="V1478" s="374"/>
      <c r="W1478" s="374"/>
      <c r="X1478" s="374"/>
      <c r="Y1478" s="50" t="s">
        <v>222</v>
      </c>
      <c r="Z1478" s="48" t="s">
        <v>49</v>
      </c>
      <c r="AA1478" s="43" t="s">
        <v>170</v>
      </c>
      <c r="AB1478" s="43" t="s">
        <v>39</v>
      </c>
      <c r="AC1478" s="44" t="s">
        <v>171</v>
      </c>
      <c r="AD1478" s="45" t="s">
        <v>172</v>
      </c>
      <c r="AE1478" s="46" t="s">
        <v>195</v>
      </c>
      <c r="AF1478" s="33"/>
      <c r="AG1478" s="33"/>
      <c r="AH1478" s="33"/>
      <c r="AI1478" s="33"/>
      <c r="AJ1478" s="33"/>
      <c r="AK1478" s="33"/>
      <c r="AL1478" s="33"/>
      <c r="AM1478" s="33"/>
      <c r="AN1478" s="33"/>
      <c r="AO1478" s="41"/>
      <c r="AP1478" s="40"/>
    </row>
    <row r="1479" spans="1:42" ht="22.5">
      <c r="A1479" s="371"/>
      <c r="B1479" s="370"/>
      <c r="C1479" s="374"/>
      <c r="D1479" s="374"/>
      <c r="E1479" s="374"/>
      <c r="F1479" s="374"/>
      <c r="G1479" s="370"/>
      <c r="H1479" s="370"/>
      <c r="I1479" s="370"/>
      <c r="J1479" s="374"/>
      <c r="K1479" s="374"/>
      <c r="L1479" s="374"/>
      <c r="M1479" s="374"/>
      <c r="N1479" s="372"/>
      <c r="O1479" s="372"/>
      <c r="P1479" s="374"/>
      <c r="Q1479" s="374"/>
      <c r="R1479" s="374"/>
      <c r="S1479" s="374"/>
      <c r="T1479" s="374"/>
      <c r="U1479" s="374"/>
      <c r="V1479" s="374"/>
      <c r="W1479" s="374"/>
      <c r="X1479" s="374"/>
      <c r="Y1479" s="50" t="s">
        <v>223</v>
      </c>
      <c r="Z1479" s="48" t="s">
        <v>49</v>
      </c>
      <c r="AA1479" s="43" t="s">
        <v>170</v>
      </c>
      <c r="AB1479" s="43" t="s">
        <v>39</v>
      </c>
      <c r="AC1479" s="44" t="s">
        <v>171</v>
      </c>
      <c r="AD1479" s="45" t="s">
        <v>172</v>
      </c>
      <c r="AE1479" s="46" t="s">
        <v>195</v>
      </c>
      <c r="AF1479" s="33"/>
      <c r="AG1479" s="33"/>
      <c r="AH1479" s="33"/>
      <c r="AI1479" s="33"/>
      <c r="AJ1479" s="33"/>
      <c r="AK1479" s="33"/>
      <c r="AL1479" s="33"/>
      <c r="AM1479" s="33"/>
      <c r="AN1479" s="33"/>
      <c r="AO1479" s="41"/>
      <c r="AP1479" s="40"/>
    </row>
    <row r="1480" spans="1:42" ht="22.5">
      <c r="A1480" s="371"/>
      <c r="B1480" s="370"/>
      <c r="C1480" s="374"/>
      <c r="D1480" s="374"/>
      <c r="E1480" s="374"/>
      <c r="F1480" s="374"/>
      <c r="G1480" s="370"/>
      <c r="H1480" s="370"/>
      <c r="I1480" s="370"/>
      <c r="J1480" s="374"/>
      <c r="K1480" s="374"/>
      <c r="L1480" s="374"/>
      <c r="M1480" s="374"/>
      <c r="N1480" s="372"/>
      <c r="O1480" s="372"/>
      <c r="P1480" s="374"/>
      <c r="Q1480" s="374"/>
      <c r="R1480" s="374"/>
      <c r="S1480" s="374"/>
      <c r="T1480" s="374"/>
      <c r="U1480" s="374"/>
      <c r="V1480" s="374"/>
      <c r="W1480" s="374"/>
      <c r="X1480" s="374"/>
      <c r="Y1480" s="50" t="s">
        <v>224</v>
      </c>
      <c r="Z1480" s="48" t="s">
        <v>49</v>
      </c>
      <c r="AA1480" s="43" t="s">
        <v>170</v>
      </c>
      <c r="AB1480" s="43" t="s">
        <v>39</v>
      </c>
      <c r="AC1480" s="44" t="s">
        <v>171</v>
      </c>
      <c r="AD1480" s="45" t="s">
        <v>172</v>
      </c>
      <c r="AE1480" s="46" t="s">
        <v>195</v>
      </c>
      <c r="AF1480" s="33"/>
      <c r="AG1480" s="33"/>
      <c r="AH1480" s="33"/>
      <c r="AI1480" s="33"/>
      <c r="AJ1480" s="33"/>
      <c r="AK1480" s="33"/>
      <c r="AL1480" s="33"/>
      <c r="AM1480" s="33"/>
      <c r="AN1480" s="33"/>
      <c r="AO1480" s="41"/>
      <c r="AP1480" s="40"/>
    </row>
    <row r="1481" spans="1:42" ht="22.5">
      <c r="A1481" s="371"/>
      <c r="B1481" s="370"/>
      <c r="C1481" s="374"/>
      <c r="D1481" s="374"/>
      <c r="E1481" s="374"/>
      <c r="F1481" s="374"/>
      <c r="G1481" s="370"/>
      <c r="H1481" s="370"/>
      <c r="I1481" s="370"/>
      <c r="J1481" s="374"/>
      <c r="K1481" s="374"/>
      <c r="L1481" s="374"/>
      <c r="M1481" s="374"/>
      <c r="N1481" s="372"/>
      <c r="O1481" s="372"/>
      <c r="P1481" s="374"/>
      <c r="Q1481" s="374"/>
      <c r="R1481" s="374"/>
      <c r="S1481" s="374"/>
      <c r="T1481" s="374"/>
      <c r="U1481" s="374"/>
      <c r="V1481" s="374"/>
      <c r="W1481" s="374"/>
      <c r="X1481" s="374"/>
      <c r="Y1481" s="50" t="s">
        <v>225</v>
      </c>
      <c r="Z1481" s="48" t="s">
        <v>49</v>
      </c>
      <c r="AA1481" s="43" t="s">
        <v>170</v>
      </c>
      <c r="AB1481" s="43" t="s">
        <v>39</v>
      </c>
      <c r="AC1481" s="44" t="s">
        <v>171</v>
      </c>
      <c r="AD1481" s="45" t="s">
        <v>172</v>
      </c>
      <c r="AE1481" s="46" t="s">
        <v>195</v>
      </c>
      <c r="AF1481" s="33"/>
      <c r="AG1481" s="33"/>
      <c r="AH1481" s="33"/>
      <c r="AI1481" s="33"/>
      <c r="AJ1481" s="33"/>
      <c r="AK1481" s="33"/>
      <c r="AL1481" s="33"/>
      <c r="AM1481" s="33"/>
      <c r="AN1481" s="33"/>
      <c r="AO1481" s="41"/>
      <c r="AP1481" s="40"/>
    </row>
    <row r="1482" spans="1:42" ht="22.5">
      <c r="A1482" s="371"/>
      <c r="B1482" s="370"/>
      <c r="C1482" s="374"/>
      <c r="D1482" s="374"/>
      <c r="E1482" s="374"/>
      <c r="F1482" s="374"/>
      <c r="G1482" s="370"/>
      <c r="H1482" s="370"/>
      <c r="I1482" s="370"/>
      <c r="J1482" s="374"/>
      <c r="K1482" s="374"/>
      <c r="L1482" s="374"/>
      <c r="M1482" s="374"/>
      <c r="N1482" s="372"/>
      <c r="O1482" s="372"/>
      <c r="P1482" s="374"/>
      <c r="Q1482" s="374"/>
      <c r="R1482" s="374"/>
      <c r="S1482" s="374"/>
      <c r="T1482" s="374"/>
      <c r="U1482" s="374"/>
      <c r="V1482" s="374"/>
      <c r="W1482" s="374"/>
      <c r="X1482" s="374"/>
      <c r="Y1482" s="50" t="s">
        <v>226</v>
      </c>
      <c r="Z1482" s="48" t="s">
        <v>49</v>
      </c>
      <c r="AA1482" s="43" t="s">
        <v>170</v>
      </c>
      <c r="AB1482" s="43" t="s">
        <v>39</v>
      </c>
      <c r="AC1482" s="44" t="s">
        <v>171</v>
      </c>
      <c r="AD1482" s="45" t="s">
        <v>172</v>
      </c>
      <c r="AE1482" s="46" t="s">
        <v>195</v>
      </c>
      <c r="AF1482" s="33"/>
      <c r="AG1482" s="33"/>
      <c r="AH1482" s="33"/>
      <c r="AI1482" s="33"/>
      <c r="AJ1482" s="33"/>
      <c r="AK1482" s="33"/>
      <c r="AL1482" s="33"/>
      <c r="AM1482" s="33"/>
      <c r="AN1482" s="33"/>
      <c r="AO1482" s="41"/>
      <c r="AP1482" s="40"/>
    </row>
    <row r="1483" spans="1:42" ht="22.5">
      <c r="A1483" s="371"/>
      <c r="B1483" s="370"/>
      <c r="C1483" s="374"/>
      <c r="D1483" s="374"/>
      <c r="E1483" s="374"/>
      <c r="F1483" s="374"/>
      <c r="G1483" s="370"/>
      <c r="H1483" s="370"/>
      <c r="I1483" s="370"/>
      <c r="J1483" s="374"/>
      <c r="K1483" s="374"/>
      <c r="L1483" s="374"/>
      <c r="M1483" s="374"/>
      <c r="N1483" s="372"/>
      <c r="O1483" s="372"/>
      <c r="P1483" s="374"/>
      <c r="Q1483" s="374"/>
      <c r="R1483" s="374"/>
      <c r="S1483" s="374"/>
      <c r="T1483" s="374"/>
      <c r="U1483" s="374"/>
      <c r="V1483" s="374"/>
      <c r="W1483" s="374"/>
      <c r="X1483" s="374"/>
      <c r="Y1483" s="50" t="s">
        <v>227</v>
      </c>
      <c r="Z1483" s="48" t="s">
        <v>49</v>
      </c>
      <c r="AA1483" s="43" t="s">
        <v>170</v>
      </c>
      <c r="AB1483" s="43" t="s">
        <v>39</v>
      </c>
      <c r="AC1483" s="44" t="s">
        <v>171</v>
      </c>
      <c r="AD1483" s="45" t="s">
        <v>172</v>
      </c>
      <c r="AE1483" s="46" t="s">
        <v>195</v>
      </c>
      <c r="AF1483" s="33"/>
      <c r="AG1483" s="33"/>
      <c r="AH1483" s="33"/>
      <c r="AI1483" s="33"/>
      <c r="AJ1483" s="33"/>
      <c r="AK1483" s="33"/>
      <c r="AL1483" s="33"/>
      <c r="AM1483" s="33"/>
      <c r="AN1483" s="33"/>
      <c r="AO1483" s="41"/>
      <c r="AP1483" s="40"/>
    </row>
    <row r="1484" spans="1:42" ht="22.5">
      <c r="A1484" s="371"/>
      <c r="B1484" s="370"/>
      <c r="C1484" s="374"/>
      <c r="D1484" s="374"/>
      <c r="E1484" s="374"/>
      <c r="F1484" s="374"/>
      <c r="G1484" s="370"/>
      <c r="H1484" s="370"/>
      <c r="I1484" s="370"/>
      <c r="J1484" s="374"/>
      <c r="K1484" s="374"/>
      <c r="L1484" s="374"/>
      <c r="M1484" s="374"/>
      <c r="N1484" s="372"/>
      <c r="O1484" s="372"/>
      <c r="P1484" s="374"/>
      <c r="Q1484" s="374"/>
      <c r="R1484" s="374"/>
      <c r="S1484" s="374"/>
      <c r="T1484" s="374"/>
      <c r="U1484" s="374"/>
      <c r="V1484" s="374"/>
      <c r="W1484" s="374"/>
      <c r="X1484" s="374"/>
      <c r="Y1484" s="50" t="s">
        <v>228</v>
      </c>
      <c r="Z1484" s="48" t="s">
        <v>49</v>
      </c>
      <c r="AA1484" s="43" t="s">
        <v>170</v>
      </c>
      <c r="AB1484" s="43" t="s">
        <v>39</v>
      </c>
      <c r="AC1484" s="44" t="s">
        <v>171</v>
      </c>
      <c r="AD1484" s="45" t="s">
        <v>172</v>
      </c>
      <c r="AE1484" s="46" t="s">
        <v>195</v>
      </c>
      <c r="AF1484" s="33"/>
      <c r="AG1484" s="33"/>
      <c r="AH1484" s="33"/>
      <c r="AI1484" s="33"/>
      <c r="AJ1484" s="33"/>
      <c r="AK1484" s="33"/>
      <c r="AL1484" s="33"/>
      <c r="AM1484" s="33"/>
      <c r="AN1484" s="33"/>
      <c r="AO1484" s="41"/>
      <c r="AP1484" s="40"/>
    </row>
    <row r="1485" spans="1:42" ht="22.5">
      <c r="A1485" s="371"/>
      <c r="B1485" s="370"/>
      <c r="C1485" s="374"/>
      <c r="D1485" s="374"/>
      <c r="E1485" s="374"/>
      <c r="F1485" s="374"/>
      <c r="G1485" s="370"/>
      <c r="H1485" s="370"/>
      <c r="I1485" s="370"/>
      <c r="J1485" s="374"/>
      <c r="K1485" s="374"/>
      <c r="L1485" s="374"/>
      <c r="M1485" s="374"/>
      <c r="N1485" s="372"/>
      <c r="O1485" s="372"/>
      <c r="P1485" s="374"/>
      <c r="Q1485" s="374"/>
      <c r="R1485" s="374"/>
      <c r="S1485" s="374"/>
      <c r="T1485" s="374"/>
      <c r="U1485" s="374"/>
      <c r="V1485" s="374"/>
      <c r="W1485" s="374"/>
      <c r="X1485" s="374"/>
      <c r="Y1485" s="50" t="s">
        <v>229</v>
      </c>
      <c r="Z1485" s="48" t="s">
        <v>49</v>
      </c>
      <c r="AA1485" s="43" t="s">
        <v>170</v>
      </c>
      <c r="AB1485" s="43" t="s">
        <v>39</v>
      </c>
      <c r="AC1485" s="44" t="s">
        <v>171</v>
      </c>
      <c r="AD1485" s="45" t="s">
        <v>172</v>
      </c>
      <c r="AE1485" s="46" t="s">
        <v>195</v>
      </c>
      <c r="AF1485" s="33"/>
      <c r="AG1485" s="33"/>
      <c r="AH1485" s="33"/>
      <c r="AI1485" s="33"/>
      <c r="AJ1485" s="33"/>
      <c r="AK1485" s="33"/>
      <c r="AL1485" s="33"/>
      <c r="AM1485" s="33"/>
      <c r="AN1485" s="33"/>
      <c r="AO1485" s="41"/>
      <c r="AP1485" s="40"/>
    </row>
    <row r="1486" spans="1:42" ht="22.5">
      <c r="A1486" s="371"/>
      <c r="B1486" s="370"/>
      <c r="C1486" s="374"/>
      <c r="D1486" s="374"/>
      <c r="E1486" s="374"/>
      <c r="F1486" s="374"/>
      <c r="G1486" s="370"/>
      <c r="H1486" s="370"/>
      <c r="I1486" s="370"/>
      <c r="J1486" s="374"/>
      <c r="K1486" s="374"/>
      <c r="L1486" s="374"/>
      <c r="M1486" s="374"/>
      <c r="N1486" s="372"/>
      <c r="O1486" s="372"/>
      <c r="P1486" s="374"/>
      <c r="Q1486" s="374"/>
      <c r="R1486" s="374"/>
      <c r="S1486" s="374"/>
      <c r="T1486" s="374"/>
      <c r="U1486" s="374"/>
      <c r="V1486" s="374"/>
      <c r="W1486" s="374"/>
      <c r="X1486" s="374"/>
      <c r="Y1486" s="50" t="s">
        <v>230</v>
      </c>
      <c r="Z1486" s="48" t="s">
        <v>49</v>
      </c>
      <c r="AA1486" s="43" t="s">
        <v>170</v>
      </c>
      <c r="AB1486" s="43" t="s">
        <v>39</v>
      </c>
      <c r="AC1486" s="44" t="s">
        <v>171</v>
      </c>
      <c r="AD1486" s="45" t="s">
        <v>172</v>
      </c>
      <c r="AE1486" s="46" t="s">
        <v>195</v>
      </c>
      <c r="AF1486" s="33"/>
      <c r="AG1486" s="33"/>
      <c r="AH1486" s="33"/>
      <c r="AI1486" s="33"/>
      <c r="AJ1486" s="33"/>
      <c r="AK1486" s="33"/>
      <c r="AL1486" s="33"/>
      <c r="AM1486" s="33"/>
      <c r="AN1486" s="33"/>
      <c r="AO1486" s="41"/>
      <c r="AP1486" s="40"/>
    </row>
    <row r="1487" spans="1:42" ht="22.5">
      <c r="A1487" s="371"/>
      <c r="B1487" s="370"/>
      <c r="C1487" s="374"/>
      <c r="D1487" s="374"/>
      <c r="E1487" s="374"/>
      <c r="F1487" s="374"/>
      <c r="G1487" s="370"/>
      <c r="H1487" s="370"/>
      <c r="I1487" s="370"/>
      <c r="J1487" s="374"/>
      <c r="K1487" s="374"/>
      <c r="L1487" s="374"/>
      <c r="M1487" s="374"/>
      <c r="N1487" s="372"/>
      <c r="O1487" s="372"/>
      <c r="P1487" s="374"/>
      <c r="Q1487" s="374"/>
      <c r="R1487" s="374"/>
      <c r="S1487" s="374"/>
      <c r="T1487" s="374"/>
      <c r="U1487" s="374"/>
      <c r="V1487" s="374"/>
      <c r="W1487" s="374"/>
      <c r="X1487" s="374"/>
      <c r="Y1487" s="50" t="s">
        <v>231</v>
      </c>
      <c r="Z1487" s="48" t="s">
        <v>49</v>
      </c>
      <c r="AA1487" s="43" t="s">
        <v>170</v>
      </c>
      <c r="AB1487" s="43" t="s">
        <v>39</v>
      </c>
      <c r="AC1487" s="44" t="s">
        <v>171</v>
      </c>
      <c r="AD1487" s="45" t="s">
        <v>172</v>
      </c>
      <c r="AE1487" s="46" t="s">
        <v>195</v>
      </c>
      <c r="AF1487" s="33"/>
      <c r="AG1487" s="33"/>
      <c r="AH1487" s="33"/>
      <c r="AI1487" s="33"/>
      <c r="AJ1487" s="33"/>
      <c r="AK1487" s="33"/>
      <c r="AL1487" s="33"/>
      <c r="AM1487" s="33"/>
      <c r="AN1487" s="33"/>
      <c r="AO1487" s="41"/>
      <c r="AP1487" s="40"/>
    </row>
    <row r="1488" spans="1:42" ht="22.5">
      <c r="A1488" s="371"/>
      <c r="B1488" s="370"/>
      <c r="C1488" s="374"/>
      <c r="D1488" s="374"/>
      <c r="E1488" s="374"/>
      <c r="F1488" s="374"/>
      <c r="G1488" s="370"/>
      <c r="H1488" s="370"/>
      <c r="I1488" s="370"/>
      <c r="J1488" s="374"/>
      <c r="K1488" s="374"/>
      <c r="L1488" s="374"/>
      <c r="M1488" s="374"/>
      <c r="N1488" s="372"/>
      <c r="O1488" s="372"/>
      <c r="P1488" s="374"/>
      <c r="Q1488" s="374"/>
      <c r="R1488" s="374"/>
      <c r="S1488" s="374"/>
      <c r="T1488" s="374"/>
      <c r="U1488" s="374"/>
      <c r="V1488" s="374"/>
      <c r="W1488" s="374"/>
      <c r="X1488" s="374"/>
      <c r="Y1488" s="50" t="s">
        <v>232</v>
      </c>
      <c r="Z1488" s="48" t="s">
        <v>49</v>
      </c>
      <c r="AA1488" s="43" t="s">
        <v>170</v>
      </c>
      <c r="AB1488" s="43" t="s">
        <v>39</v>
      </c>
      <c r="AC1488" s="44" t="s">
        <v>171</v>
      </c>
      <c r="AD1488" s="45" t="s">
        <v>172</v>
      </c>
      <c r="AE1488" s="46" t="s">
        <v>195</v>
      </c>
      <c r="AF1488" s="33"/>
      <c r="AG1488" s="33"/>
      <c r="AH1488" s="33"/>
      <c r="AI1488" s="33"/>
      <c r="AJ1488" s="33"/>
      <c r="AK1488" s="33"/>
      <c r="AL1488" s="33"/>
      <c r="AM1488" s="33"/>
      <c r="AN1488" s="33"/>
      <c r="AO1488" s="41"/>
      <c r="AP1488" s="40"/>
    </row>
    <row r="1489" spans="1:42" ht="22.5">
      <c r="A1489" s="371"/>
      <c r="B1489" s="370"/>
      <c r="C1489" s="374"/>
      <c r="D1489" s="374"/>
      <c r="E1489" s="374"/>
      <c r="F1489" s="374"/>
      <c r="G1489" s="370"/>
      <c r="H1489" s="370"/>
      <c r="I1489" s="370"/>
      <c r="J1489" s="374"/>
      <c r="K1489" s="374"/>
      <c r="L1489" s="374"/>
      <c r="M1489" s="374"/>
      <c r="N1489" s="372"/>
      <c r="O1489" s="372"/>
      <c r="P1489" s="374"/>
      <c r="Q1489" s="374"/>
      <c r="R1489" s="374"/>
      <c r="S1489" s="374"/>
      <c r="T1489" s="374"/>
      <c r="U1489" s="374"/>
      <c r="V1489" s="374"/>
      <c r="W1489" s="374"/>
      <c r="X1489" s="374"/>
      <c r="Y1489" s="50" t="s">
        <v>233</v>
      </c>
      <c r="Z1489" s="48" t="s">
        <v>49</v>
      </c>
      <c r="AA1489" s="43" t="s">
        <v>170</v>
      </c>
      <c r="AB1489" s="43" t="s">
        <v>39</v>
      </c>
      <c r="AC1489" s="44" t="s">
        <v>171</v>
      </c>
      <c r="AD1489" s="45" t="s">
        <v>172</v>
      </c>
      <c r="AE1489" s="46" t="s">
        <v>195</v>
      </c>
      <c r="AF1489" s="33"/>
      <c r="AG1489" s="33"/>
      <c r="AH1489" s="33"/>
      <c r="AI1489" s="33"/>
      <c r="AJ1489" s="33"/>
      <c r="AK1489" s="33"/>
      <c r="AL1489" s="33"/>
      <c r="AM1489" s="33"/>
      <c r="AN1489" s="33"/>
      <c r="AO1489" s="41"/>
      <c r="AP1489" s="40"/>
    </row>
    <row r="1490" spans="1:42" ht="22.5">
      <c r="A1490" s="371"/>
      <c r="B1490" s="370"/>
      <c r="C1490" s="374"/>
      <c r="D1490" s="374"/>
      <c r="E1490" s="374"/>
      <c r="F1490" s="374"/>
      <c r="G1490" s="370"/>
      <c r="H1490" s="370"/>
      <c r="I1490" s="370"/>
      <c r="J1490" s="374"/>
      <c r="K1490" s="374"/>
      <c r="L1490" s="374"/>
      <c r="M1490" s="374"/>
      <c r="N1490" s="372"/>
      <c r="O1490" s="372"/>
      <c r="P1490" s="374"/>
      <c r="Q1490" s="374"/>
      <c r="R1490" s="374"/>
      <c r="S1490" s="374"/>
      <c r="T1490" s="374"/>
      <c r="U1490" s="374"/>
      <c r="V1490" s="374"/>
      <c r="W1490" s="374"/>
      <c r="X1490" s="374"/>
      <c r="Y1490" s="50" t="s">
        <v>234</v>
      </c>
      <c r="Z1490" s="48" t="s">
        <v>49</v>
      </c>
      <c r="AA1490" s="43" t="s">
        <v>170</v>
      </c>
      <c r="AB1490" s="43" t="s">
        <v>39</v>
      </c>
      <c r="AC1490" s="44" t="s">
        <v>171</v>
      </c>
      <c r="AD1490" s="45" t="s">
        <v>172</v>
      </c>
      <c r="AE1490" s="46" t="s">
        <v>195</v>
      </c>
      <c r="AF1490" s="33"/>
      <c r="AG1490" s="33"/>
      <c r="AH1490" s="33"/>
      <c r="AI1490" s="33"/>
      <c r="AJ1490" s="33"/>
      <c r="AK1490" s="33"/>
      <c r="AL1490" s="33"/>
      <c r="AM1490" s="33"/>
      <c r="AN1490" s="33"/>
      <c r="AO1490" s="41"/>
      <c r="AP1490" s="40"/>
    </row>
    <row r="1491" spans="1:42" ht="22.5">
      <c r="A1491" s="371"/>
      <c r="B1491" s="370"/>
      <c r="C1491" s="374"/>
      <c r="D1491" s="374"/>
      <c r="E1491" s="374"/>
      <c r="F1491" s="374"/>
      <c r="G1491" s="370"/>
      <c r="H1491" s="370"/>
      <c r="I1491" s="370"/>
      <c r="J1491" s="374"/>
      <c r="K1491" s="374"/>
      <c r="L1491" s="374"/>
      <c r="M1491" s="374"/>
      <c r="N1491" s="372"/>
      <c r="O1491" s="372"/>
      <c r="P1491" s="374"/>
      <c r="Q1491" s="374"/>
      <c r="R1491" s="374"/>
      <c r="S1491" s="374"/>
      <c r="T1491" s="374"/>
      <c r="U1491" s="374"/>
      <c r="V1491" s="374"/>
      <c r="W1491" s="374"/>
      <c r="X1491" s="374"/>
      <c r="Y1491" s="50" t="s">
        <v>235</v>
      </c>
      <c r="Z1491" s="48" t="s">
        <v>49</v>
      </c>
      <c r="AA1491" s="43" t="s">
        <v>170</v>
      </c>
      <c r="AB1491" s="43" t="s">
        <v>39</v>
      </c>
      <c r="AC1491" s="44" t="s">
        <v>171</v>
      </c>
      <c r="AD1491" s="45" t="s">
        <v>172</v>
      </c>
      <c r="AE1491" s="46" t="s">
        <v>195</v>
      </c>
      <c r="AF1491" s="33"/>
      <c r="AG1491" s="33"/>
      <c r="AH1491" s="33"/>
      <c r="AI1491" s="33"/>
      <c r="AJ1491" s="33"/>
      <c r="AK1491" s="33"/>
      <c r="AL1491" s="33"/>
      <c r="AM1491" s="33"/>
      <c r="AN1491" s="33"/>
      <c r="AO1491" s="41"/>
      <c r="AP1491" s="40"/>
    </row>
    <row r="1492" spans="1:42" ht="22.5">
      <c r="A1492" s="371"/>
      <c r="B1492" s="370"/>
      <c r="C1492" s="374"/>
      <c r="D1492" s="374"/>
      <c r="E1492" s="374"/>
      <c r="F1492" s="374"/>
      <c r="G1492" s="370"/>
      <c r="H1492" s="370"/>
      <c r="I1492" s="370"/>
      <c r="J1492" s="374"/>
      <c r="K1492" s="374"/>
      <c r="L1492" s="374"/>
      <c r="M1492" s="374"/>
      <c r="N1492" s="372"/>
      <c r="O1492" s="372"/>
      <c r="P1492" s="374"/>
      <c r="Q1492" s="374"/>
      <c r="R1492" s="374"/>
      <c r="S1492" s="374"/>
      <c r="T1492" s="374"/>
      <c r="U1492" s="374"/>
      <c r="V1492" s="374"/>
      <c r="W1492" s="374"/>
      <c r="X1492" s="374"/>
      <c r="Y1492" s="50" t="s">
        <v>236</v>
      </c>
      <c r="Z1492" s="48" t="s">
        <v>49</v>
      </c>
      <c r="AA1492" s="43" t="s">
        <v>170</v>
      </c>
      <c r="AB1492" s="43" t="s">
        <v>39</v>
      </c>
      <c r="AC1492" s="44" t="s">
        <v>171</v>
      </c>
      <c r="AD1492" s="45" t="s">
        <v>172</v>
      </c>
      <c r="AE1492" s="46" t="s">
        <v>195</v>
      </c>
      <c r="AF1492" s="33"/>
      <c r="AG1492" s="33"/>
      <c r="AH1492" s="33"/>
      <c r="AI1492" s="33"/>
      <c r="AJ1492" s="33"/>
      <c r="AK1492" s="33"/>
      <c r="AL1492" s="33"/>
      <c r="AM1492" s="33"/>
      <c r="AN1492" s="33"/>
      <c r="AO1492" s="41"/>
      <c r="AP1492" s="40"/>
    </row>
    <row r="1493" spans="1:42" ht="22.5">
      <c r="A1493" s="371"/>
      <c r="B1493" s="370"/>
      <c r="C1493" s="374"/>
      <c r="D1493" s="374"/>
      <c r="E1493" s="374"/>
      <c r="F1493" s="374"/>
      <c r="G1493" s="370"/>
      <c r="H1493" s="370"/>
      <c r="I1493" s="370"/>
      <c r="J1493" s="374"/>
      <c r="K1493" s="374"/>
      <c r="L1493" s="374"/>
      <c r="M1493" s="374"/>
      <c r="N1493" s="372"/>
      <c r="O1493" s="372"/>
      <c r="P1493" s="374"/>
      <c r="Q1493" s="374"/>
      <c r="R1493" s="374"/>
      <c r="S1493" s="374"/>
      <c r="T1493" s="374"/>
      <c r="U1493" s="374"/>
      <c r="V1493" s="374"/>
      <c r="W1493" s="374"/>
      <c r="X1493" s="374"/>
      <c r="Y1493" s="50" t="s">
        <v>237</v>
      </c>
      <c r="Z1493" s="48" t="s">
        <v>49</v>
      </c>
      <c r="AA1493" s="43" t="s">
        <v>170</v>
      </c>
      <c r="AB1493" s="43" t="s">
        <v>39</v>
      </c>
      <c r="AC1493" s="44" t="s">
        <v>171</v>
      </c>
      <c r="AD1493" s="45" t="s">
        <v>172</v>
      </c>
      <c r="AE1493" s="46" t="s">
        <v>195</v>
      </c>
      <c r="AF1493" s="33"/>
      <c r="AG1493" s="33"/>
      <c r="AH1493" s="33"/>
      <c r="AI1493" s="33"/>
      <c r="AJ1493" s="33"/>
      <c r="AK1493" s="33"/>
      <c r="AL1493" s="33"/>
      <c r="AM1493" s="33"/>
      <c r="AN1493" s="33"/>
      <c r="AO1493" s="41"/>
      <c r="AP1493" s="40"/>
    </row>
    <row r="1494" spans="1:42" ht="22.5">
      <c r="A1494" s="371"/>
      <c r="B1494" s="370"/>
      <c r="C1494" s="374"/>
      <c r="D1494" s="374"/>
      <c r="E1494" s="374"/>
      <c r="F1494" s="374"/>
      <c r="G1494" s="370"/>
      <c r="H1494" s="370"/>
      <c r="I1494" s="370"/>
      <c r="J1494" s="374"/>
      <c r="K1494" s="374"/>
      <c r="L1494" s="374"/>
      <c r="M1494" s="374"/>
      <c r="N1494" s="372"/>
      <c r="O1494" s="372"/>
      <c r="P1494" s="374"/>
      <c r="Q1494" s="374"/>
      <c r="R1494" s="374"/>
      <c r="S1494" s="374"/>
      <c r="T1494" s="374"/>
      <c r="U1494" s="374"/>
      <c r="V1494" s="374"/>
      <c r="W1494" s="374"/>
      <c r="X1494" s="374"/>
      <c r="Y1494" s="50" t="s">
        <v>238</v>
      </c>
      <c r="Z1494" s="48" t="s">
        <v>49</v>
      </c>
      <c r="AA1494" s="43" t="s">
        <v>170</v>
      </c>
      <c r="AB1494" s="43" t="s">
        <v>39</v>
      </c>
      <c r="AC1494" s="44" t="s">
        <v>171</v>
      </c>
      <c r="AD1494" s="45" t="s">
        <v>172</v>
      </c>
      <c r="AE1494" s="46" t="s">
        <v>195</v>
      </c>
      <c r="AF1494" s="33"/>
      <c r="AG1494" s="33"/>
      <c r="AH1494" s="33"/>
      <c r="AI1494" s="33"/>
      <c r="AJ1494" s="33"/>
      <c r="AK1494" s="33"/>
      <c r="AL1494" s="33"/>
      <c r="AM1494" s="33"/>
      <c r="AN1494" s="33"/>
      <c r="AO1494" s="41"/>
      <c r="AP1494" s="40"/>
    </row>
    <row r="1495" spans="1:42" ht="22.5">
      <c r="A1495" s="371"/>
      <c r="B1495" s="370"/>
      <c r="C1495" s="374"/>
      <c r="D1495" s="374"/>
      <c r="E1495" s="374"/>
      <c r="F1495" s="374"/>
      <c r="G1495" s="370"/>
      <c r="H1495" s="370"/>
      <c r="I1495" s="370"/>
      <c r="J1495" s="374"/>
      <c r="K1495" s="374"/>
      <c r="L1495" s="374"/>
      <c r="M1495" s="374"/>
      <c r="N1495" s="372"/>
      <c r="O1495" s="372"/>
      <c r="P1495" s="374"/>
      <c r="Q1495" s="374"/>
      <c r="R1495" s="374"/>
      <c r="S1495" s="374"/>
      <c r="T1495" s="374"/>
      <c r="U1495" s="374"/>
      <c r="V1495" s="374"/>
      <c r="W1495" s="374"/>
      <c r="X1495" s="374"/>
      <c r="Y1495" s="50" t="s">
        <v>239</v>
      </c>
      <c r="Z1495" s="48" t="s">
        <v>49</v>
      </c>
      <c r="AA1495" s="43" t="s">
        <v>170</v>
      </c>
      <c r="AB1495" s="43" t="s">
        <v>39</v>
      </c>
      <c r="AC1495" s="44" t="s">
        <v>171</v>
      </c>
      <c r="AD1495" s="45" t="s">
        <v>172</v>
      </c>
      <c r="AE1495" s="46" t="s">
        <v>195</v>
      </c>
      <c r="AF1495" s="33"/>
      <c r="AG1495" s="33"/>
      <c r="AH1495" s="33"/>
      <c r="AI1495" s="33"/>
      <c r="AJ1495" s="33"/>
      <c r="AK1495" s="33"/>
      <c r="AL1495" s="33"/>
      <c r="AM1495" s="33"/>
      <c r="AN1495" s="33"/>
      <c r="AO1495" s="41"/>
      <c r="AP1495" s="40"/>
    </row>
    <row r="1496" spans="1:42" ht="22.5">
      <c r="A1496" s="371"/>
      <c r="B1496" s="370"/>
      <c r="C1496" s="374"/>
      <c r="D1496" s="374"/>
      <c r="E1496" s="374"/>
      <c r="F1496" s="374"/>
      <c r="G1496" s="370"/>
      <c r="H1496" s="370"/>
      <c r="I1496" s="370"/>
      <c r="J1496" s="374"/>
      <c r="K1496" s="374"/>
      <c r="L1496" s="374"/>
      <c r="M1496" s="374"/>
      <c r="N1496" s="372"/>
      <c r="O1496" s="372"/>
      <c r="P1496" s="374"/>
      <c r="Q1496" s="374"/>
      <c r="R1496" s="374"/>
      <c r="S1496" s="374"/>
      <c r="T1496" s="374"/>
      <c r="U1496" s="374"/>
      <c r="V1496" s="374"/>
      <c r="W1496" s="374"/>
      <c r="X1496" s="374"/>
      <c r="Y1496" s="50" t="s">
        <v>240</v>
      </c>
      <c r="Z1496" s="48" t="s">
        <v>49</v>
      </c>
      <c r="AA1496" s="43" t="s">
        <v>170</v>
      </c>
      <c r="AB1496" s="43" t="s">
        <v>39</v>
      </c>
      <c r="AC1496" s="44" t="s">
        <v>171</v>
      </c>
      <c r="AD1496" s="45" t="s">
        <v>172</v>
      </c>
      <c r="AE1496" s="46" t="s">
        <v>195</v>
      </c>
      <c r="AF1496" s="33"/>
      <c r="AG1496" s="33"/>
      <c r="AH1496" s="33"/>
      <c r="AI1496" s="33"/>
      <c r="AJ1496" s="33"/>
      <c r="AK1496" s="33"/>
      <c r="AL1496" s="33"/>
      <c r="AM1496" s="33"/>
      <c r="AN1496" s="33"/>
      <c r="AO1496" s="41"/>
      <c r="AP1496" s="40"/>
    </row>
    <row r="1497" spans="1:42" ht="22.5">
      <c r="A1497" s="376"/>
      <c r="B1497" s="377"/>
      <c r="C1497" s="374"/>
      <c r="D1497" s="374"/>
      <c r="E1497" s="374"/>
      <c r="F1497" s="374"/>
      <c r="G1497" s="377"/>
      <c r="H1497" s="377"/>
      <c r="I1497" s="377"/>
      <c r="J1497" s="374"/>
      <c r="K1497" s="374"/>
      <c r="L1497" s="374"/>
      <c r="M1497" s="374"/>
      <c r="N1497" s="379"/>
      <c r="O1497" s="379"/>
      <c r="P1497" s="374"/>
      <c r="Q1497" s="374"/>
      <c r="R1497" s="374"/>
      <c r="S1497" s="374"/>
      <c r="T1497" s="374"/>
      <c r="U1497" s="374"/>
      <c r="V1497" s="374"/>
      <c r="W1497" s="374"/>
      <c r="X1497" s="374"/>
      <c r="Y1497" s="50" t="s">
        <v>241</v>
      </c>
      <c r="Z1497" s="48" t="s">
        <v>49</v>
      </c>
      <c r="AA1497" s="43" t="s">
        <v>170</v>
      </c>
      <c r="AB1497" s="43" t="s">
        <v>39</v>
      </c>
      <c r="AC1497" s="44" t="s">
        <v>171</v>
      </c>
      <c r="AD1497" s="45" t="s">
        <v>172</v>
      </c>
      <c r="AE1497" s="46" t="s">
        <v>195</v>
      </c>
      <c r="AF1497" s="33"/>
      <c r="AG1497" s="33"/>
      <c r="AH1497" s="33"/>
      <c r="AI1497" s="33"/>
      <c r="AJ1497" s="33"/>
      <c r="AK1497" s="33"/>
      <c r="AL1497" s="33"/>
      <c r="AM1497" s="33"/>
      <c r="AN1497" s="33"/>
      <c r="AO1497" s="41"/>
      <c r="AP1497" s="40"/>
    </row>
    <row r="1498" spans="1:42" ht="22.5">
      <c r="A1498" s="375" t="s">
        <v>32</v>
      </c>
      <c r="B1498" s="373" t="s">
        <v>286</v>
      </c>
      <c r="C1498" s="373" t="s">
        <v>161</v>
      </c>
      <c r="D1498" s="373" t="s">
        <v>35</v>
      </c>
      <c r="E1498" s="373" t="s">
        <v>162</v>
      </c>
      <c r="F1498" s="373" t="s">
        <v>245</v>
      </c>
      <c r="G1498" s="373" t="s">
        <v>258</v>
      </c>
      <c r="H1498" s="373" t="s">
        <v>284</v>
      </c>
      <c r="I1498" s="373" t="s">
        <v>284</v>
      </c>
      <c r="J1498" s="373" t="s">
        <v>40</v>
      </c>
      <c r="K1498" s="373" t="s">
        <v>166</v>
      </c>
      <c r="L1498" s="373"/>
      <c r="M1498" s="373"/>
      <c r="N1498" s="378">
        <v>43683</v>
      </c>
      <c r="O1498" s="378">
        <v>43683</v>
      </c>
      <c r="P1498" s="373">
        <v>201950823</v>
      </c>
      <c r="Q1498" s="373"/>
      <c r="R1498" s="373" t="s">
        <v>167</v>
      </c>
      <c r="S1498" s="373"/>
      <c r="T1498" s="373" t="s">
        <v>46</v>
      </c>
      <c r="U1498" s="373"/>
      <c r="V1498" s="373" t="s">
        <v>168</v>
      </c>
      <c r="W1498" s="373" t="s">
        <v>49</v>
      </c>
      <c r="X1498" s="373"/>
      <c r="Y1498" s="42" t="s">
        <v>169</v>
      </c>
      <c r="Z1498" s="48" t="s">
        <v>49</v>
      </c>
      <c r="AA1498" s="43" t="s">
        <v>170</v>
      </c>
      <c r="AB1498" s="43" t="s">
        <v>39</v>
      </c>
      <c r="AC1498" s="44" t="s">
        <v>171</v>
      </c>
      <c r="AD1498" s="45" t="s">
        <v>172</v>
      </c>
      <c r="AE1498" s="46" t="s">
        <v>173</v>
      </c>
      <c r="AF1498" s="47"/>
      <c r="AG1498" s="33"/>
      <c r="AH1498" s="33"/>
      <c r="AI1498" s="33"/>
      <c r="AJ1498" s="33"/>
      <c r="AK1498" s="33"/>
      <c r="AL1498" s="33"/>
      <c r="AM1498" s="33"/>
      <c r="AN1498" s="33"/>
      <c r="AO1498" s="41"/>
      <c r="AP1498" s="40"/>
    </row>
    <row r="1499" spans="1:42" ht="22.5">
      <c r="A1499" s="371"/>
      <c r="B1499" s="370"/>
      <c r="C1499" s="374"/>
      <c r="D1499" s="374"/>
      <c r="E1499" s="374"/>
      <c r="F1499" s="374"/>
      <c r="G1499" s="370"/>
      <c r="H1499" s="370"/>
      <c r="I1499" s="370"/>
      <c r="J1499" s="374"/>
      <c r="K1499" s="374"/>
      <c r="L1499" s="374"/>
      <c r="M1499" s="374"/>
      <c r="N1499" s="372"/>
      <c r="O1499" s="372"/>
      <c r="P1499" s="374"/>
      <c r="Q1499" s="374"/>
      <c r="R1499" s="374"/>
      <c r="S1499" s="374"/>
      <c r="T1499" s="374"/>
      <c r="U1499" s="374"/>
      <c r="V1499" s="374"/>
      <c r="W1499" s="374"/>
      <c r="X1499" s="374"/>
      <c r="Y1499" s="42" t="s">
        <v>174</v>
      </c>
      <c r="Z1499" s="48" t="s">
        <v>49</v>
      </c>
      <c r="AA1499" s="43" t="s">
        <v>170</v>
      </c>
      <c r="AB1499" s="43" t="s">
        <v>39</v>
      </c>
      <c r="AC1499" s="44" t="s">
        <v>171</v>
      </c>
      <c r="AD1499" s="45" t="s">
        <v>172</v>
      </c>
      <c r="AE1499" s="46" t="s">
        <v>173</v>
      </c>
      <c r="AF1499" s="47"/>
      <c r="AG1499" s="33"/>
      <c r="AH1499" s="33"/>
      <c r="AI1499" s="33"/>
      <c r="AJ1499" s="33"/>
      <c r="AK1499" s="33"/>
      <c r="AL1499" s="33"/>
      <c r="AM1499" s="33"/>
      <c r="AN1499" s="33"/>
      <c r="AO1499" s="41"/>
      <c r="AP1499" s="40"/>
    </row>
    <row r="1500" spans="1:42" ht="22.5">
      <c r="A1500" s="371"/>
      <c r="B1500" s="370"/>
      <c r="C1500" s="374"/>
      <c r="D1500" s="374"/>
      <c r="E1500" s="374"/>
      <c r="F1500" s="374"/>
      <c r="G1500" s="370"/>
      <c r="H1500" s="370"/>
      <c r="I1500" s="370"/>
      <c r="J1500" s="374"/>
      <c r="K1500" s="374"/>
      <c r="L1500" s="374"/>
      <c r="M1500" s="374"/>
      <c r="N1500" s="372"/>
      <c r="O1500" s="372"/>
      <c r="P1500" s="374"/>
      <c r="Q1500" s="374"/>
      <c r="R1500" s="374"/>
      <c r="S1500" s="374"/>
      <c r="T1500" s="374"/>
      <c r="U1500" s="374"/>
      <c r="V1500" s="374"/>
      <c r="W1500" s="374"/>
      <c r="X1500" s="374"/>
      <c r="Y1500" s="42" t="s">
        <v>175</v>
      </c>
      <c r="Z1500" s="48" t="s">
        <v>49</v>
      </c>
      <c r="AA1500" s="43" t="s">
        <v>170</v>
      </c>
      <c r="AB1500" s="43" t="s">
        <v>39</v>
      </c>
      <c r="AC1500" s="44" t="s">
        <v>171</v>
      </c>
      <c r="AD1500" s="45" t="s">
        <v>172</v>
      </c>
      <c r="AE1500" s="46" t="s">
        <v>173</v>
      </c>
      <c r="AF1500" s="47"/>
      <c r="AG1500" s="33"/>
      <c r="AH1500" s="33"/>
      <c r="AI1500" s="33"/>
      <c r="AJ1500" s="33"/>
      <c r="AK1500" s="33"/>
      <c r="AL1500" s="33"/>
      <c r="AM1500" s="33"/>
      <c r="AN1500" s="33"/>
      <c r="AO1500" s="41"/>
      <c r="AP1500" s="40"/>
    </row>
    <row r="1501" spans="1:42" ht="22.5">
      <c r="A1501" s="371"/>
      <c r="B1501" s="370"/>
      <c r="C1501" s="374"/>
      <c r="D1501" s="374"/>
      <c r="E1501" s="374"/>
      <c r="F1501" s="374"/>
      <c r="G1501" s="370"/>
      <c r="H1501" s="370"/>
      <c r="I1501" s="370"/>
      <c r="J1501" s="374"/>
      <c r="K1501" s="374"/>
      <c r="L1501" s="374"/>
      <c r="M1501" s="374"/>
      <c r="N1501" s="372"/>
      <c r="O1501" s="372"/>
      <c r="P1501" s="374"/>
      <c r="Q1501" s="374"/>
      <c r="R1501" s="374"/>
      <c r="S1501" s="374"/>
      <c r="T1501" s="374"/>
      <c r="U1501" s="374"/>
      <c r="V1501" s="374"/>
      <c r="W1501" s="374"/>
      <c r="X1501" s="374"/>
      <c r="Y1501" s="42" t="s">
        <v>176</v>
      </c>
      <c r="Z1501" s="48" t="s">
        <v>49</v>
      </c>
      <c r="AA1501" s="43" t="s">
        <v>170</v>
      </c>
      <c r="AB1501" s="43" t="s">
        <v>39</v>
      </c>
      <c r="AC1501" s="44" t="s">
        <v>171</v>
      </c>
      <c r="AD1501" s="45" t="s">
        <v>172</v>
      </c>
      <c r="AE1501" s="46" t="s">
        <v>173</v>
      </c>
      <c r="AF1501" s="33"/>
      <c r="AG1501" s="33"/>
      <c r="AH1501" s="33"/>
      <c r="AI1501" s="33"/>
      <c r="AJ1501" s="33"/>
      <c r="AK1501" s="33"/>
      <c r="AL1501" s="33"/>
      <c r="AM1501" s="33"/>
      <c r="AN1501" s="33"/>
      <c r="AO1501" s="33"/>
      <c r="AP1501" s="33"/>
    </row>
    <row r="1502" spans="1:42" ht="22.5">
      <c r="A1502" s="371"/>
      <c r="B1502" s="370"/>
      <c r="C1502" s="374"/>
      <c r="D1502" s="374"/>
      <c r="E1502" s="374"/>
      <c r="F1502" s="374"/>
      <c r="G1502" s="370"/>
      <c r="H1502" s="370"/>
      <c r="I1502" s="370"/>
      <c r="J1502" s="374"/>
      <c r="K1502" s="374"/>
      <c r="L1502" s="374"/>
      <c r="M1502" s="374"/>
      <c r="N1502" s="372"/>
      <c r="O1502" s="372"/>
      <c r="P1502" s="374"/>
      <c r="Q1502" s="374"/>
      <c r="R1502" s="374"/>
      <c r="S1502" s="374"/>
      <c r="T1502" s="374"/>
      <c r="U1502" s="374"/>
      <c r="V1502" s="374"/>
      <c r="W1502" s="374"/>
      <c r="X1502" s="374"/>
      <c r="Y1502" s="42" t="s">
        <v>177</v>
      </c>
      <c r="Z1502" s="48" t="s">
        <v>49</v>
      </c>
      <c r="AA1502" s="43" t="s">
        <v>170</v>
      </c>
      <c r="AB1502" s="43" t="s">
        <v>39</v>
      </c>
      <c r="AC1502" s="44" t="s">
        <v>171</v>
      </c>
      <c r="AD1502" s="45" t="s">
        <v>172</v>
      </c>
      <c r="AE1502" s="46" t="s">
        <v>173</v>
      </c>
      <c r="AF1502" s="33"/>
      <c r="AG1502" s="33"/>
      <c r="AH1502" s="33"/>
      <c r="AI1502" s="33"/>
      <c r="AJ1502" s="33"/>
      <c r="AK1502" s="33"/>
      <c r="AL1502" s="33"/>
      <c r="AM1502" s="33"/>
      <c r="AN1502" s="33"/>
      <c r="AO1502" s="41"/>
      <c r="AP1502" s="40"/>
    </row>
    <row r="1503" spans="1:42" ht="22.5">
      <c r="A1503" s="371"/>
      <c r="B1503" s="370"/>
      <c r="C1503" s="374"/>
      <c r="D1503" s="374"/>
      <c r="E1503" s="374"/>
      <c r="F1503" s="374"/>
      <c r="G1503" s="370"/>
      <c r="H1503" s="370"/>
      <c r="I1503" s="370"/>
      <c r="J1503" s="374"/>
      <c r="K1503" s="374"/>
      <c r="L1503" s="374"/>
      <c r="M1503" s="374"/>
      <c r="N1503" s="372"/>
      <c r="O1503" s="372"/>
      <c r="P1503" s="374"/>
      <c r="Q1503" s="374"/>
      <c r="R1503" s="374"/>
      <c r="S1503" s="374"/>
      <c r="T1503" s="374"/>
      <c r="U1503" s="374"/>
      <c r="V1503" s="374"/>
      <c r="W1503" s="374"/>
      <c r="X1503" s="374"/>
      <c r="Y1503" s="42" t="s">
        <v>178</v>
      </c>
      <c r="Z1503" s="48" t="s">
        <v>49</v>
      </c>
      <c r="AA1503" s="43" t="s">
        <v>170</v>
      </c>
      <c r="AB1503" s="43" t="s">
        <v>39</v>
      </c>
      <c r="AC1503" s="44" t="s">
        <v>171</v>
      </c>
      <c r="AD1503" s="45" t="s">
        <v>172</v>
      </c>
      <c r="AE1503" s="46" t="s">
        <v>173</v>
      </c>
      <c r="AF1503" s="33"/>
      <c r="AG1503" s="33"/>
      <c r="AH1503" s="33"/>
      <c r="AI1503" s="33"/>
      <c r="AJ1503" s="33"/>
      <c r="AK1503" s="33"/>
      <c r="AL1503" s="33"/>
      <c r="AM1503" s="33"/>
      <c r="AN1503" s="33"/>
      <c r="AO1503" s="41"/>
      <c r="AP1503" s="40"/>
    </row>
    <row r="1504" spans="1:42" ht="22.5">
      <c r="A1504" s="371"/>
      <c r="B1504" s="370"/>
      <c r="C1504" s="374"/>
      <c r="D1504" s="374"/>
      <c r="E1504" s="374"/>
      <c r="F1504" s="374"/>
      <c r="G1504" s="370"/>
      <c r="H1504" s="370"/>
      <c r="I1504" s="370"/>
      <c r="J1504" s="374"/>
      <c r="K1504" s="374"/>
      <c r="L1504" s="374"/>
      <c r="M1504" s="374"/>
      <c r="N1504" s="372"/>
      <c r="O1504" s="372"/>
      <c r="P1504" s="374"/>
      <c r="Q1504" s="374"/>
      <c r="R1504" s="374"/>
      <c r="S1504" s="374"/>
      <c r="T1504" s="374"/>
      <c r="U1504" s="374"/>
      <c r="V1504" s="374"/>
      <c r="W1504" s="374"/>
      <c r="X1504" s="374"/>
      <c r="Y1504" s="42" t="s">
        <v>179</v>
      </c>
      <c r="Z1504" s="48" t="s">
        <v>49</v>
      </c>
      <c r="AA1504" s="43" t="s">
        <v>170</v>
      </c>
      <c r="AB1504" s="43" t="s">
        <v>39</v>
      </c>
      <c r="AC1504" s="44" t="s">
        <v>171</v>
      </c>
      <c r="AD1504" s="45" t="s">
        <v>172</v>
      </c>
      <c r="AE1504" s="46" t="s">
        <v>173</v>
      </c>
      <c r="AF1504" s="33"/>
      <c r="AG1504" s="33"/>
      <c r="AH1504" s="33"/>
      <c r="AI1504" s="33"/>
      <c r="AJ1504" s="33"/>
      <c r="AK1504" s="33"/>
      <c r="AL1504" s="33"/>
      <c r="AM1504" s="33"/>
      <c r="AN1504" s="33"/>
      <c r="AO1504" s="41"/>
      <c r="AP1504" s="40"/>
    </row>
    <row r="1505" spans="1:42" ht="33.75">
      <c r="A1505" s="371"/>
      <c r="B1505" s="370"/>
      <c r="C1505" s="374"/>
      <c r="D1505" s="374"/>
      <c r="E1505" s="374"/>
      <c r="F1505" s="374"/>
      <c r="G1505" s="370"/>
      <c r="H1505" s="370"/>
      <c r="I1505" s="370"/>
      <c r="J1505" s="374"/>
      <c r="K1505" s="374"/>
      <c r="L1505" s="374"/>
      <c r="M1505" s="374"/>
      <c r="N1505" s="372"/>
      <c r="O1505" s="372"/>
      <c r="P1505" s="374"/>
      <c r="Q1505" s="374"/>
      <c r="R1505" s="374"/>
      <c r="S1505" s="374"/>
      <c r="T1505" s="374"/>
      <c r="U1505" s="374"/>
      <c r="V1505" s="374"/>
      <c r="W1505" s="374"/>
      <c r="X1505" s="374"/>
      <c r="Y1505" s="42" t="s">
        <v>180</v>
      </c>
      <c r="Z1505" s="48" t="s">
        <v>49</v>
      </c>
      <c r="AA1505" s="43" t="s">
        <v>170</v>
      </c>
      <c r="AB1505" s="43" t="s">
        <v>39</v>
      </c>
      <c r="AC1505" s="44" t="s">
        <v>171</v>
      </c>
      <c r="AD1505" s="45" t="s">
        <v>172</v>
      </c>
      <c r="AE1505" s="46" t="s">
        <v>173</v>
      </c>
      <c r="AF1505" s="33"/>
      <c r="AG1505" s="33"/>
      <c r="AH1505" s="33"/>
      <c r="AI1505" s="33"/>
      <c r="AJ1505" s="33"/>
      <c r="AK1505" s="33"/>
      <c r="AL1505" s="33"/>
      <c r="AM1505" s="33"/>
      <c r="AN1505" s="33"/>
      <c r="AO1505" s="41"/>
      <c r="AP1505" s="40"/>
    </row>
    <row r="1506" spans="1:42" ht="22.5">
      <c r="A1506" s="371"/>
      <c r="B1506" s="370"/>
      <c r="C1506" s="374"/>
      <c r="D1506" s="374"/>
      <c r="E1506" s="374"/>
      <c r="F1506" s="374"/>
      <c r="G1506" s="370"/>
      <c r="H1506" s="370"/>
      <c r="I1506" s="370"/>
      <c r="J1506" s="374"/>
      <c r="K1506" s="374"/>
      <c r="L1506" s="374"/>
      <c r="M1506" s="374"/>
      <c r="N1506" s="372"/>
      <c r="O1506" s="372"/>
      <c r="P1506" s="374"/>
      <c r="Q1506" s="374"/>
      <c r="R1506" s="374"/>
      <c r="S1506" s="374"/>
      <c r="T1506" s="374"/>
      <c r="U1506" s="374"/>
      <c r="V1506" s="374"/>
      <c r="W1506" s="374"/>
      <c r="X1506" s="374"/>
      <c r="Y1506" s="42" t="s">
        <v>181</v>
      </c>
      <c r="Z1506" s="48" t="s">
        <v>49</v>
      </c>
      <c r="AA1506" s="43" t="s">
        <v>170</v>
      </c>
      <c r="AB1506" s="43" t="s">
        <v>39</v>
      </c>
      <c r="AC1506" s="44" t="s">
        <v>171</v>
      </c>
      <c r="AD1506" s="45" t="s">
        <v>172</v>
      </c>
      <c r="AE1506" s="46" t="s">
        <v>173</v>
      </c>
      <c r="AF1506" s="33"/>
      <c r="AG1506" s="33"/>
      <c r="AH1506" s="33"/>
      <c r="AI1506" s="33"/>
      <c r="AJ1506" s="33"/>
      <c r="AK1506" s="33"/>
      <c r="AL1506" s="33"/>
      <c r="AM1506" s="33"/>
      <c r="AN1506" s="33"/>
      <c r="AO1506" s="41"/>
      <c r="AP1506" s="40"/>
    </row>
    <row r="1507" spans="1:42" ht="22.5">
      <c r="A1507" s="371"/>
      <c r="B1507" s="370"/>
      <c r="C1507" s="374"/>
      <c r="D1507" s="374"/>
      <c r="E1507" s="374"/>
      <c r="F1507" s="374"/>
      <c r="G1507" s="370"/>
      <c r="H1507" s="370"/>
      <c r="I1507" s="370"/>
      <c r="J1507" s="374"/>
      <c r="K1507" s="374"/>
      <c r="L1507" s="374"/>
      <c r="M1507" s="374"/>
      <c r="N1507" s="372"/>
      <c r="O1507" s="372"/>
      <c r="P1507" s="374"/>
      <c r="Q1507" s="374"/>
      <c r="R1507" s="374"/>
      <c r="S1507" s="374"/>
      <c r="T1507" s="374"/>
      <c r="U1507" s="374"/>
      <c r="V1507" s="374"/>
      <c r="W1507" s="374"/>
      <c r="X1507" s="374"/>
      <c r="Y1507" s="42" t="s">
        <v>182</v>
      </c>
      <c r="Z1507" s="48" t="s">
        <v>49</v>
      </c>
      <c r="AA1507" s="43" t="s">
        <v>170</v>
      </c>
      <c r="AB1507" s="43" t="s">
        <v>39</v>
      </c>
      <c r="AC1507" s="44" t="s">
        <v>171</v>
      </c>
      <c r="AD1507" s="45" t="s">
        <v>172</v>
      </c>
      <c r="AE1507" s="46" t="s">
        <v>173</v>
      </c>
      <c r="AF1507" s="33"/>
      <c r="AG1507" s="33"/>
      <c r="AH1507" s="33"/>
      <c r="AI1507" s="33"/>
      <c r="AJ1507" s="33"/>
      <c r="AK1507" s="33"/>
      <c r="AL1507" s="33"/>
      <c r="AM1507" s="33"/>
      <c r="AN1507" s="33"/>
      <c r="AO1507" s="41"/>
      <c r="AP1507" s="40"/>
    </row>
    <row r="1508" spans="1:42" ht="22.5">
      <c r="A1508" s="371"/>
      <c r="B1508" s="370"/>
      <c r="C1508" s="374"/>
      <c r="D1508" s="374"/>
      <c r="E1508" s="374"/>
      <c r="F1508" s="374"/>
      <c r="G1508" s="370"/>
      <c r="H1508" s="370"/>
      <c r="I1508" s="370"/>
      <c r="J1508" s="374"/>
      <c r="K1508" s="374"/>
      <c r="L1508" s="374"/>
      <c r="M1508" s="374"/>
      <c r="N1508" s="372"/>
      <c r="O1508" s="372"/>
      <c r="P1508" s="374"/>
      <c r="Q1508" s="374"/>
      <c r="R1508" s="374"/>
      <c r="S1508" s="374"/>
      <c r="T1508" s="374"/>
      <c r="U1508" s="374"/>
      <c r="V1508" s="374"/>
      <c r="W1508" s="374"/>
      <c r="X1508" s="374"/>
      <c r="Y1508" s="42" t="s">
        <v>183</v>
      </c>
      <c r="Z1508" s="48" t="s">
        <v>49</v>
      </c>
      <c r="AA1508" s="43" t="s">
        <v>170</v>
      </c>
      <c r="AB1508" s="43" t="s">
        <v>39</v>
      </c>
      <c r="AC1508" s="44" t="s">
        <v>171</v>
      </c>
      <c r="AD1508" s="45" t="s">
        <v>172</v>
      </c>
      <c r="AE1508" s="46" t="s">
        <v>173</v>
      </c>
      <c r="AF1508" s="33"/>
      <c r="AG1508" s="33"/>
      <c r="AH1508" s="33"/>
      <c r="AI1508" s="33"/>
      <c r="AJ1508" s="33"/>
      <c r="AK1508" s="33"/>
      <c r="AL1508" s="33"/>
      <c r="AM1508" s="33"/>
      <c r="AN1508" s="33"/>
      <c r="AO1508" s="41"/>
      <c r="AP1508" s="40"/>
    </row>
    <row r="1509" spans="1:42" ht="22.5">
      <c r="A1509" s="371"/>
      <c r="B1509" s="370"/>
      <c r="C1509" s="374"/>
      <c r="D1509" s="374"/>
      <c r="E1509" s="374"/>
      <c r="F1509" s="374"/>
      <c r="G1509" s="370"/>
      <c r="H1509" s="370"/>
      <c r="I1509" s="370"/>
      <c r="J1509" s="374"/>
      <c r="K1509" s="374"/>
      <c r="L1509" s="374"/>
      <c r="M1509" s="374"/>
      <c r="N1509" s="372"/>
      <c r="O1509" s="372"/>
      <c r="P1509" s="374"/>
      <c r="Q1509" s="374"/>
      <c r="R1509" s="374"/>
      <c r="S1509" s="374"/>
      <c r="T1509" s="374"/>
      <c r="U1509" s="374"/>
      <c r="V1509" s="374"/>
      <c r="W1509" s="374"/>
      <c r="X1509" s="374"/>
      <c r="Y1509" s="42" t="s">
        <v>184</v>
      </c>
      <c r="Z1509" s="48" t="s">
        <v>49</v>
      </c>
      <c r="AA1509" s="43" t="s">
        <v>170</v>
      </c>
      <c r="AB1509" s="43" t="s">
        <v>39</v>
      </c>
      <c r="AC1509" s="44" t="s">
        <v>171</v>
      </c>
      <c r="AD1509" s="45" t="s">
        <v>172</v>
      </c>
      <c r="AE1509" s="46" t="s">
        <v>173</v>
      </c>
      <c r="AF1509" s="33"/>
      <c r="AG1509" s="33"/>
      <c r="AH1509" s="33"/>
      <c r="AI1509" s="33"/>
      <c r="AJ1509" s="33"/>
      <c r="AK1509" s="33"/>
      <c r="AL1509" s="33"/>
      <c r="AM1509" s="33"/>
      <c r="AN1509" s="33"/>
      <c r="AO1509" s="41"/>
      <c r="AP1509" s="40"/>
    </row>
    <row r="1510" spans="1:42" ht="22.5">
      <c r="A1510" s="371"/>
      <c r="B1510" s="370"/>
      <c r="C1510" s="374"/>
      <c r="D1510" s="374"/>
      <c r="E1510" s="374"/>
      <c r="F1510" s="374"/>
      <c r="G1510" s="370"/>
      <c r="H1510" s="370"/>
      <c r="I1510" s="370"/>
      <c r="J1510" s="374"/>
      <c r="K1510" s="374"/>
      <c r="L1510" s="374"/>
      <c r="M1510" s="374"/>
      <c r="N1510" s="372"/>
      <c r="O1510" s="372"/>
      <c r="P1510" s="374"/>
      <c r="Q1510" s="374"/>
      <c r="R1510" s="374"/>
      <c r="S1510" s="374"/>
      <c r="T1510" s="374"/>
      <c r="U1510" s="374"/>
      <c r="V1510" s="374"/>
      <c r="W1510" s="374"/>
      <c r="X1510" s="374"/>
      <c r="Y1510" s="42" t="s">
        <v>185</v>
      </c>
      <c r="Z1510" s="48" t="s">
        <v>49</v>
      </c>
      <c r="AA1510" s="43" t="s">
        <v>170</v>
      </c>
      <c r="AB1510" s="43" t="s">
        <v>39</v>
      </c>
      <c r="AC1510" s="44" t="s">
        <v>171</v>
      </c>
      <c r="AD1510" s="45" t="s">
        <v>172</v>
      </c>
      <c r="AE1510" s="46" t="s">
        <v>173</v>
      </c>
      <c r="AF1510" s="33"/>
      <c r="AG1510" s="33"/>
      <c r="AH1510" s="33"/>
      <c r="AI1510" s="33"/>
      <c r="AJ1510" s="33"/>
      <c r="AK1510" s="33"/>
      <c r="AL1510" s="33"/>
      <c r="AM1510" s="33"/>
      <c r="AN1510" s="33"/>
      <c r="AO1510" s="41"/>
      <c r="AP1510" s="40"/>
    </row>
    <row r="1511" spans="1:42" ht="22.5">
      <c r="A1511" s="371"/>
      <c r="B1511" s="370"/>
      <c r="C1511" s="374"/>
      <c r="D1511" s="374"/>
      <c r="E1511" s="374"/>
      <c r="F1511" s="374"/>
      <c r="G1511" s="370"/>
      <c r="H1511" s="370"/>
      <c r="I1511" s="370"/>
      <c r="J1511" s="374"/>
      <c r="K1511" s="374"/>
      <c r="L1511" s="374"/>
      <c r="M1511" s="374"/>
      <c r="N1511" s="372"/>
      <c r="O1511" s="372"/>
      <c r="P1511" s="374"/>
      <c r="Q1511" s="374"/>
      <c r="R1511" s="374"/>
      <c r="S1511" s="374"/>
      <c r="T1511" s="374"/>
      <c r="U1511" s="374"/>
      <c r="V1511" s="374"/>
      <c r="W1511" s="374"/>
      <c r="X1511" s="374"/>
      <c r="Y1511" s="42" t="s">
        <v>186</v>
      </c>
      <c r="Z1511" s="48" t="s">
        <v>49</v>
      </c>
      <c r="AA1511" s="43" t="s">
        <v>170</v>
      </c>
      <c r="AB1511" s="43" t="s">
        <v>39</v>
      </c>
      <c r="AC1511" s="44" t="s">
        <v>171</v>
      </c>
      <c r="AD1511" s="45" t="s">
        <v>172</v>
      </c>
      <c r="AE1511" s="46" t="s">
        <v>173</v>
      </c>
      <c r="AF1511" s="33"/>
      <c r="AG1511" s="33"/>
      <c r="AH1511" s="33"/>
      <c r="AI1511" s="33"/>
      <c r="AJ1511" s="33"/>
      <c r="AK1511" s="33"/>
      <c r="AL1511" s="33"/>
      <c r="AM1511" s="33"/>
      <c r="AN1511" s="33"/>
      <c r="AO1511" s="41"/>
      <c r="AP1511" s="40"/>
    </row>
    <row r="1512" spans="1:42" ht="22.5">
      <c r="A1512" s="371"/>
      <c r="B1512" s="370"/>
      <c r="C1512" s="374"/>
      <c r="D1512" s="374"/>
      <c r="E1512" s="374"/>
      <c r="F1512" s="374"/>
      <c r="G1512" s="370"/>
      <c r="H1512" s="370"/>
      <c r="I1512" s="370"/>
      <c r="J1512" s="374"/>
      <c r="K1512" s="374"/>
      <c r="L1512" s="374"/>
      <c r="M1512" s="374"/>
      <c r="N1512" s="372"/>
      <c r="O1512" s="372"/>
      <c r="P1512" s="374"/>
      <c r="Q1512" s="374"/>
      <c r="R1512" s="374"/>
      <c r="S1512" s="374"/>
      <c r="T1512" s="374"/>
      <c r="U1512" s="374"/>
      <c r="V1512" s="374"/>
      <c r="W1512" s="374"/>
      <c r="X1512" s="374"/>
      <c r="Y1512" s="42" t="s">
        <v>187</v>
      </c>
      <c r="Z1512" s="48" t="s">
        <v>49</v>
      </c>
      <c r="AA1512" s="43" t="s">
        <v>170</v>
      </c>
      <c r="AB1512" s="43" t="s">
        <v>39</v>
      </c>
      <c r="AC1512" s="44" t="s">
        <v>171</v>
      </c>
      <c r="AD1512" s="45" t="s">
        <v>172</v>
      </c>
      <c r="AE1512" s="46" t="s">
        <v>173</v>
      </c>
      <c r="AF1512" s="33"/>
      <c r="AG1512" s="33"/>
      <c r="AH1512" s="33"/>
      <c r="AI1512" s="33"/>
      <c r="AJ1512" s="33"/>
      <c r="AK1512" s="33"/>
      <c r="AL1512" s="33"/>
      <c r="AM1512" s="33"/>
      <c r="AN1512" s="33"/>
      <c r="AO1512" s="41"/>
      <c r="AP1512" s="40"/>
    </row>
    <row r="1513" spans="1:42" ht="22.5">
      <c r="A1513" s="371"/>
      <c r="B1513" s="370"/>
      <c r="C1513" s="374"/>
      <c r="D1513" s="374"/>
      <c r="E1513" s="374"/>
      <c r="F1513" s="374"/>
      <c r="G1513" s="370"/>
      <c r="H1513" s="370"/>
      <c r="I1513" s="370"/>
      <c r="J1513" s="374"/>
      <c r="K1513" s="374"/>
      <c r="L1513" s="374"/>
      <c r="M1513" s="374"/>
      <c r="N1513" s="372"/>
      <c r="O1513" s="372"/>
      <c r="P1513" s="374"/>
      <c r="Q1513" s="374"/>
      <c r="R1513" s="374"/>
      <c r="S1513" s="374"/>
      <c r="T1513" s="374"/>
      <c r="U1513" s="374"/>
      <c r="V1513" s="374"/>
      <c r="W1513" s="374"/>
      <c r="X1513" s="374"/>
      <c r="Y1513" s="42" t="s">
        <v>188</v>
      </c>
      <c r="Z1513" s="48" t="s">
        <v>49</v>
      </c>
      <c r="AA1513" s="43" t="s">
        <v>170</v>
      </c>
      <c r="AB1513" s="43" t="s">
        <v>39</v>
      </c>
      <c r="AC1513" s="44" t="s">
        <v>171</v>
      </c>
      <c r="AD1513" s="45" t="s">
        <v>172</v>
      </c>
      <c r="AE1513" s="46" t="s">
        <v>173</v>
      </c>
      <c r="AF1513" s="33"/>
      <c r="AG1513" s="33"/>
      <c r="AH1513" s="33"/>
      <c r="AI1513" s="33"/>
      <c r="AJ1513" s="33"/>
      <c r="AK1513" s="33"/>
      <c r="AL1513" s="33"/>
      <c r="AM1513" s="33"/>
      <c r="AN1513" s="33"/>
      <c r="AO1513" s="41"/>
      <c r="AP1513" s="40"/>
    </row>
    <row r="1514" spans="1:42" ht="22.5">
      <c r="A1514" s="371"/>
      <c r="B1514" s="370"/>
      <c r="C1514" s="374"/>
      <c r="D1514" s="374"/>
      <c r="E1514" s="374"/>
      <c r="F1514" s="374"/>
      <c r="G1514" s="370"/>
      <c r="H1514" s="370"/>
      <c r="I1514" s="370"/>
      <c r="J1514" s="374"/>
      <c r="K1514" s="374"/>
      <c r="L1514" s="374"/>
      <c r="M1514" s="374"/>
      <c r="N1514" s="372"/>
      <c r="O1514" s="372"/>
      <c r="P1514" s="374"/>
      <c r="Q1514" s="374"/>
      <c r="R1514" s="374"/>
      <c r="S1514" s="374"/>
      <c r="T1514" s="374"/>
      <c r="U1514" s="374"/>
      <c r="V1514" s="374"/>
      <c r="W1514" s="374"/>
      <c r="X1514" s="374"/>
      <c r="Y1514" s="42" t="s">
        <v>189</v>
      </c>
      <c r="Z1514" s="48" t="s">
        <v>49</v>
      </c>
      <c r="AA1514" s="43" t="s">
        <v>170</v>
      </c>
      <c r="AB1514" s="43" t="s">
        <v>39</v>
      </c>
      <c r="AC1514" s="44" t="s">
        <v>171</v>
      </c>
      <c r="AD1514" s="45" t="s">
        <v>172</v>
      </c>
      <c r="AE1514" s="46" t="s">
        <v>173</v>
      </c>
      <c r="AF1514" s="33"/>
      <c r="AG1514" s="33"/>
      <c r="AH1514" s="33"/>
      <c r="AI1514" s="33"/>
      <c r="AJ1514" s="33"/>
      <c r="AK1514" s="33"/>
      <c r="AL1514" s="33"/>
      <c r="AM1514" s="33"/>
      <c r="AN1514" s="33"/>
      <c r="AO1514" s="41"/>
      <c r="AP1514" s="40"/>
    </row>
    <row r="1515" spans="1:42" ht="22.5">
      <c r="A1515" s="371"/>
      <c r="B1515" s="370"/>
      <c r="C1515" s="374"/>
      <c r="D1515" s="374"/>
      <c r="E1515" s="374"/>
      <c r="F1515" s="374"/>
      <c r="G1515" s="370"/>
      <c r="H1515" s="370"/>
      <c r="I1515" s="370"/>
      <c r="J1515" s="374"/>
      <c r="K1515" s="374"/>
      <c r="L1515" s="374"/>
      <c r="M1515" s="374"/>
      <c r="N1515" s="372"/>
      <c r="O1515" s="372"/>
      <c r="P1515" s="374"/>
      <c r="Q1515" s="374"/>
      <c r="R1515" s="374"/>
      <c r="S1515" s="374"/>
      <c r="T1515" s="374"/>
      <c r="U1515" s="374"/>
      <c r="V1515" s="374"/>
      <c r="W1515" s="374"/>
      <c r="X1515" s="374"/>
      <c r="Y1515" s="42" t="s">
        <v>190</v>
      </c>
      <c r="Z1515" s="48" t="s">
        <v>49</v>
      </c>
      <c r="AA1515" s="43" t="s">
        <v>170</v>
      </c>
      <c r="AB1515" s="43" t="s">
        <v>39</v>
      </c>
      <c r="AC1515" s="44" t="s">
        <v>171</v>
      </c>
      <c r="AD1515" s="45" t="s">
        <v>172</v>
      </c>
      <c r="AE1515" s="46" t="s">
        <v>173</v>
      </c>
      <c r="AF1515" s="33"/>
      <c r="AG1515" s="33"/>
      <c r="AH1515" s="33"/>
      <c r="AI1515" s="33"/>
      <c r="AJ1515" s="33"/>
      <c r="AK1515" s="33"/>
      <c r="AL1515" s="33"/>
      <c r="AM1515" s="33"/>
      <c r="AN1515" s="33"/>
      <c r="AO1515" s="41"/>
      <c r="AP1515" s="40"/>
    </row>
    <row r="1516" spans="1:42" ht="22.5">
      <c r="A1516" s="371"/>
      <c r="B1516" s="370"/>
      <c r="C1516" s="374"/>
      <c r="D1516" s="374"/>
      <c r="E1516" s="374"/>
      <c r="F1516" s="374"/>
      <c r="G1516" s="370"/>
      <c r="H1516" s="370"/>
      <c r="I1516" s="370"/>
      <c r="J1516" s="374"/>
      <c r="K1516" s="374"/>
      <c r="L1516" s="374"/>
      <c r="M1516" s="374"/>
      <c r="N1516" s="372"/>
      <c r="O1516" s="372"/>
      <c r="P1516" s="374"/>
      <c r="Q1516" s="374"/>
      <c r="R1516" s="374"/>
      <c r="S1516" s="374"/>
      <c r="T1516" s="374"/>
      <c r="U1516" s="374"/>
      <c r="V1516" s="374"/>
      <c r="W1516" s="374"/>
      <c r="X1516" s="374"/>
      <c r="Y1516" s="42" t="s">
        <v>191</v>
      </c>
      <c r="Z1516" s="48" t="s">
        <v>49</v>
      </c>
      <c r="AA1516" s="43" t="s">
        <v>170</v>
      </c>
      <c r="AB1516" s="43" t="s">
        <v>39</v>
      </c>
      <c r="AC1516" s="44" t="s">
        <v>171</v>
      </c>
      <c r="AD1516" s="45" t="s">
        <v>172</v>
      </c>
      <c r="AE1516" s="46" t="s">
        <v>173</v>
      </c>
      <c r="AF1516" s="33"/>
      <c r="AG1516" s="33"/>
      <c r="AH1516" s="33"/>
      <c r="AI1516" s="33"/>
      <c r="AJ1516" s="33"/>
      <c r="AK1516" s="33"/>
      <c r="AL1516" s="33"/>
      <c r="AM1516" s="33"/>
      <c r="AN1516" s="33"/>
      <c r="AO1516" s="41"/>
      <c r="AP1516" s="40"/>
    </row>
    <row r="1517" spans="1:42" ht="22.5">
      <c r="A1517" s="371"/>
      <c r="B1517" s="370"/>
      <c r="C1517" s="374"/>
      <c r="D1517" s="374"/>
      <c r="E1517" s="374"/>
      <c r="F1517" s="374"/>
      <c r="G1517" s="370"/>
      <c r="H1517" s="370"/>
      <c r="I1517" s="370"/>
      <c r="J1517" s="374"/>
      <c r="K1517" s="374"/>
      <c r="L1517" s="374"/>
      <c r="M1517" s="374"/>
      <c r="N1517" s="372"/>
      <c r="O1517" s="372"/>
      <c r="P1517" s="374"/>
      <c r="Q1517" s="374"/>
      <c r="R1517" s="374"/>
      <c r="S1517" s="374"/>
      <c r="T1517" s="374"/>
      <c r="U1517" s="374"/>
      <c r="V1517" s="374"/>
      <c r="W1517" s="374"/>
      <c r="X1517" s="374"/>
      <c r="Y1517" s="42" t="s">
        <v>192</v>
      </c>
      <c r="Z1517" s="48" t="s">
        <v>49</v>
      </c>
      <c r="AA1517" s="43" t="s">
        <v>170</v>
      </c>
      <c r="AB1517" s="43" t="s">
        <v>39</v>
      </c>
      <c r="AC1517" s="44" t="s">
        <v>171</v>
      </c>
      <c r="AD1517" s="45" t="s">
        <v>172</v>
      </c>
      <c r="AE1517" s="46" t="s">
        <v>173</v>
      </c>
      <c r="AF1517" s="33"/>
      <c r="AG1517" s="33"/>
      <c r="AH1517" s="33"/>
      <c r="AI1517" s="33"/>
      <c r="AJ1517" s="33"/>
      <c r="AK1517" s="33"/>
      <c r="AL1517" s="33"/>
      <c r="AM1517" s="33"/>
      <c r="AN1517" s="33"/>
      <c r="AO1517" s="41"/>
      <c r="AP1517" s="40"/>
    </row>
    <row r="1518" spans="1:42" ht="22.5">
      <c r="A1518" s="371"/>
      <c r="B1518" s="370"/>
      <c r="C1518" s="374"/>
      <c r="D1518" s="374"/>
      <c r="E1518" s="374"/>
      <c r="F1518" s="374"/>
      <c r="G1518" s="370"/>
      <c r="H1518" s="370"/>
      <c r="I1518" s="370"/>
      <c r="J1518" s="374"/>
      <c r="K1518" s="374"/>
      <c r="L1518" s="374"/>
      <c r="M1518" s="374"/>
      <c r="N1518" s="372"/>
      <c r="O1518" s="372"/>
      <c r="P1518" s="374"/>
      <c r="Q1518" s="374"/>
      <c r="R1518" s="374"/>
      <c r="S1518" s="374"/>
      <c r="T1518" s="374"/>
      <c r="U1518" s="374"/>
      <c r="V1518" s="374"/>
      <c r="W1518" s="374"/>
      <c r="X1518" s="374"/>
      <c r="Y1518" s="42" t="s">
        <v>193</v>
      </c>
      <c r="Z1518" s="48" t="s">
        <v>49</v>
      </c>
      <c r="AA1518" s="43" t="s">
        <v>170</v>
      </c>
      <c r="AB1518" s="43" t="s">
        <v>39</v>
      </c>
      <c r="AC1518" s="44" t="s">
        <v>171</v>
      </c>
      <c r="AD1518" s="45" t="s">
        <v>172</v>
      </c>
      <c r="AE1518" s="46" t="s">
        <v>173</v>
      </c>
      <c r="AF1518" s="33"/>
      <c r="AG1518" s="33"/>
      <c r="AH1518" s="33"/>
      <c r="AI1518" s="33"/>
      <c r="AJ1518" s="33"/>
      <c r="AK1518" s="33"/>
      <c r="AL1518" s="33"/>
      <c r="AM1518" s="33"/>
      <c r="AN1518" s="33"/>
      <c r="AO1518" s="41"/>
      <c r="AP1518" s="40"/>
    </row>
    <row r="1519" spans="1:42" ht="22.5">
      <c r="A1519" s="371"/>
      <c r="B1519" s="370"/>
      <c r="C1519" s="374"/>
      <c r="D1519" s="374"/>
      <c r="E1519" s="374"/>
      <c r="F1519" s="374"/>
      <c r="G1519" s="370"/>
      <c r="H1519" s="370"/>
      <c r="I1519" s="370"/>
      <c r="J1519" s="374"/>
      <c r="K1519" s="374"/>
      <c r="L1519" s="374"/>
      <c r="M1519" s="374"/>
      <c r="N1519" s="372"/>
      <c r="O1519" s="372"/>
      <c r="P1519" s="374"/>
      <c r="Q1519" s="374"/>
      <c r="R1519" s="374"/>
      <c r="S1519" s="374"/>
      <c r="T1519" s="374"/>
      <c r="U1519" s="374"/>
      <c r="V1519" s="374"/>
      <c r="W1519" s="374"/>
      <c r="X1519" s="374"/>
      <c r="Y1519" s="42" t="s">
        <v>194</v>
      </c>
      <c r="Z1519" s="48" t="s">
        <v>49</v>
      </c>
      <c r="AA1519" s="43" t="s">
        <v>170</v>
      </c>
      <c r="AB1519" s="43" t="s">
        <v>39</v>
      </c>
      <c r="AC1519" s="44" t="s">
        <v>171</v>
      </c>
      <c r="AD1519" s="45" t="s">
        <v>172</v>
      </c>
      <c r="AE1519" s="46" t="s">
        <v>195</v>
      </c>
      <c r="AF1519" s="33"/>
      <c r="AG1519" s="33"/>
      <c r="AH1519" s="33"/>
      <c r="AI1519" s="33"/>
      <c r="AJ1519" s="33"/>
      <c r="AK1519" s="33"/>
      <c r="AL1519" s="33"/>
      <c r="AM1519" s="33"/>
      <c r="AN1519" s="33"/>
      <c r="AO1519" s="41"/>
      <c r="AP1519" s="40"/>
    </row>
    <row r="1520" spans="1:42" ht="22.5">
      <c r="A1520" s="371"/>
      <c r="B1520" s="370"/>
      <c r="C1520" s="374"/>
      <c r="D1520" s="374"/>
      <c r="E1520" s="374"/>
      <c r="F1520" s="374"/>
      <c r="G1520" s="370"/>
      <c r="H1520" s="370"/>
      <c r="I1520" s="370"/>
      <c r="J1520" s="374"/>
      <c r="K1520" s="374"/>
      <c r="L1520" s="374"/>
      <c r="M1520" s="374"/>
      <c r="N1520" s="372"/>
      <c r="O1520" s="372"/>
      <c r="P1520" s="374"/>
      <c r="Q1520" s="374"/>
      <c r="R1520" s="374"/>
      <c r="S1520" s="374"/>
      <c r="T1520" s="374"/>
      <c r="U1520" s="374"/>
      <c r="V1520" s="374"/>
      <c r="W1520" s="374"/>
      <c r="X1520" s="374"/>
      <c r="Y1520" s="50" t="s">
        <v>196</v>
      </c>
      <c r="Z1520" s="48" t="s">
        <v>49</v>
      </c>
      <c r="AA1520" s="43" t="s">
        <v>170</v>
      </c>
      <c r="AB1520" s="43" t="s">
        <v>39</v>
      </c>
      <c r="AC1520" s="44" t="s">
        <v>171</v>
      </c>
      <c r="AD1520" s="45" t="s">
        <v>172</v>
      </c>
      <c r="AE1520" s="46" t="s">
        <v>195</v>
      </c>
      <c r="AF1520" s="33"/>
      <c r="AG1520" s="33"/>
      <c r="AH1520" s="33"/>
      <c r="AI1520" s="33"/>
      <c r="AJ1520" s="33"/>
      <c r="AK1520" s="33"/>
      <c r="AL1520" s="33"/>
      <c r="AM1520" s="33"/>
      <c r="AN1520" s="33"/>
      <c r="AO1520" s="41"/>
      <c r="AP1520" s="40"/>
    </row>
    <row r="1521" spans="1:42" ht="22.5">
      <c r="A1521" s="371"/>
      <c r="B1521" s="370"/>
      <c r="C1521" s="374"/>
      <c r="D1521" s="374"/>
      <c r="E1521" s="374"/>
      <c r="F1521" s="374"/>
      <c r="G1521" s="370"/>
      <c r="H1521" s="370"/>
      <c r="I1521" s="370"/>
      <c r="J1521" s="374"/>
      <c r="K1521" s="374"/>
      <c r="L1521" s="374"/>
      <c r="M1521" s="374"/>
      <c r="N1521" s="372"/>
      <c r="O1521" s="372"/>
      <c r="P1521" s="374"/>
      <c r="Q1521" s="374"/>
      <c r="R1521" s="374"/>
      <c r="S1521" s="374"/>
      <c r="T1521" s="374"/>
      <c r="U1521" s="374"/>
      <c r="V1521" s="374"/>
      <c r="W1521" s="374"/>
      <c r="X1521" s="374"/>
      <c r="Y1521" s="50" t="s">
        <v>197</v>
      </c>
      <c r="Z1521" s="48" t="s">
        <v>49</v>
      </c>
      <c r="AA1521" s="43" t="s">
        <v>170</v>
      </c>
      <c r="AB1521" s="43" t="s">
        <v>39</v>
      </c>
      <c r="AC1521" s="44" t="s">
        <v>171</v>
      </c>
      <c r="AD1521" s="45" t="s">
        <v>172</v>
      </c>
      <c r="AE1521" s="46" t="s">
        <v>195</v>
      </c>
      <c r="AF1521" s="33"/>
      <c r="AG1521" s="33"/>
      <c r="AH1521" s="33"/>
      <c r="AI1521" s="33"/>
      <c r="AJ1521" s="33"/>
      <c r="AK1521" s="33"/>
      <c r="AL1521" s="33"/>
      <c r="AM1521" s="33"/>
      <c r="AN1521" s="33"/>
      <c r="AO1521" s="41"/>
      <c r="AP1521" s="40"/>
    </row>
    <row r="1522" spans="1:42" ht="22.5">
      <c r="A1522" s="371"/>
      <c r="B1522" s="370"/>
      <c r="C1522" s="374"/>
      <c r="D1522" s="374"/>
      <c r="E1522" s="374"/>
      <c r="F1522" s="374"/>
      <c r="G1522" s="370"/>
      <c r="H1522" s="370"/>
      <c r="I1522" s="370"/>
      <c r="J1522" s="374"/>
      <c r="K1522" s="374"/>
      <c r="L1522" s="374"/>
      <c r="M1522" s="374"/>
      <c r="N1522" s="372"/>
      <c r="O1522" s="372"/>
      <c r="P1522" s="374"/>
      <c r="Q1522" s="374"/>
      <c r="R1522" s="374"/>
      <c r="S1522" s="374"/>
      <c r="T1522" s="374"/>
      <c r="U1522" s="374"/>
      <c r="V1522" s="374"/>
      <c r="W1522" s="374"/>
      <c r="X1522" s="374"/>
      <c r="Y1522" s="50" t="s">
        <v>198</v>
      </c>
      <c r="Z1522" s="48" t="s">
        <v>49</v>
      </c>
      <c r="AA1522" s="43" t="s">
        <v>170</v>
      </c>
      <c r="AB1522" s="43" t="s">
        <v>39</v>
      </c>
      <c r="AC1522" s="44" t="s">
        <v>171</v>
      </c>
      <c r="AD1522" s="45" t="s">
        <v>172</v>
      </c>
      <c r="AE1522" s="46" t="s">
        <v>195</v>
      </c>
      <c r="AF1522" s="33"/>
      <c r="AG1522" s="33"/>
      <c r="AH1522" s="33"/>
      <c r="AI1522" s="33"/>
      <c r="AJ1522" s="33"/>
      <c r="AK1522" s="33"/>
      <c r="AL1522" s="33"/>
      <c r="AM1522" s="33"/>
      <c r="AN1522" s="33"/>
      <c r="AO1522" s="41"/>
      <c r="AP1522" s="40"/>
    </row>
    <row r="1523" spans="1:42" ht="22.5">
      <c r="A1523" s="371"/>
      <c r="B1523" s="370"/>
      <c r="C1523" s="374"/>
      <c r="D1523" s="374"/>
      <c r="E1523" s="374"/>
      <c r="F1523" s="374"/>
      <c r="G1523" s="370"/>
      <c r="H1523" s="370"/>
      <c r="I1523" s="370"/>
      <c r="J1523" s="374"/>
      <c r="K1523" s="374"/>
      <c r="L1523" s="374"/>
      <c r="M1523" s="374"/>
      <c r="N1523" s="372"/>
      <c r="O1523" s="372"/>
      <c r="P1523" s="374"/>
      <c r="Q1523" s="374"/>
      <c r="R1523" s="374"/>
      <c r="S1523" s="374"/>
      <c r="T1523" s="374"/>
      <c r="U1523" s="374"/>
      <c r="V1523" s="374"/>
      <c r="W1523" s="374"/>
      <c r="X1523" s="374"/>
      <c r="Y1523" s="50" t="s">
        <v>199</v>
      </c>
      <c r="Z1523" s="48" t="s">
        <v>49</v>
      </c>
      <c r="AA1523" s="43" t="s">
        <v>170</v>
      </c>
      <c r="AB1523" s="43" t="s">
        <v>39</v>
      </c>
      <c r="AC1523" s="44" t="s">
        <v>171</v>
      </c>
      <c r="AD1523" s="45" t="s">
        <v>172</v>
      </c>
      <c r="AE1523" s="46" t="s">
        <v>195</v>
      </c>
      <c r="AF1523" s="33"/>
      <c r="AG1523" s="33"/>
      <c r="AH1523" s="33"/>
      <c r="AI1523" s="33"/>
      <c r="AJ1523" s="33"/>
      <c r="AK1523" s="33"/>
      <c r="AL1523" s="33"/>
      <c r="AM1523" s="33"/>
      <c r="AN1523" s="33"/>
      <c r="AO1523" s="41"/>
      <c r="AP1523" s="40"/>
    </row>
    <row r="1524" spans="1:42" ht="22.5">
      <c r="A1524" s="371"/>
      <c r="B1524" s="370"/>
      <c r="C1524" s="374"/>
      <c r="D1524" s="374"/>
      <c r="E1524" s="374"/>
      <c r="F1524" s="374"/>
      <c r="G1524" s="370"/>
      <c r="H1524" s="370"/>
      <c r="I1524" s="370"/>
      <c r="J1524" s="374"/>
      <c r="K1524" s="374"/>
      <c r="L1524" s="374"/>
      <c r="M1524" s="374"/>
      <c r="N1524" s="372"/>
      <c r="O1524" s="372"/>
      <c r="P1524" s="374"/>
      <c r="Q1524" s="374"/>
      <c r="R1524" s="374"/>
      <c r="S1524" s="374"/>
      <c r="T1524" s="374"/>
      <c r="U1524" s="374"/>
      <c r="V1524" s="374"/>
      <c r="W1524" s="374"/>
      <c r="X1524" s="374"/>
      <c r="Y1524" s="50" t="s">
        <v>200</v>
      </c>
      <c r="Z1524" s="48" t="s">
        <v>49</v>
      </c>
      <c r="AA1524" s="43" t="s">
        <v>170</v>
      </c>
      <c r="AB1524" s="43" t="s">
        <v>39</v>
      </c>
      <c r="AC1524" s="44" t="s">
        <v>171</v>
      </c>
      <c r="AD1524" s="45" t="s">
        <v>172</v>
      </c>
      <c r="AE1524" s="46" t="s">
        <v>195</v>
      </c>
      <c r="AF1524" s="33"/>
      <c r="AG1524" s="33"/>
      <c r="AH1524" s="33"/>
      <c r="AI1524" s="33"/>
      <c r="AJ1524" s="33"/>
      <c r="AK1524" s="33"/>
      <c r="AL1524" s="33"/>
      <c r="AM1524" s="33"/>
      <c r="AN1524" s="33"/>
      <c r="AO1524" s="41"/>
      <c r="AP1524" s="40"/>
    </row>
    <row r="1525" spans="1:42" ht="22.5">
      <c r="A1525" s="371"/>
      <c r="B1525" s="370"/>
      <c r="C1525" s="374"/>
      <c r="D1525" s="374"/>
      <c r="E1525" s="374"/>
      <c r="F1525" s="374"/>
      <c r="G1525" s="370"/>
      <c r="H1525" s="370"/>
      <c r="I1525" s="370"/>
      <c r="J1525" s="374"/>
      <c r="K1525" s="374"/>
      <c r="L1525" s="374"/>
      <c r="M1525" s="374"/>
      <c r="N1525" s="372"/>
      <c r="O1525" s="372"/>
      <c r="P1525" s="374"/>
      <c r="Q1525" s="374"/>
      <c r="R1525" s="374"/>
      <c r="S1525" s="374"/>
      <c r="T1525" s="374"/>
      <c r="U1525" s="374"/>
      <c r="V1525" s="374"/>
      <c r="W1525" s="374"/>
      <c r="X1525" s="374"/>
      <c r="Y1525" s="50" t="s">
        <v>201</v>
      </c>
      <c r="Z1525" s="48" t="s">
        <v>49</v>
      </c>
      <c r="AA1525" s="43" t="s">
        <v>170</v>
      </c>
      <c r="AB1525" s="43" t="s">
        <v>39</v>
      </c>
      <c r="AC1525" s="44" t="s">
        <v>171</v>
      </c>
      <c r="AD1525" s="45" t="s">
        <v>172</v>
      </c>
      <c r="AE1525" s="46" t="s">
        <v>195</v>
      </c>
      <c r="AF1525" s="33"/>
      <c r="AG1525" s="33"/>
      <c r="AH1525" s="33"/>
      <c r="AI1525" s="33"/>
      <c r="AJ1525" s="33"/>
      <c r="AK1525" s="33"/>
      <c r="AL1525" s="33"/>
      <c r="AM1525" s="33"/>
      <c r="AN1525" s="33"/>
      <c r="AO1525" s="41"/>
      <c r="AP1525" s="40"/>
    </row>
    <row r="1526" spans="1:42" ht="22.5">
      <c r="A1526" s="371"/>
      <c r="B1526" s="370"/>
      <c r="C1526" s="374"/>
      <c r="D1526" s="374"/>
      <c r="E1526" s="374"/>
      <c r="F1526" s="374"/>
      <c r="G1526" s="370"/>
      <c r="H1526" s="370"/>
      <c r="I1526" s="370"/>
      <c r="J1526" s="374"/>
      <c r="K1526" s="374"/>
      <c r="L1526" s="374"/>
      <c r="M1526" s="374"/>
      <c r="N1526" s="372"/>
      <c r="O1526" s="372"/>
      <c r="P1526" s="374"/>
      <c r="Q1526" s="374"/>
      <c r="R1526" s="374"/>
      <c r="S1526" s="374"/>
      <c r="T1526" s="374"/>
      <c r="U1526" s="374"/>
      <c r="V1526" s="374"/>
      <c r="W1526" s="374"/>
      <c r="X1526" s="374"/>
      <c r="Y1526" s="50" t="s">
        <v>202</v>
      </c>
      <c r="Z1526" s="48" t="s">
        <v>49</v>
      </c>
      <c r="AA1526" s="43" t="s">
        <v>170</v>
      </c>
      <c r="AB1526" s="43" t="s">
        <v>39</v>
      </c>
      <c r="AC1526" s="44" t="s">
        <v>171</v>
      </c>
      <c r="AD1526" s="45" t="s">
        <v>172</v>
      </c>
      <c r="AE1526" s="46" t="s">
        <v>195</v>
      </c>
      <c r="AF1526" s="33"/>
      <c r="AG1526" s="33"/>
      <c r="AH1526" s="33"/>
      <c r="AI1526" s="33"/>
      <c r="AJ1526" s="33"/>
      <c r="AK1526" s="33"/>
      <c r="AL1526" s="33"/>
      <c r="AM1526" s="33"/>
      <c r="AN1526" s="33"/>
      <c r="AO1526" s="41"/>
      <c r="AP1526" s="40"/>
    </row>
    <row r="1527" spans="1:42" ht="22.5">
      <c r="A1527" s="371"/>
      <c r="B1527" s="370"/>
      <c r="C1527" s="374"/>
      <c r="D1527" s="374"/>
      <c r="E1527" s="374"/>
      <c r="F1527" s="374"/>
      <c r="G1527" s="370"/>
      <c r="H1527" s="370"/>
      <c r="I1527" s="370"/>
      <c r="J1527" s="374"/>
      <c r="K1527" s="374"/>
      <c r="L1527" s="374"/>
      <c r="M1527" s="374"/>
      <c r="N1527" s="372"/>
      <c r="O1527" s="372"/>
      <c r="P1527" s="374"/>
      <c r="Q1527" s="374"/>
      <c r="R1527" s="374"/>
      <c r="S1527" s="374"/>
      <c r="T1527" s="374"/>
      <c r="U1527" s="374"/>
      <c r="V1527" s="374"/>
      <c r="W1527" s="374"/>
      <c r="X1527" s="374"/>
      <c r="Y1527" s="50" t="s">
        <v>203</v>
      </c>
      <c r="Z1527" s="48" t="s">
        <v>49</v>
      </c>
      <c r="AA1527" s="43" t="s">
        <v>170</v>
      </c>
      <c r="AB1527" s="43" t="s">
        <v>39</v>
      </c>
      <c r="AC1527" s="44" t="s">
        <v>171</v>
      </c>
      <c r="AD1527" s="45" t="s">
        <v>172</v>
      </c>
      <c r="AE1527" s="46" t="s">
        <v>195</v>
      </c>
      <c r="AF1527" s="33"/>
      <c r="AG1527" s="33"/>
      <c r="AH1527" s="33"/>
      <c r="AI1527" s="33"/>
      <c r="AJ1527" s="33"/>
      <c r="AK1527" s="33"/>
      <c r="AL1527" s="33"/>
      <c r="AM1527" s="33"/>
      <c r="AN1527" s="33"/>
      <c r="AO1527" s="41"/>
      <c r="AP1527" s="40"/>
    </row>
    <row r="1528" spans="1:42" ht="22.5">
      <c r="A1528" s="371"/>
      <c r="B1528" s="370"/>
      <c r="C1528" s="374"/>
      <c r="D1528" s="374"/>
      <c r="E1528" s="374"/>
      <c r="F1528" s="374"/>
      <c r="G1528" s="370"/>
      <c r="H1528" s="370"/>
      <c r="I1528" s="370"/>
      <c r="J1528" s="374"/>
      <c r="K1528" s="374"/>
      <c r="L1528" s="374"/>
      <c r="M1528" s="374"/>
      <c r="N1528" s="372"/>
      <c r="O1528" s="372"/>
      <c r="P1528" s="374"/>
      <c r="Q1528" s="374"/>
      <c r="R1528" s="374"/>
      <c r="S1528" s="374"/>
      <c r="T1528" s="374"/>
      <c r="U1528" s="374"/>
      <c r="V1528" s="374"/>
      <c r="W1528" s="374"/>
      <c r="X1528" s="374"/>
      <c r="Y1528" s="50" t="s">
        <v>204</v>
      </c>
      <c r="Z1528" s="48" t="s">
        <v>49</v>
      </c>
      <c r="AA1528" s="43" t="s">
        <v>170</v>
      </c>
      <c r="AB1528" s="43" t="s">
        <v>39</v>
      </c>
      <c r="AC1528" s="44" t="s">
        <v>171</v>
      </c>
      <c r="AD1528" s="45" t="s">
        <v>172</v>
      </c>
      <c r="AE1528" s="46" t="s">
        <v>195</v>
      </c>
      <c r="AF1528" s="33"/>
      <c r="AG1528" s="33"/>
      <c r="AH1528" s="33"/>
      <c r="AI1528" s="33"/>
      <c r="AJ1528" s="33"/>
      <c r="AK1528" s="33"/>
      <c r="AL1528" s="33"/>
      <c r="AM1528" s="33"/>
      <c r="AN1528" s="33"/>
      <c r="AO1528" s="41"/>
      <c r="AP1528" s="40"/>
    </row>
    <row r="1529" spans="1:42" ht="22.5">
      <c r="A1529" s="371"/>
      <c r="B1529" s="370"/>
      <c r="C1529" s="374"/>
      <c r="D1529" s="374"/>
      <c r="E1529" s="374"/>
      <c r="F1529" s="374"/>
      <c r="G1529" s="370"/>
      <c r="H1529" s="370"/>
      <c r="I1529" s="370"/>
      <c r="J1529" s="374"/>
      <c r="K1529" s="374"/>
      <c r="L1529" s="374"/>
      <c r="M1529" s="374"/>
      <c r="N1529" s="372"/>
      <c r="O1529" s="372"/>
      <c r="P1529" s="374"/>
      <c r="Q1529" s="374"/>
      <c r="R1529" s="374"/>
      <c r="S1529" s="374"/>
      <c r="T1529" s="374"/>
      <c r="U1529" s="374"/>
      <c r="V1529" s="374"/>
      <c r="W1529" s="374"/>
      <c r="X1529" s="374"/>
      <c r="Y1529" s="50" t="s">
        <v>205</v>
      </c>
      <c r="Z1529" s="48" t="s">
        <v>49</v>
      </c>
      <c r="AA1529" s="43" t="s">
        <v>170</v>
      </c>
      <c r="AB1529" s="43" t="s">
        <v>39</v>
      </c>
      <c r="AC1529" s="44" t="s">
        <v>171</v>
      </c>
      <c r="AD1529" s="45" t="s">
        <v>172</v>
      </c>
      <c r="AE1529" s="46" t="s">
        <v>195</v>
      </c>
      <c r="AF1529" s="33"/>
      <c r="AG1529" s="33"/>
      <c r="AH1529" s="33"/>
      <c r="AI1529" s="33"/>
      <c r="AJ1529" s="33"/>
      <c r="AK1529" s="33"/>
      <c r="AL1529" s="33"/>
      <c r="AM1529" s="33"/>
      <c r="AN1529" s="33"/>
      <c r="AO1529" s="41"/>
      <c r="AP1529" s="40"/>
    </row>
    <row r="1530" spans="1:42" ht="22.5">
      <c r="A1530" s="371"/>
      <c r="B1530" s="370"/>
      <c r="C1530" s="374"/>
      <c r="D1530" s="374"/>
      <c r="E1530" s="374"/>
      <c r="F1530" s="374"/>
      <c r="G1530" s="370"/>
      <c r="H1530" s="370"/>
      <c r="I1530" s="370"/>
      <c r="J1530" s="374"/>
      <c r="K1530" s="374"/>
      <c r="L1530" s="374"/>
      <c r="M1530" s="374"/>
      <c r="N1530" s="372"/>
      <c r="O1530" s="372"/>
      <c r="P1530" s="374"/>
      <c r="Q1530" s="374"/>
      <c r="R1530" s="374"/>
      <c r="S1530" s="374"/>
      <c r="T1530" s="374"/>
      <c r="U1530" s="374"/>
      <c r="V1530" s="374"/>
      <c r="W1530" s="374"/>
      <c r="X1530" s="374"/>
      <c r="Y1530" s="50" t="s">
        <v>206</v>
      </c>
      <c r="Z1530" s="48" t="s">
        <v>49</v>
      </c>
      <c r="AA1530" s="43" t="s">
        <v>170</v>
      </c>
      <c r="AB1530" s="43" t="s">
        <v>39</v>
      </c>
      <c r="AC1530" s="44" t="s">
        <v>171</v>
      </c>
      <c r="AD1530" s="45" t="s">
        <v>172</v>
      </c>
      <c r="AE1530" s="46" t="s">
        <v>195</v>
      </c>
      <c r="AF1530" s="33"/>
      <c r="AG1530" s="33"/>
      <c r="AH1530" s="33"/>
      <c r="AI1530" s="33"/>
      <c r="AJ1530" s="33"/>
      <c r="AK1530" s="33"/>
      <c r="AL1530" s="33"/>
      <c r="AM1530" s="33"/>
      <c r="AN1530" s="33"/>
      <c r="AO1530" s="41"/>
      <c r="AP1530" s="40"/>
    </row>
    <row r="1531" spans="1:42" ht="22.5">
      <c r="A1531" s="371"/>
      <c r="B1531" s="370"/>
      <c r="C1531" s="374"/>
      <c r="D1531" s="374"/>
      <c r="E1531" s="374"/>
      <c r="F1531" s="374"/>
      <c r="G1531" s="370"/>
      <c r="H1531" s="370"/>
      <c r="I1531" s="370"/>
      <c r="J1531" s="374"/>
      <c r="K1531" s="374"/>
      <c r="L1531" s="374"/>
      <c r="M1531" s="374"/>
      <c r="N1531" s="372"/>
      <c r="O1531" s="372"/>
      <c r="P1531" s="374"/>
      <c r="Q1531" s="374"/>
      <c r="R1531" s="374"/>
      <c r="S1531" s="374"/>
      <c r="T1531" s="374"/>
      <c r="U1531" s="374"/>
      <c r="V1531" s="374"/>
      <c r="W1531" s="374"/>
      <c r="X1531" s="374"/>
      <c r="Y1531" s="50" t="s">
        <v>207</v>
      </c>
      <c r="Z1531" s="48" t="s">
        <v>49</v>
      </c>
      <c r="AA1531" s="43" t="s">
        <v>170</v>
      </c>
      <c r="AB1531" s="43" t="s">
        <v>39</v>
      </c>
      <c r="AC1531" s="44" t="s">
        <v>171</v>
      </c>
      <c r="AD1531" s="45" t="s">
        <v>172</v>
      </c>
      <c r="AE1531" s="46" t="s">
        <v>195</v>
      </c>
      <c r="AF1531" s="33"/>
      <c r="AG1531" s="33"/>
      <c r="AH1531" s="33"/>
      <c r="AI1531" s="33"/>
      <c r="AJ1531" s="33"/>
      <c r="AK1531" s="33"/>
      <c r="AL1531" s="33"/>
      <c r="AM1531" s="33"/>
      <c r="AN1531" s="33"/>
      <c r="AO1531" s="41"/>
      <c r="AP1531" s="40"/>
    </row>
    <row r="1532" spans="1:42" ht="22.5">
      <c r="A1532" s="371"/>
      <c r="B1532" s="370"/>
      <c r="C1532" s="374"/>
      <c r="D1532" s="374"/>
      <c r="E1532" s="374"/>
      <c r="F1532" s="374"/>
      <c r="G1532" s="370"/>
      <c r="H1532" s="370"/>
      <c r="I1532" s="370"/>
      <c r="J1532" s="374"/>
      <c r="K1532" s="374"/>
      <c r="L1532" s="374"/>
      <c r="M1532" s="374"/>
      <c r="N1532" s="372"/>
      <c r="O1532" s="372"/>
      <c r="P1532" s="374"/>
      <c r="Q1532" s="374"/>
      <c r="R1532" s="374"/>
      <c r="S1532" s="374"/>
      <c r="T1532" s="374"/>
      <c r="U1532" s="374"/>
      <c r="V1532" s="374"/>
      <c r="W1532" s="374"/>
      <c r="X1532" s="374"/>
      <c r="Y1532" s="50" t="s">
        <v>208</v>
      </c>
      <c r="Z1532" s="48" t="s">
        <v>49</v>
      </c>
      <c r="AA1532" s="43" t="s">
        <v>170</v>
      </c>
      <c r="AB1532" s="43" t="s">
        <v>39</v>
      </c>
      <c r="AC1532" s="44" t="s">
        <v>171</v>
      </c>
      <c r="AD1532" s="45" t="s">
        <v>172</v>
      </c>
      <c r="AE1532" s="46" t="s">
        <v>195</v>
      </c>
      <c r="AF1532" s="33"/>
      <c r="AG1532" s="33"/>
      <c r="AH1532" s="33"/>
      <c r="AI1532" s="33"/>
      <c r="AJ1532" s="33"/>
      <c r="AK1532" s="33"/>
      <c r="AL1532" s="33"/>
      <c r="AM1532" s="33"/>
      <c r="AN1532" s="33"/>
      <c r="AO1532" s="41"/>
      <c r="AP1532" s="40"/>
    </row>
    <row r="1533" spans="1:42" ht="22.5">
      <c r="A1533" s="371"/>
      <c r="B1533" s="370"/>
      <c r="C1533" s="374"/>
      <c r="D1533" s="374"/>
      <c r="E1533" s="374"/>
      <c r="F1533" s="374"/>
      <c r="G1533" s="370"/>
      <c r="H1533" s="370"/>
      <c r="I1533" s="370"/>
      <c r="J1533" s="374"/>
      <c r="K1533" s="374"/>
      <c r="L1533" s="374"/>
      <c r="M1533" s="374"/>
      <c r="N1533" s="372"/>
      <c r="O1533" s="372"/>
      <c r="P1533" s="374"/>
      <c r="Q1533" s="374"/>
      <c r="R1533" s="374"/>
      <c r="S1533" s="374"/>
      <c r="T1533" s="374"/>
      <c r="U1533" s="374"/>
      <c r="V1533" s="374"/>
      <c r="W1533" s="374"/>
      <c r="X1533" s="374"/>
      <c r="Y1533" s="50" t="s">
        <v>209</v>
      </c>
      <c r="Z1533" s="48" t="s">
        <v>49</v>
      </c>
      <c r="AA1533" s="43" t="s">
        <v>170</v>
      </c>
      <c r="AB1533" s="43" t="s">
        <v>39</v>
      </c>
      <c r="AC1533" s="44" t="s">
        <v>171</v>
      </c>
      <c r="AD1533" s="45" t="s">
        <v>172</v>
      </c>
      <c r="AE1533" s="46" t="s">
        <v>195</v>
      </c>
      <c r="AF1533" s="33"/>
      <c r="AG1533" s="33"/>
      <c r="AH1533" s="33"/>
      <c r="AI1533" s="33"/>
      <c r="AJ1533" s="33"/>
      <c r="AK1533" s="33"/>
      <c r="AL1533" s="33"/>
      <c r="AM1533" s="33"/>
      <c r="AN1533" s="33"/>
      <c r="AO1533" s="41"/>
      <c r="AP1533" s="40"/>
    </row>
    <row r="1534" spans="1:42" ht="22.5">
      <c r="A1534" s="371"/>
      <c r="B1534" s="370"/>
      <c r="C1534" s="374"/>
      <c r="D1534" s="374"/>
      <c r="E1534" s="374"/>
      <c r="F1534" s="374"/>
      <c r="G1534" s="370"/>
      <c r="H1534" s="370"/>
      <c r="I1534" s="370"/>
      <c r="J1534" s="374"/>
      <c r="K1534" s="374"/>
      <c r="L1534" s="374"/>
      <c r="M1534" s="374"/>
      <c r="N1534" s="372"/>
      <c r="O1534" s="372"/>
      <c r="P1534" s="374"/>
      <c r="Q1534" s="374"/>
      <c r="R1534" s="374"/>
      <c r="S1534" s="374"/>
      <c r="T1534" s="374"/>
      <c r="U1534" s="374"/>
      <c r="V1534" s="374"/>
      <c r="W1534" s="374"/>
      <c r="X1534" s="374"/>
      <c r="Y1534" s="50" t="s">
        <v>210</v>
      </c>
      <c r="Z1534" s="48" t="s">
        <v>49</v>
      </c>
      <c r="AA1534" s="43" t="s">
        <v>170</v>
      </c>
      <c r="AB1534" s="43" t="s">
        <v>39</v>
      </c>
      <c r="AC1534" s="44" t="s">
        <v>171</v>
      </c>
      <c r="AD1534" s="45" t="s">
        <v>172</v>
      </c>
      <c r="AE1534" s="46" t="s">
        <v>195</v>
      </c>
      <c r="AF1534" s="33"/>
      <c r="AG1534" s="33"/>
      <c r="AH1534" s="33"/>
      <c r="AI1534" s="33"/>
      <c r="AJ1534" s="33"/>
      <c r="AK1534" s="33"/>
      <c r="AL1534" s="33"/>
      <c r="AM1534" s="33"/>
      <c r="AN1534" s="33"/>
      <c r="AO1534" s="41"/>
      <c r="AP1534" s="40"/>
    </row>
    <row r="1535" spans="1:42" ht="22.5">
      <c r="A1535" s="371"/>
      <c r="B1535" s="370"/>
      <c r="C1535" s="374"/>
      <c r="D1535" s="374"/>
      <c r="E1535" s="374"/>
      <c r="F1535" s="374"/>
      <c r="G1535" s="370"/>
      <c r="H1535" s="370"/>
      <c r="I1535" s="370"/>
      <c r="J1535" s="374"/>
      <c r="K1535" s="374"/>
      <c r="L1535" s="374"/>
      <c r="M1535" s="374"/>
      <c r="N1535" s="372"/>
      <c r="O1535" s="372"/>
      <c r="P1535" s="374"/>
      <c r="Q1535" s="374"/>
      <c r="R1535" s="374"/>
      <c r="S1535" s="374"/>
      <c r="T1535" s="374"/>
      <c r="U1535" s="374"/>
      <c r="V1535" s="374"/>
      <c r="W1535" s="374"/>
      <c r="X1535" s="374"/>
      <c r="Y1535" s="50" t="s">
        <v>211</v>
      </c>
      <c r="Z1535" s="48" t="s">
        <v>49</v>
      </c>
      <c r="AA1535" s="43" t="s">
        <v>170</v>
      </c>
      <c r="AB1535" s="43" t="s">
        <v>39</v>
      </c>
      <c r="AC1535" s="44" t="s">
        <v>171</v>
      </c>
      <c r="AD1535" s="45" t="s">
        <v>172</v>
      </c>
      <c r="AE1535" s="46" t="s">
        <v>195</v>
      </c>
      <c r="AF1535" s="33"/>
      <c r="AG1535" s="33"/>
      <c r="AH1535" s="33"/>
      <c r="AI1535" s="33"/>
      <c r="AJ1535" s="33"/>
      <c r="AK1535" s="33"/>
      <c r="AL1535" s="33"/>
      <c r="AM1535" s="33"/>
      <c r="AN1535" s="33"/>
      <c r="AO1535" s="41"/>
      <c r="AP1535" s="40"/>
    </row>
    <row r="1536" spans="1:42" ht="22.5">
      <c r="A1536" s="371"/>
      <c r="B1536" s="370"/>
      <c r="C1536" s="374"/>
      <c r="D1536" s="374"/>
      <c r="E1536" s="374"/>
      <c r="F1536" s="374"/>
      <c r="G1536" s="370"/>
      <c r="H1536" s="370"/>
      <c r="I1536" s="370"/>
      <c r="J1536" s="374"/>
      <c r="K1536" s="374"/>
      <c r="L1536" s="374"/>
      <c r="M1536" s="374"/>
      <c r="N1536" s="372"/>
      <c r="O1536" s="372"/>
      <c r="P1536" s="374"/>
      <c r="Q1536" s="374"/>
      <c r="R1536" s="374"/>
      <c r="S1536" s="374"/>
      <c r="T1536" s="374"/>
      <c r="U1536" s="374"/>
      <c r="V1536" s="374"/>
      <c r="W1536" s="374"/>
      <c r="X1536" s="374"/>
      <c r="Y1536" s="50" t="s">
        <v>212</v>
      </c>
      <c r="Z1536" s="48" t="s">
        <v>49</v>
      </c>
      <c r="AA1536" s="43" t="s">
        <v>170</v>
      </c>
      <c r="AB1536" s="43" t="s">
        <v>39</v>
      </c>
      <c r="AC1536" s="44" t="s">
        <v>171</v>
      </c>
      <c r="AD1536" s="45" t="s">
        <v>172</v>
      </c>
      <c r="AE1536" s="46" t="s">
        <v>195</v>
      </c>
      <c r="AF1536" s="33"/>
      <c r="AG1536" s="33"/>
      <c r="AH1536" s="33"/>
      <c r="AI1536" s="33"/>
      <c r="AJ1536" s="33"/>
      <c r="AK1536" s="33"/>
      <c r="AL1536" s="33"/>
      <c r="AM1536" s="33"/>
      <c r="AN1536" s="33"/>
      <c r="AO1536" s="41"/>
      <c r="AP1536" s="40"/>
    </row>
    <row r="1537" spans="1:42" ht="22.5">
      <c r="A1537" s="371"/>
      <c r="B1537" s="370"/>
      <c r="C1537" s="374"/>
      <c r="D1537" s="374"/>
      <c r="E1537" s="374"/>
      <c r="F1537" s="374"/>
      <c r="G1537" s="370"/>
      <c r="H1537" s="370"/>
      <c r="I1537" s="370"/>
      <c r="J1537" s="374"/>
      <c r="K1537" s="374"/>
      <c r="L1537" s="374"/>
      <c r="M1537" s="374"/>
      <c r="N1537" s="372"/>
      <c r="O1537" s="372"/>
      <c r="P1537" s="374"/>
      <c r="Q1537" s="374"/>
      <c r="R1537" s="374"/>
      <c r="S1537" s="374"/>
      <c r="T1537" s="374"/>
      <c r="U1537" s="374"/>
      <c r="V1537" s="374"/>
      <c r="W1537" s="374"/>
      <c r="X1537" s="374"/>
      <c r="Y1537" s="50" t="s">
        <v>213</v>
      </c>
      <c r="Z1537" s="48" t="s">
        <v>49</v>
      </c>
      <c r="AA1537" s="43" t="s">
        <v>170</v>
      </c>
      <c r="AB1537" s="43" t="s">
        <v>39</v>
      </c>
      <c r="AC1537" s="44" t="s">
        <v>171</v>
      </c>
      <c r="AD1537" s="45" t="s">
        <v>172</v>
      </c>
      <c r="AE1537" s="46" t="s">
        <v>195</v>
      </c>
      <c r="AF1537" s="33"/>
      <c r="AG1537" s="33"/>
      <c r="AH1537" s="33"/>
      <c r="AI1537" s="33"/>
      <c r="AJ1537" s="33"/>
      <c r="AK1537" s="33"/>
      <c r="AL1537" s="33"/>
      <c r="AM1537" s="33"/>
      <c r="AN1537" s="33"/>
      <c r="AO1537" s="41"/>
      <c r="AP1537" s="40"/>
    </row>
    <row r="1538" spans="1:42" ht="22.5">
      <c r="A1538" s="371"/>
      <c r="B1538" s="370"/>
      <c r="C1538" s="374"/>
      <c r="D1538" s="374"/>
      <c r="E1538" s="374"/>
      <c r="F1538" s="374"/>
      <c r="G1538" s="370"/>
      <c r="H1538" s="370"/>
      <c r="I1538" s="370"/>
      <c r="J1538" s="374"/>
      <c r="K1538" s="374"/>
      <c r="L1538" s="374"/>
      <c r="M1538" s="374"/>
      <c r="N1538" s="372"/>
      <c r="O1538" s="372"/>
      <c r="P1538" s="374"/>
      <c r="Q1538" s="374"/>
      <c r="R1538" s="374"/>
      <c r="S1538" s="374"/>
      <c r="T1538" s="374"/>
      <c r="U1538" s="374"/>
      <c r="V1538" s="374"/>
      <c r="W1538" s="374"/>
      <c r="X1538" s="374"/>
      <c r="Y1538" s="50" t="s">
        <v>214</v>
      </c>
      <c r="Z1538" s="48" t="s">
        <v>49</v>
      </c>
      <c r="AA1538" s="43" t="s">
        <v>170</v>
      </c>
      <c r="AB1538" s="43" t="s">
        <v>39</v>
      </c>
      <c r="AC1538" s="44" t="s">
        <v>171</v>
      </c>
      <c r="AD1538" s="45" t="s">
        <v>172</v>
      </c>
      <c r="AE1538" s="46" t="s">
        <v>195</v>
      </c>
      <c r="AF1538" s="33"/>
      <c r="AG1538" s="33"/>
      <c r="AH1538" s="33"/>
      <c r="AI1538" s="33"/>
      <c r="AJ1538" s="33"/>
      <c r="AK1538" s="33"/>
      <c r="AL1538" s="33"/>
      <c r="AM1538" s="33"/>
      <c r="AN1538" s="33"/>
      <c r="AO1538" s="41"/>
      <c r="AP1538" s="40"/>
    </row>
    <row r="1539" spans="1:42" ht="22.5">
      <c r="A1539" s="371"/>
      <c r="B1539" s="370"/>
      <c r="C1539" s="374"/>
      <c r="D1539" s="374"/>
      <c r="E1539" s="374"/>
      <c r="F1539" s="374"/>
      <c r="G1539" s="370"/>
      <c r="H1539" s="370"/>
      <c r="I1539" s="370"/>
      <c r="J1539" s="374"/>
      <c r="K1539" s="374"/>
      <c r="L1539" s="374"/>
      <c r="M1539" s="374"/>
      <c r="N1539" s="372"/>
      <c r="O1539" s="372"/>
      <c r="P1539" s="374"/>
      <c r="Q1539" s="374"/>
      <c r="R1539" s="374"/>
      <c r="S1539" s="374"/>
      <c r="T1539" s="374"/>
      <c r="U1539" s="374"/>
      <c r="V1539" s="374"/>
      <c r="W1539" s="374"/>
      <c r="X1539" s="374"/>
      <c r="Y1539" s="50" t="s">
        <v>215</v>
      </c>
      <c r="Z1539" s="48" t="s">
        <v>49</v>
      </c>
      <c r="AA1539" s="43" t="s">
        <v>170</v>
      </c>
      <c r="AB1539" s="43" t="s">
        <v>39</v>
      </c>
      <c r="AC1539" s="44" t="s">
        <v>171</v>
      </c>
      <c r="AD1539" s="45" t="s">
        <v>172</v>
      </c>
      <c r="AE1539" s="46" t="s">
        <v>195</v>
      </c>
      <c r="AF1539" s="33"/>
      <c r="AG1539" s="33"/>
      <c r="AH1539" s="33"/>
      <c r="AI1539" s="33"/>
      <c r="AJ1539" s="33"/>
      <c r="AK1539" s="33"/>
      <c r="AL1539" s="33"/>
      <c r="AM1539" s="33"/>
      <c r="AN1539" s="33"/>
      <c r="AO1539" s="41"/>
      <c r="AP1539" s="40"/>
    </row>
    <row r="1540" spans="1:42" ht="22.5">
      <c r="A1540" s="371"/>
      <c r="B1540" s="370"/>
      <c r="C1540" s="374"/>
      <c r="D1540" s="374"/>
      <c r="E1540" s="374"/>
      <c r="F1540" s="374"/>
      <c r="G1540" s="370"/>
      <c r="H1540" s="370"/>
      <c r="I1540" s="370"/>
      <c r="J1540" s="374"/>
      <c r="K1540" s="374"/>
      <c r="L1540" s="374"/>
      <c r="M1540" s="374"/>
      <c r="N1540" s="372"/>
      <c r="O1540" s="372"/>
      <c r="P1540" s="374"/>
      <c r="Q1540" s="374"/>
      <c r="R1540" s="374"/>
      <c r="S1540" s="374"/>
      <c r="T1540" s="374"/>
      <c r="U1540" s="374"/>
      <c r="V1540" s="374"/>
      <c r="W1540" s="374"/>
      <c r="X1540" s="374"/>
      <c r="Y1540" s="50" t="s">
        <v>216</v>
      </c>
      <c r="Z1540" s="48" t="s">
        <v>49</v>
      </c>
      <c r="AA1540" s="43" t="s">
        <v>170</v>
      </c>
      <c r="AB1540" s="43" t="s">
        <v>39</v>
      </c>
      <c r="AC1540" s="44" t="s">
        <v>171</v>
      </c>
      <c r="AD1540" s="45" t="s">
        <v>172</v>
      </c>
      <c r="AE1540" s="46" t="s">
        <v>195</v>
      </c>
      <c r="AF1540" s="33"/>
      <c r="AG1540" s="33"/>
      <c r="AH1540" s="33"/>
      <c r="AI1540" s="33"/>
      <c r="AJ1540" s="33"/>
      <c r="AK1540" s="33"/>
      <c r="AL1540" s="33"/>
      <c r="AM1540" s="33"/>
      <c r="AN1540" s="33"/>
      <c r="AO1540" s="41"/>
      <c r="AP1540" s="40"/>
    </row>
    <row r="1541" spans="1:42" ht="22.5">
      <c r="A1541" s="371"/>
      <c r="B1541" s="370"/>
      <c r="C1541" s="374"/>
      <c r="D1541" s="374"/>
      <c r="E1541" s="374"/>
      <c r="F1541" s="374"/>
      <c r="G1541" s="370"/>
      <c r="H1541" s="370"/>
      <c r="I1541" s="370"/>
      <c r="J1541" s="374"/>
      <c r="K1541" s="374"/>
      <c r="L1541" s="374"/>
      <c r="M1541" s="374"/>
      <c r="N1541" s="372"/>
      <c r="O1541" s="372"/>
      <c r="P1541" s="374"/>
      <c r="Q1541" s="374"/>
      <c r="R1541" s="374"/>
      <c r="S1541" s="374"/>
      <c r="T1541" s="374"/>
      <c r="U1541" s="374"/>
      <c r="V1541" s="374"/>
      <c r="W1541" s="374"/>
      <c r="X1541" s="374"/>
      <c r="Y1541" s="50" t="s">
        <v>217</v>
      </c>
      <c r="Z1541" s="48" t="s">
        <v>49</v>
      </c>
      <c r="AA1541" s="43" t="s">
        <v>170</v>
      </c>
      <c r="AB1541" s="43" t="s">
        <v>39</v>
      </c>
      <c r="AC1541" s="44" t="s">
        <v>171</v>
      </c>
      <c r="AD1541" s="45" t="s">
        <v>172</v>
      </c>
      <c r="AE1541" s="46" t="s">
        <v>195</v>
      </c>
      <c r="AF1541" s="33"/>
      <c r="AG1541" s="33"/>
      <c r="AH1541" s="33"/>
      <c r="AI1541" s="33"/>
      <c r="AJ1541" s="33"/>
      <c r="AK1541" s="33"/>
      <c r="AL1541" s="33"/>
      <c r="AM1541" s="33"/>
      <c r="AN1541" s="33"/>
      <c r="AO1541" s="41"/>
      <c r="AP1541" s="40"/>
    </row>
    <row r="1542" spans="1:42" ht="22.5">
      <c r="A1542" s="371"/>
      <c r="B1542" s="370"/>
      <c r="C1542" s="374"/>
      <c r="D1542" s="374"/>
      <c r="E1542" s="374"/>
      <c r="F1542" s="374"/>
      <c r="G1542" s="370"/>
      <c r="H1542" s="370"/>
      <c r="I1542" s="370"/>
      <c r="J1542" s="374"/>
      <c r="K1542" s="374"/>
      <c r="L1542" s="374"/>
      <c r="M1542" s="374"/>
      <c r="N1542" s="372"/>
      <c r="O1542" s="372"/>
      <c r="P1542" s="374"/>
      <c r="Q1542" s="374"/>
      <c r="R1542" s="374"/>
      <c r="S1542" s="374"/>
      <c r="T1542" s="374"/>
      <c r="U1542" s="374"/>
      <c r="V1542" s="374"/>
      <c r="W1542" s="374"/>
      <c r="X1542" s="374"/>
      <c r="Y1542" s="50" t="s">
        <v>218</v>
      </c>
      <c r="Z1542" s="48" t="s">
        <v>49</v>
      </c>
      <c r="AA1542" s="43" t="s">
        <v>170</v>
      </c>
      <c r="AB1542" s="43" t="s">
        <v>39</v>
      </c>
      <c r="AC1542" s="44" t="s">
        <v>171</v>
      </c>
      <c r="AD1542" s="45" t="s">
        <v>172</v>
      </c>
      <c r="AE1542" s="46" t="s">
        <v>195</v>
      </c>
      <c r="AF1542" s="33"/>
      <c r="AG1542" s="33"/>
      <c r="AH1542" s="33"/>
      <c r="AI1542" s="33"/>
      <c r="AJ1542" s="33"/>
      <c r="AK1542" s="33"/>
      <c r="AL1542" s="33"/>
      <c r="AM1542" s="33"/>
      <c r="AN1542" s="33"/>
      <c r="AO1542" s="41"/>
      <c r="AP1542" s="40"/>
    </row>
    <row r="1543" spans="1:42" ht="22.5">
      <c r="A1543" s="371"/>
      <c r="B1543" s="370"/>
      <c r="C1543" s="374"/>
      <c r="D1543" s="374"/>
      <c r="E1543" s="374"/>
      <c r="F1543" s="374"/>
      <c r="G1543" s="370"/>
      <c r="H1543" s="370"/>
      <c r="I1543" s="370"/>
      <c r="J1543" s="374"/>
      <c r="K1543" s="374"/>
      <c r="L1543" s="374"/>
      <c r="M1543" s="374"/>
      <c r="N1543" s="372"/>
      <c r="O1543" s="372"/>
      <c r="P1543" s="374"/>
      <c r="Q1543" s="374"/>
      <c r="R1543" s="374"/>
      <c r="S1543" s="374"/>
      <c r="T1543" s="374"/>
      <c r="U1543" s="374"/>
      <c r="V1543" s="374"/>
      <c r="W1543" s="374"/>
      <c r="X1543" s="374"/>
      <c r="Y1543" s="50" t="s">
        <v>219</v>
      </c>
      <c r="Z1543" s="48" t="s">
        <v>49</v>
      </c>
      <c r="AA1543" s="43" t="s">
        <v>170</v>
      </c>
      <c r="AB1543" s="43" t="s">
        <v>39</v>
      </c>
      <c r="AC1543" s="44" t="s">
        <v>171</v>
      </c>
      <c r="AD1543" s="45" t="s">
        <v>172</v>
      </c>
      <c r="AE1543" s="46" t="s">
        <v>195</v>
      </c>
      <c r="AF1543" s="33"/>
      <c r="AG1543" s="33"/>
      <c r="AH1543" s="33"/>
      <c r="AI1543" s="33"/>
      <c r="AJ1543" s="33"/>
      <c r="AK1543" s="33"/>
      <c r="AL1543" s="33"/>
      <c r="AM1543" s="33"/>
      <c r="AN1543" s="33"/>
      <c r="AO1543" s="41"/>
      <c r="AP1543" s="40"/>
    </row>
    <row r="1544" spans="1:42" ht="22.5">
      <c r="A1544" s="371"/>
      <c r="B1544" s="370"/>
      <c r="C1544" s="374"/>
      <c r="D1544" s="374"/>
      <c r="E1544" s="374"/>
      <c r="F1544" s="374"/>
      <c r="G1544" s="370"/>
      <c r="H1544" s="370"/>
      <c r="I1544" s="370"/>
      <c r="J1544" s="374"/>
      <c r="K1544" s="374"/>
      <c r="L1544" s="374"/>
      <c r="M1544" s="374"/>
      <c r="N1544" s="372"/>
      <c r="O1544" s="372"/>
      <c r="P1544" s="374"/>
      <c r="Q1544" s="374"/>
      <c r="R1544" s="374"/>
      <c r="S1544" s="374"/>
      <c r="T1544" s="374"/>
      <c r="U1544" s="374"/>
      <c r="V1544" s="374"/>
      <c r="W1544" s="374"/>
      <c r="X1544" s="374"/>
      <c r="Y1544" s="50" t="s">
        <v>220</v>
      </c>
      <c r="Z1544" s="48" t="s">
        <v>49</v>
      </c>
      <c r="AA1544" s="43" t="s">
        <v>170</v>
      </c>
      <c r="AB1544" s="43" t="s">
        <v>39</v>
      </c>
      <c r="AC1544" s="44" t="s">
        <v>171</v>
      </c>
      <c r="AD1544" s="45" t="s">
        <v>172</v>
      </c>
      <c r="AE1544" s="46" t="s">
        <v>195</v>
      </c>
      <c r="AF1544" s="33"/>
      <c r="AG1544" s="33"/>
      <c r="AH1544" s="33"/>
      <c r="AI1544" s="33"/>
      <c r="AJ1544" s="33"/>
      <c r="AK1544" s="33"/>
      <c r="AL1544" s="33"/>
      <c r="AM1544" s="33"/>
      <c r="AN1544" s="33"/>
      <c r="AO1544" s="41"/>
      <c r="AP1544" s="40"/>
    </row>
    <row r="1545" spans="1:42" ht="22.5">
      <c r="A1545" s="371"/>
      <c r="B1545" s="370"/>
      <c r="C1545" s="374"/>
      <c r="D1545" s="374"/>
      <c r="E1545" s="374"/>
      <c r="F1545" s="374"/>
      <c r="G1545" s="370"/>
      <c r="H1545" s="370"/>
      <c r="I1545" s="370"/>
      <c r="J1545" s="374"/>
      <c r="K1545" s="374"/>
      <c r="L1545" s="374"/>
      <c r="M1545" s="374"/>
      <c r="N1545" s="372"/>
      <c r="O1545" s="372"/>
      <c r="P1545" s="374"/>
      <c r="Q1545" s="374"/>
      <c r="R1545" s="374"/>
      <c r="S1545" s="374"/>
      <c r="T1545" s="374"/>
      <c r="U1545" s="374"/>
      <c r="V1545" s="374"/>
      <c r="W1545" s="374"/>
      <c r="X1545" s="374"/>
      <c r="Y1545" s="50" t="s">
        <v>221</v>
      </c>
      <c r="Z1545" s="48" t="s">
        <v>49</v>
      </c>
      <c r="AA1545" s="43" t="s">
        <v>170</v>
      </c>
      <c r="AB1545" s="43" t="s">
        <v>39</v>
      </c>
      <c r="AC1545" s="44" t="s">
        <v>171</v>
      </c>
      <c r="AD1545" s="45" t="s">
        <v>172</v>
      </c>
      <c r="AE1545" s="46" t="s">
        <v>195</v>
      </c>
      <c r="AF1545" s="33"/>
      <c r="AG1545" s="33"/>
      <c r="AH1545" s="33"/>
      <c r="AI1545" s="33"/>
      <c r="AJ1545" s="33"/>
      <c r="AK1545" s="33"/>
      <c r="AL1545" s="33"/>
      <c r="AM1545" s="33"/>
      <c r="AN1545" s="33"/>
      <c r="AO1545" s="41"/>
      <c r="AP1545" s="40"/>
    </row>
    <row r="1546" spans="1:42" ht="22.5">
      <c r="A1546" s="371"/>
      <c r="B1546" s="370"/>
      <c r="C1546" s="374"/>
      <c r="D1546" s="374"/>
      <c r="E1546" s="374"/>
      <c r="F1546" s="374"/>
      <c r="G1546" s="370"/>
      <c r="H1546" s="370"/>
      <c r="I1546" s="370"/>
      <c r="J1546" s="374"/>
      <c r="K1546" s="374"/>
      <c r="L1546" s="374"/>
      <c r="M1546" s="374"/>
      <c r="N1546" s="372"/>
      <c r="O1546" s="372"/>
      <c r="P1546" s="374"/>
      <c r="Q1546" s="374"/>
      <c r="R1546" s="374"/>
      <c r="S1546" s="374"/>
      <c r="T1546" s="374"/>
      <c r="U1546" s="374"/>
      <c r="V1546" s="374"/>
      <c r="W1546" s="374"/>
      <c r="X1546" s="374"/>
      <c r="Y1546" s="50" t="s">
        <v>222</v>
      </c>
      <c r="Z1546" s="48" t="s">
        <v>49</v>
      </c>
      <c r="AA1546" s="43" t="s">
        <v>170</v>
      </c>
      <c r="AB1546" s="43" t="s">
        <v>39</v>
      </c>
      <c r="AC1546" s="44" t="s">
        <v>171</v>
      </c>
      <c r="AD1546" s="45" t="s">
        <v>172</v>
      </c>
      <c r="AE1546" s="46" t="s">
        <v>195</v>
      </c>
      <c r="AF1546" s="33"/>
      <c r="AG1546" s="33"/>
      <c r="AH1546" s="33"/>
      <c r="AI1546" s="33"/>
      <c r="AJ1546" s="33"/>
      <c r="AK1546" s="33"/>
      <c r="AL1546" s="33"/>
      <c r="AM1546" s="33"/>
      <c r="AN1546" s="33"/>
      <c r="AO1546" s="41"/>
      <c r="AP1546" s="40"/>
    </row>
    <row r="1547" spans="1:42" ht="22.5">
      <c r="A1547" s="371"/>
      <c r="B1547" s="370"/>
      <c r="C1547" s="374"/>
      <c r="D1547" s="374"/>
      <c r="E1547" s="374"/>
      <c r="F1547" s="374"/>
      <c r="G1547" s="370"/>
      <c r="H1547" s="370"/>
      <c r="I1547" s="370"/>
      <c r="J1547" s="374"/>
      <c r="K1547" s="374"/>
      <c r="L1547" s="374"/>
      <c r="M1547" s="374"/>
      <c r="N1547" s="372"/>
      <c r="O1547" s="372"/>
      <c r="P1547" s="374"/>
      <c r="Q1547" s="374"/>
      <c r="R1547" s="374"/>
      <c r="S1547" s="374"/>
      <c r="T1547" s="374"/>
      <c r="U1547" s="374"/>
      <c r="V1547" s="374"/>
      <c r="W1547" s="374"/>
      <c r="X1547" s="374"/>
      <c r="Y1547" s="50" t="s">
        <v>223</v>
      </c>
      <c r="Z1547" s="48" t="s">
        <v>49</v>
      </c>
      <c r="AA1547" s="43" t="s">
        <v>170</v>
      </c>
      <c r="AB1547" s="43" t="s">
        <v>39</v>
      </c>
      <c r="AC1547" s="44" t="s">
        <v>171</v>
      </c>
      <c r="AD1547" s="45" t="s">
        <v>172</v>
      </c>
      <c r="AE1547" s="46" t="s">
        <v>195</v>
      </c>
      <c r="AF1547" s="33"/>
      <c r="AG1547" s="33"/>
      <c r="AH1547" s="33"/>
      <c r="AI1547" s="33"/>
      <c r="AJ1547" s="33"/>
      <c r="AK1547" s="33"/>
      <c r="AL1547" s="33"/>
      <c r="AM1547" s="33"/>
      <c r="AN1547" s="33"/>
      <c r="AO1547" s="41"/>
      <c r="AP1547" s="40"/>
    </row>
    <row r="1548" spans="1:42" ht="22.5">
      <c r="A1548" s="371"/>
      <c r="B1548" s="370"/>
      <c r="C1548" s="374"/>
      <c r="D1548" s="374"/>
      <c r="E1548" s="374"/>
      <c r="F1548" s="374"/>
      <c r="G1548" s="370"/>
      <c r="H1548" s="370"/>
      <c r="I1548" s="370"/>
      <c r="J1548" s="374"/>
      <c r="K1548" s="374"/>
      <c r="L1548" s="374"/>
      <c r="M1548" s="374"/>
      <c r="N1548" s="372"/>
      <c r="O1548" s="372"/>
      <c r="P1548" s="374"/>
      <c r="Q1548" s="374"/>
      <c r="R1548" s="374"/>
      <c r="S1548" s="374"/>
      <c r="T1548" s="374"/>
      <c r="U1548" s="374"/>
      <c r="V1548" s="374"/>
      <c r="W1548" s="374"/>
      <c r="X1548" s="374"/>
      <c r="Y1548" s="50" t="s">
        <v>224</v>
      </c>
      <c r="Z1548" s="48" t="s">
        <v>49</v>
      </c>
      <c r="AA1548" s="43" t="s">
        <v>170</v>
      </c>
      <c r="AB1548" s="43" t="s">
        <v>39</v>
      </c>
      <c r="AC1548" s="44" t="s">
        <v>171</v>
      </c>
      <c r="AD1548" s="45" t="s">
        <v>172</v>
      </c>
      <c r="AE1548" s="46" t="s">
        <v>195</v>
      </c>
      <c r="AF1548" s="33"/>
      <c r="AG1548" s="33"/>
      <c r="AH1548" s="33"/>
      <c r="AI1548" s="33"/>
      <c r="AJ1548" s="33"/>
      <c r="AK1548" s="33"/>
      <c r="AL1548" s="33"/>
      <c r="AM1548" s="33"/>
      <c r="AN1548" s="33"/>
      <c r="AO1548" s="41"/>
      <c r="AP1548" s="40"/>
    </row>
    <row r="1549" spans="1:42" ht="22.5">
      <c r="A1549" s="371"/>
      <c r="B1549" s="370"/>
      <c r="C1549" s="374"/>
      <c r="D1549" s="374"/>
      <c r="E1549" s="374"/>
      <c r="F1549" s="374"/>
      <c r="G1549" s="370"/>
      <c r="H1549" s="370"/>
      <c r="I1549" s="370"/>
      <c r="J1549" s="374"/>
      <c r="K1549" s="374"/>
      <c r="L1549" s="374"/>
      <c r="M1549" s="374"/>
      <c r="N1549" s="372"/>
      <c r="O1549" s="372"/>
      <c r="P1549" s="374"/>
      <c r="Q1549" s="374"/>
      <c r="R1549" s="374"/>
      <c r="S1549" s="374"/>
      <c r="T1549" s="374"/>
      <c r="U1549" s="374"/>
      <c r="V1549" s="374"/>
      <c r="W1549" s="374"/>
      <c r="X1549" s="374"/>
      <c r="Y1549" s="50" t="s">
        <v>225</v>
      </c>
      <c r="Z1549" s="48" t="s">
        <v>49</v>
      </c>
      <c r="AA1549" s="43" t="s">
        <v>170</v>
      </c>
      <c r="AB1549" s="43" t="s">
        <v>39</v>
      </c>
      <c r="AC1549" s="44" t="s">
        <v>171</v>
      </c>
      <c r="AD1549" s="45" t="s">
        <v>172</v>
      </c>
      <c r="AE1549" s="46" t="s">
        <v>195</v>
      </c>
      <c r="AF1549" s="33"/>
      <c r="AG1549" s="33"/>
      <c r="AH1549" s="33"/>
      <c r="AI1549" s="33"/>
      <c r="AJ1549" s="33"/>
      <c r="AK1549" s="33"/>
      <c r="AL1549" s="33"/>
      <c r="AM1549" s="33"/>
      <c r="AN1549" s="33"/>
      <c r="AO1549" s="41"/>
      <c r="AP1549" s="40"/>
    </row>
    <row r="1550" spans="1:42" ht="22.5">
      <c r="A1550" s="371"/>
      <c r="B1550" s="370"/>
      <c r="C1550" s="374"/>
      <c r="D1550" s="374"/>
      <c r="E1550" s="374"/>
      <c r="F1550" s="374"/>
      <c r="G1550" s="370"/>
      <c r="H1550" s="370"/>
      <c r="I1550" s="370"/>
      <c r="J1550" s="374"/>
      <c r="K1550" s="374"/>
      <c r="L1550" s="374"/>
      <c r="M1550" s="374"/>
      <c r="N1550" s="372"/>
      <c r="O1550" s="372"/>
      <c r="P1550" s="374"/>
      <c r="Q1550" s="374"/>
      <c r="R1550" s="374"/>
      <c r="S1550" s="374"/>
      <c r="T1550" s="374"/>
      <c r="U1550" s="374"/>
      <c r="V1550" s="374"/>
      <c r="W1550" s="374"/>
      <c r="X1550" s="374"/>
      <c r="Y1550" s="50" t="s">
        <v>226</v>
      </c>
      <c r="Z1550" s="48" t="s">
        <v>49</v>
      </c>
      <c r="AA1550" s="43" t="s">
        <v>170</v>
      </c>
      <c r="AB1550" s="43" t="s">
        <v>39</v>
      </c>
      <c r="AC1550" s="44" t="s">
        <v>171</v>
      </c>
      <c r="AD1550" s="45" t="s">
        <v>172</v>
      </c>
      <c r="AE1550" s="46" t="s">
        <v>195</v>
      </c>
      <c r="AF1550" s="33"/>
      <c r="AG1550" s="33"/>
      <c r="AH1550" s="33"/>
      <c r="AI1550" s="33"/>
      <c r="AJ1550" s="33"/>
      <c r="AK1550" s="33"/>
      <c r="AL1550" s="33"/>
      <c r="AM1550" s="33"/>
      <c r="AN1550" s="33"/>
      <c r="AO1550" s="41"/>
      <c r="AP1550" s="40"/>
    </row>
    <row r="1551" spans="1:42" ht="22.5">
      <c r="A1551" s="371"/>
      <c r="B1551" s="370"/>
      <c r="C1551" s="374"/>
      <c r="D1551" s="374"/>
      <c r="E1551" s="374"/>
      <c r="F1551" s="374"/>
      <c r="G1551" s="370"/>
      <c r="H1551" s="370"/>
      <c r="I1551" s="370"/>
      <c r="J1551" s="374"/>
      <c r="K1551" s="374"/>
      <c r="L1551" s="374"/>
      <c r="M1551" s="374"/>
      <c r="N1551" s="372"/>
      <c r="O1551" s="372"/>
      <c r="P1551" s="374"/>
      <c r="Q1551" s="374"/>
      <c r="R1551" s="374"/>
      <c r="S1551" s="374"/>
      <c r="T1551" s="374"/>
      <c r="U1551" s="374"/>
      <c r="V1551" s="374"/>
      <c r="W1551" s="374"/>
      <c r="X1551" s="374"/>
      <c r="Y1551" s="50" t="s">
        <v>227</v>
      </c>
      <c r="Z1551" s="48" t="s">
        <v>49</v>
      </c>
      <c r="AA1551" s="43" t="s">
        <v>170</v>
      </c>
      <c r="AB1551" s="43" t="s">
        <v>39</v>
      </c>
      <c r="AC1551" s="44" t="s">
        <v>171</v>
      </c>
      <c r="AD1551" s="45" t="s">
        <v>172</v>
      </c>
      <c r="AE1551" s="46" t="s">
        <v>195</v>
      </c>
      <c r="AF1551" s="33"/>
      <c r="AG1551" s="33"/>
      <c r="AH1551" s="33"/>
      <c r="AI1551" s="33"/>
      <c r="AJ1551" s="33"/>
      <c r="AK1551" s="33"/>
      <c r="AL1551" s="33"/>
      <c r="AM1551" s="33"/>
      <c r="AN1551" s="33"/>
      <c r="AO1551" s="41"/>
      <c r="AP1551" s="40"/>
    </row>
    <row r="1552" spans="1:42" ht="22.5">
      <c r="A1552" s="371"/>
      <c r="B1552" s="370"/>
      <c r="C1552" s="374"/>
      <c r="D1552" s="374"/>
      <c r="E1552" s="374"/>
      <c r="F1552" s="374"/>
      <c r="G1552" s="370"/>
      <c r="H1552" s="370"/>
      <c r="I1552" s="370"/>
      <c r="J1552" s="374"/>
      <c r="K1552" s="374"/>
      <c r="L1552" s="374"/>
      <c r="M1552" s="374"/>
      <c r="N1552" s="372"/>
      <c r="O1552" s="372"/>
      <c r="P1552" s="374"/>
      <c r="Q1552" s="374"/>
      <c r="R1552" s="374"/>
      <c r="S1552" s="374"/>
      <c r="T1552" s="374"/>
      <c r="U1552" s="374"/>
      <c r="V1552" s="374"/>
      <c r="W1552" s="374"/>
      <c r="X1552" s="374"/>
      <c r="Y1552" s="50" t="s">
        <v>228</v>
      </c>
      <c r="Z1552" s="48" t="s">
        <v>49</v>
      </c>
      <c r="AA1552" s="43" t="s">
        <v>170</v>
      </c>
      <c r="AB1552" s="43" t="s">
        <v>39</v>
      </c>
      <c r="AC1552" s="44" t="s">
        <v>171</v>
      </c>
      <c r="AD1552" s="45" t="s">
        <v>172</v>
      </c>
      <c r="AE1552" s="46" t="s">
        <v>195</v>
      </c>
      <c r="AF1552" s="33"/>
      <c r="AG1552" s="33"/>
      <c r="AH1552" s="33"/>
      <c r="AI1552" s="33"/>
      <c r="AJ1552" s="33"/>
      <c r="AK1552" s="33"/>
      <c r="AL1552" s="33"/>
      <c r="AM1552" s="33"/>
      <c r="AN1552" s="33"/>
      <c r="AO1552" s="41"/>
      <c r="AP1552" s="40"/>
    </row>
    <row r="1553" spans="1:42" ht="22.5">
      <c r="A1553" s="371"/>
      <c r="B1553" s="370"/>
      <c r="C1553" s="374"/>
      <c r="D1553" s="374"/>
      <c r="E1553" s="374"/>
      <c r="F1553" s="374"/>
      <c r="G1553" s="370"/>
      <c r="H1553" s="370"/>
      <c r="I1553" s="370"/>
      <c r="J1553" s="374"/>
      <c r="K1553" s="374"/>
      <c r="L1553" s="374"/>
      <c r="M1553" s="374"/>
      <c r="N1553" s="372"/>
      <c r="O1553" s="372"/>
      <c r="P1553" s="374"/>
      <c r="Q1553" s="374"/>
      <c r="R1553" s="374"/>
      <c r="S1553" s="374"/>
      <c r="T1553" s="374"/>
      <c r="U1553" s="374"/>
      <c r="V1553" s="374"/>
      <c r="W1553" s="374"/>
      <c r="X1553" s="374"/>
      <c r="Y1553" s="50" t="s">
        <v>229</v>
      </c>
      <c r="Z1553" s="48" t="s">
        <v>49</v>
      </c>
      <c r="AA1553" s="43" t="s">
        <v>170</v>
      </c>
      <c r="AB1553" s="43" t="s">
        <v>39</v>
      </c>
      <c r="AC1553" s="44" t="s">
        <v>171</v>
      </c>
      <c r="AD1553" s="45" t="s">
        <v>172</v>
      </c>
      <c r="AE1553" s="46" t="s">
        <v>195</v>
      </c>
      <c r="AF1553" s="33"/>
      <c r="AG1553" s="33"/>
      <c r="AH1553" s="33"/>
      <c r="AI1553" s="33"/>
      <c r="AJ1553" s="33"/>
      <c r="AK1553" s="33"/>
      <c r="AL1553" s="33"/>
      <c r="AM1553" s="33"/>
      <c r="AN1553" s="33"/>
      <c r="AO1553" s="41"/>
      <c r="AP1553" s="40"/>
    </row>
    <row r="1554" spans="1:42" ht="22.5">
      <c r="A1554" s="371"/>
      <c r="B1554" s="370"/>
      <c r="C1554" s="374"/>
      <c r="D1554" s="374"/>
      <c r="E1554" s="374"/>
      <c r="F1554" s="374"/>
      <c r="G1554" s="370"/>
      <c r="H1554" s="370"/>
      <c r="I1554" s="370"/>
      <c r="J1554" s="374"/>
      <c r="K1554" s="374"/>
      <c r="L1554" s="374"/>
      <c r="M1554" s="374"/>
      <c r="N1554" s="372"/>
      <c r="O1554" s="372"/>
      <c r="P1554" s="374"/>
      <c r="Q1554" s="374"/>
      <c r="R1554" s="374"/>
      <c r="S1554" s="374"/>
      <c r="T1554" s="374"/>
      <c r="U1554" s="374"/>
      <c r="V1554" s="374"/>
      <c r="W1554" s="374"/>
      <c r="X1554" s="374"/>
      <c r="Y1554" s="50" t="s">
        <v>230</v>
      </c>
      <c r="Z1554" s="48" t="s">
        <v>49</v>
      </c>
      <c r="AA1554" s="43" t="s">
        <v>170</v>
      </c>
      <c r="AB1554" s="43" t="s">
        <v>39</v>
      </c>
      <c r="AC1554" s="44" t="s">
        <v>171</v>
      </c>
      <c r="AD1554" s="45" t="s">
        <v>172</v>
      </c>
      <c r="AE1554" s="46" t="s">
        <v>195</v>
      </c>
      <c r="AF1554" s="33"/>
      <c r="AG1554" s="33"/>
      <c r="AH1554" s="33"/>
      <c r="AI1554" s="33"/>
      <c r="AJ1554" s="33"/>
      <c r="AK1554" s="33"/>
      <c r="AL1554" s="33"/>
      <c r="AM1554" s="33"/>
      <c r="AN1554" s="33"/>
      <c r="AO1554" s="41"/>
      <c r="AP1554" s="40"/>
    </row>
    <row r="1555" spans="1:42" ht="22.5">
      <c r="A1555" s="371"/>
      <c r="B1555" s="370"/>
      <c r="C1555" s="374"/>
      <c r="D1555" s="374"/>
      <c r="E1555" s="374"/>
      <c r="F1555" s="374"/>
      <c r="G1555" s="370"/>
      <c r="H1555" s="370"/>
      <c r="I1555" s="370"/>
      <c r="J1555" s="374"/>
      <c r="K1555" s="374"/>
      <c r="L1555" s="374"/>
      <c r="M1555" s="374"/>
      <c r="N1555" s="372"/>
      <c r="O1555" s="372"/>
      <c r="P1555" s="374"/>
      <c r="Q1555" s="374"/>
      <c r="R1555" s="374"/>
      <c r="S1555" s="374"/>
      <c r="T1555" s="374"/>
      <c r="U1555" s="374"/>
      <c r="V1555" s="374"/>
      <c r="W1555" s="374"/>
      <c r="X1555" s="374"/>
      <c r="Y1555" s="50" t="s">
        <v>231</v>
      </c>
      <c r="Z1555" s="48" t="s">
        <v>49</v>
      </c>
      <c r="AA1555" s="43" t="s">
        <v>170</v>
      </c>
      <c r="AB1555" s="43" t="s">
        <v>39</v>
      </c>
      <c r="AC1555" s="44" t="s">
        <v>171</v>
      </c>
      <c r="AD1555" s="45" t="s">
        <v>172</v>
      </c>
      <c r="AE1555" s="46" t="s">
        <v>195</v>
      </c>
      <c r="AF1555" s="33"/>
      <c r="AG1555" s="33"/>
      <c r="AH1555" s="33"/>
      <c r="AI1555" s="33"/>
      <c r="AJ1555" s="33"/>
      <c r="AK1555" s="33"/>
      <c r="AL1555" s="33"/>
      <c r="AM1555" s="33"/>
      <c r="AN1555" s="33"/>
      <c r="AO1555" s="41"/>
      <c r="AP1555" s="40"/>
    </row>
    <row r="1556" spans="1:42" ht="22.5">
      <c r="A1556" s="371"/>
      <c r="B1556" s="370"/>
      <c r="C1556" s="374"/>
      <c r="D1556" s="374"/>
      <c r="E1556" s="374"/>
      <c r="F1556" s="374"/>
      <c r="G1556" s="370"/>
      <c r="H1556" s="370"/>
      <c r="I1556" s="370"/>
      <c r="J1556" s="374"/>
      <c r="K1556" s="374"/>
      <c r="L1556" s="374"/>
      <c r="M1556" s="374"/>
      <c r="N1556" s="372"/>
      <c r="O1556" s="372"/>
      <c r="P1556" s="374"/>
      <c r="Q1556" s="374"/>
      <c r="R1556" s="374"/>
      <c r="S1556" s="374"/>
      <c r="T1556" s="374"/>
      <c r="U1556" s="374"/>
      <c r="V1556" s="374"/>
      <c r="W1556" s="374"/>
      <c r="X1556" s="374"/>
      <c r="Y1556" s="50" t="s">
        <v>232</v>
      </c>
      <c r="Z1556" s="48" t="s">
        <v>49</v>
      </c>
      <c r="AA1556" s="43" t="s">
        <v>170</v>
      </c>
      <c r="AB1556" s="43" t="s">
        <v>39</v>
      </c>
      <c r="AC1556" s="44" t="s">
        <v>171</v>
      </c>
      <c r="AD1556" s="45" t="s">
        <v>172</v>
      </c>
      <c r="AE1556" s="46" t="s">
        <v>195</v>
      </c>
      <c r="AF1556" s="33"/>
      <c r="AG1556" s="33"/>
      <c r="AH1556" s="33"/>
      <c r="AI1556" s="33"/>
      <c r="AJ1556" s="33"/>
      <c r="AK1556" s="33"/>
      <c r="AL1556" s="33"/>
      <c r="AM1556" s="33"/>
      <c r="AN1556" s="33"/>
      <c r="AO1556" s="41"/>
      <c r="AP1556" s="40"/>
    </row>
    <row r="1557" spans="1:42" ht="22.5">
      <c r="A1557" s="371"/>
      <c r="B1557" s="370"/>
      <c r="C1557" s="374"/>
      <c r="D1557" s="374"/>
      <c r="E1557" s="374"/>
      <c r="F1557" s="374"/>
      <c r="G1557" s="370"/>
      <c r="H1557" s="370"/>
      <c r="I1557" s="370"/>
      <c r="J1557" s="374"/>
      <c r="K1557" s="374"/>
      <c r="L1557" s="374"/>
      <c r="M1557" s="374"/>
      <c r="N1557" s="372"/>
      <c r="O1557" s="372"/>
      <c r="P1557" s="374"/>
      <c r="Q1557" s="374"/>
      <c r="R1557" s="374"/>
      <c r="S1557" s="374"/>
      <c r="T1557" s="374"/>
      <c r="U1557" s="374"/>
      <c r="V1557" s="374"/>
      <c r="W1557" s="374"/>
      <c r="X1557" s="374"/>
      <c r="Y1557" s="50" t="s">
        <v>233</v>
      </c>
      <c r="Z1557" s="48" t="s">
        <v>49</v>
      </c>
      <c r="AA1557" s="43" t="s">
        <v>170</v>
      </c>
      <c r="AB1557" s="43" t="s">
        <v>39</v>
      </c>
      <c r="AC1557" s="44" t="s">
        <v>171</v>
      </c>
      <c r="AD1557" s="45" t="s">
        <v>172</v>
      </c>
      <c r="AE1557" s="46" t="s">
        <v>195</v>
      </c>
      <c r="AF1557" s="33"/>
      <c r="AG1557" s="33"/>
      <c r="AH1557" s="33"/>
      <c r="AI1557" s="33"/>
      <c r="AJ1557" s="33"/>
      <c r="AK1557" s="33"/>
      <c r="AL1557" s="33"/>
      <c r="AM1557" s="33"/>
      <c r="AN1557" s="33"/>
      <c r="AO1557" s="41"/>
      <c r="AP1557" s="40"/>
    </row>
    <row r="1558" spans="1:42" ht="22.5">
      <c r="A1558" s="371"/>
      <c r="B1558" s="370"/>
      <c r="C1558" s="374"/>
      <c r="D1558" s="374"/>
      <c r="E1558" s="374"/>
      <c r="F1558" s="374"/>
      <c r="G1558" s="370"/>
      <c r="H1558" s="370"/>
      <c r="I1558" s="370"/>
      <c r="J1558" s="374"/>
      <c r="K1558" s="374"/>
      <c r="L1558" s="374"/>
      <c r="M1558" s="374"/>
      <c r="N1558" s="372"/>
      <c r="O1558" s="372"/>
      <c r="P1558" s="374"/>
      <c r="Q1558" s="374"/>
      <c r="R1558" s="374"/>
      <c r="S1558" s="374"/>
      <c r="T1558" s="374"/>
      <c r="U1558" s="374"/>
      <c r="V1558" s="374"/>
      <c r="W1558" s="374"/>
      <c r="X1558" s="374"/>
      <c r="Y1558" s="50" t="s">
        <v>234</v>
      </c>
      <c r="Z1558" s="48" t="s">
        <v>49</v>
      </c>
      <c r="AA1558" s="43" t="s">
        <v>170</v>
      </c>
      <c r="AB1558" s="43" t="s">
        <v>39</v>
      </c>
      <c r="AC1558" s="44" t="s">
        <v>171</v>
      </c>
      <c r="AD1558" s="45" t="s">
        <v>172</v>
      </c>
      <c r="AE1558" s="46" t="s">
        <v>195</v>
      </c>
      <c r="AF1558" s="33"/>
      <c r="AG1558" s="33"/>
      <c r="AH1558" s="33"/>
      <c r="AI1558" s="33"/>
      <c r="AJ1558" s="33"/>
      <c r="AK1558" s="33"/>
      <c r="AL1558" s="33"/>
      <c r="AM1558" s="33"/>
      <c r="AN1558" s="33"/>
      <c r="AO1558" s="41"/>
      <c r="AP1558" s="40"/>
    </row>
    <row r="1559" spans="1:42" ht="22.5">
      <c r="A1559" s="371"/>
      <c r="B1559" s="370"/>
      <c r="C1559" s="374"/>
      <c r="D1559" s="374"/>
      <c r="E1559" s="374"/>
      <c r="F1559" s="374"/>
      <c r="G1559" s="370"/>
      <c r="H1559" s="370"/>
      <c r="I1559" s="370"/>
      <c r="J1559" s="374"/>
      <c r="K1559" s="374"/>
      <c r="L1559" s="374"/>
      <c r="M1559" s="374"/>
      <c r="N1559" s="372"/>
      <c r="O1559" s="372"/>
      <c r="P1559" s="374"/>
      <c r="Q1559" s="374"/>
      <c r="R1559" s="374"/>
      <c r="S1559" s="374"/>
      <c r="T1559" s="374"/>
      <c r="U1559" s="374"/>
      <c r="V1559" s="374"/>
      <c r="W1559" s="374"/>
      <c r="X1559" s="374"/>
      <c r="Y1559" s="50" t="s">
        <v>235</v>
      </c>
      <c r="Z1559" s="48" t="s">
        <v>49</v>
      </c>
      <c r="AA1559" s="43" t="s">
        <v>170</v>
      </c>
      <c r="AB1559" s="43" t="s">
        <v>39</v>
      </c>
      <c r="AC1559" s="44" t="s">
        <v>171</v>
      </c>
      <c r="AD1559" s="45" t="s">
        <v>172</v>
      </c>
      <c r="AE1559" s="46" t="s">
        <v>195</v>
      </c>
      <c r="AF1559" s="33"/>
      <c r="AG1559" s="33"/>
      <c r="AH1559" s="33"/>
      <c r="AI1559" s="33"/>
      <c r="AJ1559" s="33"/>
      <c r="AK1559" s="33"/>
      <c r="AL1559" s="33"/>
      <c r="AM1559" s="33"/>
      <c r="AN1559" s="33"/>
      <c r="AO1559" s="41"/>
      <c r="AP1559" s="40"/>
    </row>
    <row r="1560" spans="1:42" ht="22.5">
      <c r="A1560" s="371"/>
      <c r="B1560" s="370"/>
      <c r="C1560" s="374"/>
      <c r="D1560" s="374"/>
      <c r="E1560" s="374"/>
      <c r="F1560" s="374"/>
      <c r="G1560" s="370"/>
      <c r="H1560" s="370"/>
      <c r="I1560" s="370"/>
      <c r="J1560" s="374"/>
      <c r="K1560" s="374"/>
      <c r="L1560" s="374"/>
      <c r="M1560" s="374"/>
      <c r="N1560" s="372"/>
      <c r="O1560" s="372"/>
      <c r="P1560" s="374"/>
      <c r="Q1560" s="374"/>
      <c r="R1560" s="374"/>
      <c r="S1560" s="374"/>
      <c r="T1560" s="374"/>
      <c r="U1560" s="374"/>
      <c r="V1560" s="374"/>
      <c r="W1560" s="374"/>
      <c r="X1560" s="374"/>
      <c r="Y1560" s="50" t="s">
        <v>236</v>
      </c>
      <c r="Z1560" s="48" t="s">
        <v>49</v>
      </c>
      <c r="AA1560" s="43" t="s">
        <v>170</v>
      </c>
      <c r="AB1560" s="43" t="s">
        <v>39</v>
      </c>
      <c r="AC1560" s="44" t="s">
        <v>171</v>
      </c>
      <c r="AD1560" s="45" t="s">
        <v>172</v>
      </c>
      <c r="AE1560" s="46" t="s">
        <v>195</v>
      </c>
      <c r="AF1560" s="33"/>
      <c r="AG1560" s="33"/>
      <c r="AH1560" s="33"/>
      <c r="AI1560" s="33"/>
      <c r="AJ1560" s="33"/>
      <c r="AK1560" s="33"/>
      <c r="AL1560" s="33"/>
      <c r="AM1560" s="33"/>
      <c r="AN1560" s="33"/>
      <c r="AO1560" s="41"/>
      <c r="AP1560" s="40"/>
    </row>
    <row r="1561" spans="1:42" ht="22.5">
      <c r="A1561" s="371"/>
      <c r="B1561" s="370"/>
      <c r="C1561" s="374"/>
      <c r="D1561" s="374"/>
      <c r="E1561" s="374"/>
      <c r="F1561" s="374"/>
      <c r="G1561" s="370"/>
      <c r="H1561" s="370"/>
      <c r="I1561" s="370"/>
      <c r="J1561" s="374"/>
      <c r="K1561" s="374"/>
      <c r="L1561" s="374"/>
      <c r="M1561" s="374"/>
      <c r="N1561" s="372"/>
      <c r="O1561" s="372"/>
      <c r="P1561" s="374"/>
      <c r="Q1561" s="374"/>
      <c r="R1561" s="374"/>
      <c r="S1561" s="374"/>
      <c r="T1561" s="374"/>
      <c r="U1561" s="374"/>
      <c r="V1561" s="374"/>
      <c r="W1561" s="374"/>
      <c r="X1561" s="374"/>
      <c r="Y1561" s="50" t="s">
        <v>237</v>
      </c>
      <c r="Z1561" s="48" t="s">
        <v>49</v>
      </c>
      <c r="AA1561" s="43" t="s">
        <v>170</v>
      </c>
      <c r="AB1561" s="43" t="s">
        <v>39</v>
      </c>
      <c r="AC1561" s="44" t="s">
        <v>171</v>
      </c>
      <c r="AD1561" s="45" t="s">
        <v>172</v>
      </c>
      <c r="AE1561" s="46" t="s">
        <v>195</v>
      </c>
      <c r="AF1561" s="33"/>
      <c r="AG1561" s="33"/>
      <c r="AH1561" s="33"/>
      <c r="AI1561" s="33"/>
      <c r="AJ1561" s="33"/>
      <c r="AK1561" s="33"/>
      <c r="AL1561" s="33"/>
      <c r="AM1561" s="33"/>
      <c r="AN1561" s="33"/>
      <c r="AO1561" s="41"/>
      <c r="AP1561" s="40"/>
    </row>
    <row r="1562" spans="1:42" ht="22.5">
      <c r="A1562" s="371"/>
      <c r="B1562" s="370"/>
      <c r="C1562" s="374"/>
      <c r="D1562" s="374"/>
      <c r="E1562" s="374"/>
      <c r="F1562" s="374"/>
      <c r="G1562" s="370"/>
      <c r="H1562" s="370"/>
      <c r="I1562" s="370"/>
      <c r="J1562" s="374"/>
      <c r="K1562" s="374"/>
      <c r="L1562" s="374"/>
      <c r="M1562" s="374"/>
      <c r="N1562" s="372"/>
      <c r="O1562" s="372"/>
      <c r="P1562" s="374"/>
      <c r="Q1562" s="374"/>
      <c r="R1562" s="374"/>
      <c r="S1562" s="374"/>
      <c r="T1562" s="374"/>
      <c r="U1562" s="374"/>
      <c r="V1562" s="374"/>
      <c r="W1562" s="374"/>
      <c r="X1562" s="374"/>
      <c r="Y1562" s="50" t="s">
        <v>238</v>
      </c>
      <c r="Z1562" s="48" t="s">
        <v>49</v>
      </c>
      <c r="AA1562" s="43" t="s">
        <v>170</v>
      </c>
      <c r="AB1562" s="43" t="s">
        <v>39</v>
      </c>
      <c r="AC1562" s="44" t="s">
        <v>171</v>
      </c>
      <c r="AD1562" s="45" t="s">
        <v>172</v>
      </c>
      <c r="AE1562" s="46" t="s">
        <v>195</v>
      </c>
      <c r="AF1562" s="33"/>
      <c r="AG1562" s="33"/>
      <c r="AH1562" s="33"/>
      <c r="AI1562" s="33"/>
      <c r="AJ1562" s="33"/>
      <c r="AK1562" s="33"/>
      <c r="AL1562" s="33"/>
      <c r="AM1562" s="33"/>
      <c r="AN1562" s="33"/>
      <c r="AO1562" s="41"/>
      <c r="AP1562" s="40"/>
    </row>
    <row r="1563" spans="1:42" ht="22.5">
      <c r="A1563" s="371"/>
      <c r="B1563" s="370"/>
      <c r="C1563" s="374"/>
      <c r="D1563" s="374"/>
      <c r="E1563" s="374"/>
      <c r="F1563" s="374"/>
      <c r="G1563" s="370"/>
      <c r="H1563" s="370"/>
      <c r="I1563" s="370"/>
      <c r="J1563" s="374"/>
      <c r="K1563" s="374"/>
      <c r="L1563" s="374"/>
      <c r="M1563" s="374"/>
      <c r="N1563" s="372"/>
      <c r="O1563" s="372"/>
      <c r="P1563" s="374"/>
      <c r="Q1563" s="374"/>
      <c r="R1563" s="374"/>
      <c r="S1563" s="374"/>
      <c r="T1563" s="374"/>
      <c r="U1563" s="374"/>
      <c r="V1563" s="374"/>
      <c r="W1563" s="374"/>
      <c r="X1563" s="374"/>
      <c r="Y1563" s="50" t="s">
        <v>239</v>
      </c>
      <c r="Z1563" s="48" t="s">
        <v>49</v>
      </c>
      <c r="AA1563" s="43" t="s">
        <v>170</v>
      </c>
      <c r="AB1563" s="43" t="s">
        <v>39</v>
      </c>
      <c r="AC1563" s="44" t="s">
        <v>171</v>
      </c>
      <c r="AD1563" s="45" t="s">
        <v>172</v>
      </c>
      <c r="AE1563" s="46" t="s">
        <v>195</v>
      </c>
      <c r="AF1563" s="33"/>
      <c r="AG1563" s="33"/>
      <c r="AH1563" s="33"/>
      <c r="AI1563" s="33"/>
      <c r="AJ1563" s="33"/>
      <c r="AK1563" s="33"/>
      <c r="AL1563" s="33"/>
      <c r="AM1563" s="33"/>
      <c r="AN1563" s="33"/>
      <c r="AO1563" s="41"/>
      <c r="AP1563" s="40"/>
    </row>
    <row r="1564" spans="1:42" ht="22.5">
      <c r="A1564" s="371"/>
      <c r="B1564" s="370"/>
      <c r="C1564" s="374"/>
      <c r="D1564" s="374"/>
      <c r="E1564" s="374"/>
      <c r="F1564" s="374"/>
      <c r="G1564" s="370"/>
      <c r="H1564" s="370"/>
      <c r="I1564" s="370"/>
      <c r="J1564" s="374"/>
      <c r="K1564" s="374"/>
      <c r="L1564" s="374"/>
      <c r="M1564" s="374"/>
      <c r="N1564" s="372"/>
      <c r="O1564" s="372"/>
      <c r="P1564" s="374"/>
      <c r="Q1564" s="374"/>
      <c r="R1564" s="374"/>
      <c r="S1564" s="374"/>
      <c r="T1564" s="374"/>
      <c r="U1564" s="374"/>
      <c r="V1564" s="374"/>
      <c r="W1564" s="374"/>
      <c r="X1564" s="374"/>
      <c r="Y1564" s="50" t="s">
        <v>240</v>
      </c>
      <c r="Z1564" s="48" t="s">
        <v>49</v>
      </c>
      <c r="AA1564" s="43" t="s">
        <v>170</v>
      </c>
      <c r="AB1564" s="43" t="s">
        <v>39</v>
      </c>
      <c r="AC1564" s="44" t="s">
        <v>171</v>
      </c>
      <c r="AD1564" s="45" t="s">
        <v>172</v>
      </c>
      <c r="AE1564" s="46" t="s">
        <v>195</v>
      </c>
      <c r="AF1564" s="33"/>
      <c r="AG1564" s="33"/>
      <c r="AH1564" s="33"/>
      <c r="AI1564" s="33"/>
      <c r="AJ1564" s="33"/>
      <c r="AK1564" s="33"/>
      <c r="AL1564" s="33"/>
      <c r="AM1564" s="33"/>
      <c r="AN1564" s="33"/>
      <c r="AO1564" s="41"/>
      <c r="AP1564" s="40"/>
    </row>
    <row r="1565" spans="1:42" ht="22.5">
      <c r="A1565" s="376"/>
      <c r="B1565" s="377"/>
      <c r="C1565" s="374"/>
      <c r="D1565" s="374"/>
      <c r="E1565" s="374"/>
      <c r="F1565" s="374"/>
      <c r="G1565" s="377"/>
      <c r="H1565" s="377"/>
      <c r="I1565" s="377"/>
      <c r="J1565" s="374"/>
      <c r="K1565" s="374"/>
      <c r="L1565" s="374"/>
      <c r="M1565" s="374"/>
      <c r="N1565" s="379"/>
      <c r="O1565" s="379"/>
      <c r="P1565" s="374"/>
      <c r="Q1565" s="374"/>
      <c r="R1565" s="374"/>
      <c r="S1565" s="374"/>
      <c r="T1565" s="374"/>
      <c r="U1565" s="374"/>
      <c r="V1565" s="374"/>
      <c r="W1565" s="374"/>
      <c r="X1565" s="374"/>
      <c r="Y1565" s="50" t="s">
        <v>241</v>
      </c>
      <c r="Z1565" s="48" t="s">
        <v>49</v>
      </c>
      <c r="AA1565" s="43" t="s">
        <v>170</v>
      </c>
      <c r="AB1565" s="43" t="s">
        <v>39</v>
      </c>
      <c r="AC1565" s="44" t="s">
        <v>171</v>
      </c>
      <c r="AD1565" s="45" t="s">
        <v>172</v>
      </c>
      <c r="AE1565" s="46" t="s">
        <v>195</v>
      </c>
      <c r="AF1565" s="33"/>
      <c r="AG1565" s="33"/>
      <c r="AH1565" s="33"/>
      <c r="AI1565" s="33"/>
      <c r="AJ1565" s="33"/>
      <c r="AK1565" s="33"/>
      <c r="AL1565" s="33"/>
      <c r="AM1565" s="33"/>
      <c r="AN1565" s="33"/>
      <c r="AO1565" s="41"/>
      <c r="AP1565" s="40"/>
    </row>
    <row r="1566" spans="1:42" ht="22.5">
      <c r="A1566" s="375" t="s">
        <v>32</v>
      </c>
      <c r="B1566" s="373" t="s">
        <v>287</v>
      </c>
      <c r="C1566" s="373" t="s">
        <v>161</v>
      </c>
      <c r="D1566" s="373" t="s">
        <v>35</v>
      </c>
      <c r="E1566" s="373" t="s">
        <v>162</v>
      </c>
      <c r="F1566" s="373" t="s">
        <v>163</v>
      </c>
      <c r="G1566" s="373" t="s">
        <v>288</v>
      </c>
      <c r="H1566" s="373" t="s">
        <v>284</v>
      </c>
      <c r="I1566" s="373" t="s">
        <v>284</v>
      </c>
      <c r="J1566" s="373" t="s">
        <v>40</v>
      </c>
      <c r="K1566" s="373" t="s">
        <v>166</v>
      </c>
      <c r="L1566" s="373"/>
      <c r="M1566" s="373"/>
      <c r="N1566" s="378">
        <v>43683</v>
      </c>
      <c r="O1566" s="378">
        <v>43683</v>
      </c>
      <c r="P1566" s="373">
        <v>201950824</v>
      </c>
      <c r="Q1566" s="373"/>
      <c r="R1566" s="373" t="s">
        <v>167</v>
      </c>
      <c r="S1566" s="373"/>
      <c r="T1566" s="373" t="s">
        <v>46</v>
      </c>
      <c r="U1566" s="373"/>
      <c r="V1566" s="373" t="s">
        <v>168</v>
      </c>
      <c r="W1566" s="373" t="s">
        <v>49</v>
      </c>
      <c r="X1566" s="373"/>
      <c r="Y1566" s="42" t="s">
        <v>169</v>
      </c>
      <c r="Z1566" s="48" t="s">
        <v>49</v>
      </c>
      <c r="AA1566" s="43" t="s">
        <v>170</v>
      </c>
      <c r="AB1566" s="43" t="s">
        <v>39</v>
      </c>
      <c r="AC1566" s="44" t="s">
        <v>171</v>
      </c>
      <c r="AD1566" s="45" t="s">
        <v>172</v>
      </c>
      <c r="AE1566" s="46" t="s">
        <v>173</v>
      </c>
      <c r="AF1566" s="47"/>
      <c r="AG1566" s="33"/>
      <c r="AH1566" s="33"/>
      <c r="AI1566" s="33"/>
      <c r="AJ1566" s="33"/>
      <c r="AK1566" s="33"/>
      <c r="AL1566" s="33"/>
      <c r="AM1566" s="33"/>
      <c r="AN1566" s="33"/>
      <c r="AO1566" s="41"/>
      <c r="AP1566" s="40"/>
    </row>
    <row r="1567" spans="1:42" ht="22.5">
      <c r="A1567" s="371"/>
      <c r="B1567" s="370"/>
      <c r="C1567" s="374"/>
      <c r="D1567" s="374"/>
      <c r="E1567" s="374"/>
      <c r="F1567" s="374"/>
      <c r="G1567" s="370"/>
      <c r="H1567" s="370"/>
      <c r="I1567" s="370"/>
      <c r="J1567" s="374"/>
      <c r="K1567" s="374"/>
      <c r="L1567" s="374"/>
      <c r="M1567" s="374"/>
      <c r="N1567" s="372"/>
      <c r="O1567" s="372"/>
      <c r="P1567" s="374"/>
      <c r="Q1567" s="374"/>
      <c r="R1567" s="374"/>
      <c r="S1567" s="374"/>
      <c r="T1567" s="374"/>
      <c r="U1567" s="374"/>
      <c r="V1567" s="374"/>
      <c r="W1567" s="374"/>
      <c r="X1567" s="374"/>
      <c r="Y1567" s="42" t="s">
        <v>174</v>
      </c>
      <c r="Z1567" s="48" t="s">
        <v>49</v>
      </c>
      <c r="AA1567" s="43" t="s">
        <v>170</v>
      </c>
      <c r="AB1567" s="43" t="s">
        <v>39</v>
      </c>
      <c r="AC1567" s="44" t="s">
        <v>171</v>
      </c>
      <c r="AD1567" s="45" t="s">
        <v>172</v>
      </c>
      <c r="AE1567" s="46" t="s">
        <v>173</v>
      </c>
      <c r="AF1567" s="47"/>
      <c r="AG1567" s="33"/>
      <c r="AH1567" s="33"/>
      <c r="AI1567" s="33"/>
      <c r="AJ1567" s="33"/>
      <c r="AK1567" s="33"/>
      <c r="AL1567" s="33"/>
      <c r="AM1567" s="33"/>
      <c r="AN1567" s="33"/>
      <c r="AO1567" s="41"/>
      <c r="AP1567" s="40"/>
    </row>
    <row r="1568" spans="1:42" ht="22.5">
      <c r="A1568" s="371"/>
      <c r="B1568" s="370"/>
      <c r="C1568" s="374"/>
      <c r="D1568" s="374"/>
      <c r="E1568" s="374"/>
      <c r="F1568" s="374"/>
      <c r="G1568" s="370"/>
      <c r="H1568" s="370"/>
      <c r="I1568" s="370"/>
      <c r="J1568" s="374"/>
      <c r="K1568" s="374"/>
      <c r="L1568" s="374"/>
      <c r="M1568" s="374"/>
      <c r="N1568" s="372"/>
      <c r="O1568" s="372"/>
      <c r="P1568" s="374"/>
      <c r="Q1568" s="374"/>
      <c r="R1568" s="374"/>
      <c r="S1568" s="374"/>
      <c r="T1568" s="374"/>
      <c r="U1568" s="374"/>
      <c r="V1568" s="374"/>
      <c r="W1568" s="374"/>
      <c r="X1568" s="374"/>
      <c r="Y1568" s="42" t="s">
        <v>175</v>
      </c>
      <c r="Z1568" s="48" t="s">
        <v>49</v>
      </c>
      <c r="AA1568" s="43" t="s">
        <v>170</v>
      </c>
      <c r="AB1568" s="43" t="s">
        <v>39</v>
      </c>
      <c r="AC1568" s="44" t="s">
        <v>171</v>
      </c>
      <c r="AD1568" s="45" t="s">
        <v>172</v>
      </c>
      <c r="AE1568" s="46" t="s">
        <v>173</v>
      </c>
      <c r="AF1568" s="47"/>
      <c r="AG1568" s="33"/>
      <c r="AH1568" s="33"/>
      <c r="AI1568" s="33"/>
      <c r="AJ1568" s="33"/>
      <c r="AK1568" s="33"/>
      <c r="AL1568" s="33"/>
      <c r="AM1568" s="33"/>
      <c r="AN1568" s="33"/>
      <c r="AO1568" s="41"/>
      <c r="AP1568" s="40"/>
    </row>
    <row r="1569" spans="1:42" ht="22.5">
      <c r="A1569" s="371"/>
      <c r="B1569" s="370"/>
      <c r="C1569" s="374"/>
      <c r="D1569" s="374"/>
      <c r="E1569" s="374"/>
      <c r="F1569" s="374"/>
      <c r="G1569" s="370"/>
      <c r="H1569" s="370"/>
      <c r="I1569" s="370"/>
      <c r="J1569" s="374"/>
      <c r="K1569" s="374"/>
      <c r="L1569" s="374"/>
      <c r="M1569" s="374"/>
      <c r="N1569" s="372"/>
      <c r="O1569" s="372"/>
      <c r="P1569" s="374"/>
      <c r="Q1569" s="374"/>
      <c r="R1569" s="374"/>
      <c r="S1569" s="374"/>
      <c r="T1569" s="374"/>
      <c r="U1569" s="374"/>
      <c r="V1569" s="374"/>
      <c r="W1569" s="374"/>
      <c r="X1569" s="374"/>
      <c r="Y1569" s="42" t="s">
        <v>176</v>
      </c>
      <c r="Z1569" s="48" t="s">
        <v>49</v>
      </c>
      <c r="AA1569" s="43" t="s">
        <v>170</v>
      </c>
      <c r="AB1569" s="43" t="s">
        <v>39</v>
      </c>
      <c r="AC1569" s="44" t="s">
        <v>171</v>
      </c>
      <c r="AD1569" s="45" t="s">
        <v>172</v>
      </c>
      <c r="AE1569" s="46" t="s">
        <v>173</v>
      </c>
      <c r="AF1569" s="33"/>
      <c r="AG1569" s="33"/>
      <c r="AH1569" s="33"/>
      <c r="AI1569" s="33"/>
      <c r="AJ1569" s="33"/>
      <c r="AK1569" s="33"/>
      <c r="AL1569" s="33"/>
      <c r="AM1569" s="33"/>
      <c r="AN1569" s="33"/>
      <c r="AO1569" s="33"/>
      <c r="AP1569" s="33"/>
    </row>
    <row r="1570" spans="1:42" ht="22.5">
      <c r="A1570" s="371"/>
      <c r="B1570" s="370"/>
      <c r="C1570" s="374"/>
      <c r="D1570" s="374"/>
      <c r="E1570" s="374"/>
      <c r="F1570" s="374"/>
      <c r="G1570" s="370"/>
      <c r="H1570" s="370"/>
      <c r="I1570" s="370"/>
      <c r="J1570" s="374"/>
      <c r="K1570" s="374"/>
      <c r="L1570" s="374"/>
      <c r="M1570" s="374"/>
      <c r="N1570" s="372"/>
      <c r="O1570" s="372"/>
      <c r="P1570" s="374"/>
      <c r="Q1570" s="374"/>
      <c r="R1570" s="374"/>
      <c r="S1570" s="374"/>
      <c r="T1570" s="374"/>
      <c r="U1570" s="374"/>
      <c r="V1570" s="374"/>
      <c r="W1570" s="374"/>
      <c r="X1570" s="374"/>
      <c r="Y1570" s="42" t="s">
        <v>177</v>
      </c>
      <c r="Z1570" s="48" t="s">
        <v>49</v>
      </c>
      <c r="AA1570" s="43" t="s">
        <v>170</v>
      </c>
      <c r="AB1570" s="43" t="s">
        <v>39</v>
      </c>
      <c r="AC1570" s="44" t="s">
        <v>171</v>
      </c>
      <c r="AD1570" s="45" t="s">
        <v>172</v>
      </c>
      <c r="AE1570" s="46" t="s">
        <v>173</v>
      </c>
      <c r="AF1570" s="33"/>
      <c r="AG1570" s="33"/>
      <c r="AH1570" s="33"/>
      <c r="AI1570" s="33"/>
      <c r="AJ1570" s="33"/>
      <c r="AK1570" s="33"/>
      <c r="AL1570" s="33"/>
      <c r="AM1570" s="33"/>
      <c r="AN1570" s="33"/>
      <c r="AO1570" s="41"/>
      <c r="AP1570" s="40"/>
    </row>
    <row r="1571" spans="1:42" ht="22.5">
      <c r="A1571" s="371"/>
      <c r="B1571" s="370"/>
      <c r="C1571" s="374"/>
      <c r="D1571" s="374"/>
      <c r="E1571" s="374"/>
      <c r="F1571" s="374"/>
      <c r="G1571" s="370"/>
      <c r="H1571" s="370"/>
      <c r="I1571" s="370"/>
      <c r="J1571" s="374"/>
      <c r="K1571" s="374"/>
      <c r="L1571" s="374"/>
      <c r="M1571" s="374"/>
      <c r="N1571" s="372"/>
      <c r="O1571" s="372"/>
      <c r="P1571" s="374"/>
      <c r="Q1571" s="374"/>
      <c r="R1571" s="374"/>
      <c r="S1571" s="374"/>
      <c r="T1571" s="374"/>
      <c r="U1571" s="374"/>
      <c r="V1571" s="374"/>
      <c r="W1571" s="374"/>
      <c r="X1571" s="374"/>
      <c r="Y1571" s="42" t="s">
        <v>178</v>
      </c>
      <c r="Z1571" s="48" t="s">
        <v>49</v>
      </c>
      <c r="AA1571" s="43" t="s">
        <v>170</v>
      </c>
      <c r="AB1571" s="43" t="s">
        <v>39</v>
      </c>
      <c r="AC1571" s="44" t="s">
        <v>171</v>
      </c>
      <c r="AD1571" s="45" t="s">
        <v>172</v>
      </c>
      <c r="AE1571" s="46" t="s">
        <v>173</v>
      </c>
      <c r="AF1571" s="33"/>
      <c r="AG1571" s="33"/>
      <c r="AH1571" s="33"/>
      <c r="AI1571" s="33"/>
      <c r="AJ1571" s="33"/>
      <c r="AK1571" s="33"/>
      <c r="AL1571" s="33"/>
      <c r="AM1571" s="33"/>
      <c r="AN1571" s="33"/>
      <c r="AO1571" s="41"/>
      <c r="AP1571" s="40"/>
    </row>
    <row r="1572" spans="1:42" ht="22.5">
      <c r="A1572" s="371"/>
      <c r="B1572" s="370"/>
      <c r="C1572" s="374"/>
      <c r="D1572" s="374"/>
      <c r="E1572" s="374"/>
      <c r="F1572" s="374"/>
      <c r="G1572" s="370"/>
      <c r="H1572" s="370"/>
      <c r="I1572" s="370"/>
      <c r="J1572" s="374"/>
      <c r="K1572" s="374"/>
      <c r="L1572" s="374"/>
      <c r="M1572" s="374"/>
      <c r="N1572" s="372"/>
      <c r="O1572" s="372"/>
      <c r="P1572" s="374"/>
      <c r="Q1572" s="374"/>
      <c r="R1572" s="374"/>
      <c r="S1572" s="374"/>
      <c r="T1572" s="374"/>
      <c r="U1572" s="374"/>
      <c r="V1572" s="374"/>
      <c r="W1572" s="374"/>
      <c r="X1572" s="374"/>
      <c r="Y1572" s="42" t="s">
        <v>179</v>
      </c>
      <c r="Z1572" s="48" t="s">
        <v>49</v>
      </c>
      <c r="AA1572" s="43" t="s">
        <v>170</v>
      </c>
      <c r="AB1572" s="43" t="s">
        <v>39</v>
      </c>
      <c r="AC1572" s="44" t="s">
        <v>171</v>
      </c>
      <c r="AD1572" s="45" t="s">
        <v>172</v>
      </c>
      <c r="AE1572" s="46" t="s">
        <v>173</v>
      </c>
      <c r="AF1572" s="33"/>
      <c r="AG1572" s="33"/>
      <c r="AH1572" s="33"/>
      <c r="AI1572" s="33"/>
      <c r="AJ1572" s="33"/>
      <c r="AK1572" s="33"/>
      <c r="AL1572" s="33"/>
      <c r="AM1572" s="33"/>
      <c r="AN1572" s="33"/>
      <c r="AO1572" s="41"/>
      <c r="AP1572" s="40"/>
    </row>
    <row r="1573" spans="1:42" ht="33.75">
      <c r="A1573" s="371"/>
      <c r="B1573" s="370"/>
      <c r="C1573" s="374"/>
      <c r="D1573" s="374"/>
      <c r="E1573" s="374"/>
      <c r="F1573" s="374"/>
      <c r="G1573" s="370"/>
      <c r="H1573" s="370"/>
      <c r="I1573" s="370"/>
      <c r="J1573" s="374"/>
      <c r="K1573" s="374"/>
      <c r="L1573" s="374"/>
      <c r="M1573" s="374"/>
      <c r="N1573" s="372"/>
      <c r="O1573" s="372"/>
      <c r="P1573" s="374"/>
      <c r="Q1573" s="374"/>
      <c r="R1573" s="374"/>
      <c r="S1573" s="374"/>
      <c r="T1573" s="374"/>
      <c r="U1573" s="374"/>
      <c r="V1573" s="374"/>
      <c r="W1573" s="374"/>
      <c r="X1573" s="374"/>
      <c r="Y1573" s="42" t="s">
        <v>180</v>
      </c>
      <c r="Z1573" s="48" t="s">
        <v>49</v>
      </c>
      <c r="AA1573" s="43" t="s">
        <v>170</v>
      </c>
      <c r="AB1573" s="43" t="s">
        <v>39</v>
      </c>
      <c r="AC1573" s="44" t="s">
        <v>171</v>
      </c>
      <c r="AD1573" s="45" t="s">
        <v>172</v>
      </c>
      <c r="AE1573" s="46" t="s">
        <v>173</v>
      </c>
      <c r="AF1573" s="33"/>
      <c r="AG1573" s="33"/>
      <c r="AH1573" s="33"/>
      <c r="AI1573" s="33"/>
      <c r="AJ1573" s="33"/>
      <c r="AK1573" s="33"/>
      <c r="AL1573" s="33"/>
      <c r="AM1573" s="33"/>
      <c r="AN1573" s="33"/>
      <c r="AO1573" s="41"/>
      <c r="AP1573" s="40"/>
    </row>
    <row r="1574" spans="1:42" ht="22.5">
      <c r="A1574" s="371"/>
      <c r="B1574" s="370"/>
      <c r="C1574" s="374"/>
      <c r="D1574" s="374"/>
      <c r="E1574" s="374"/>
      <c r="F1574" s="374"/>
      <c r="G1574" s="370"/>
      <c r="H1574" s="370"/>
      <c r="I1574" s="370"/>
      <c r="J1574" s="374"/>
      <c r="K1574" s="374"/>
      <c r="L1574" s="374"/>
      <c r="M1574" s="374"/>
      <c r="N1574" s="372"/>
      <c r="O1574" s="372"/>
      <c r="P1574" s="374"/>
      <c r="Q1574" s="374"/>
      <c r="R1574" s="374"/>
      <c r="S1574" s="374"/>
      <c r="T1574" s="374"/>
      <c r="U1574" s="374"/>
      <c r="V1574" s="374"/>
      <c r="W1574" s="374"/>
      <c r="X1574" s="374"/>
      <c r="Y1574" s="42" t="s">
        <v>181</v>
      </c>
      <c r="Z1574" s="48" t="s">
        <v>49</v>
      </c>
      <c r="AA1574" s="43" t="s">
        <v>170</v>
      </c>
      <c r="AB1574" s="43" t="s">
        <v>39</v>
      </c>
      <c r="AC1574" s="44" t="s">
        <v>171</v>
      </c>
      <c r="AD1574" s="45" t="s">
        <v>172</v>
      </c>
      <c r="AE1574" s="46" t="s">
        <v>173</v>
      </c>
      <c r="AF1574" s="33"/>
      <c r="AG1574" s="33"/>
      <c r="AH1574" s="33"/>
      <c r="AI1574" s="33"/>
      <c r="AJ1574" s="33"/>
      <c r="AK1574" s="33"/>
      <c r="AL1574" s="33"/>
      <c r="AM1574" s="33"/>
      <c r="AN1574" s="33"/>
      <c r="AO1574" s="41"/>
      <c r="AP1574" s="40"/>
    </row>
    <row r="1575" spans="1:42" ht="22.5">
      <c r="A1575" s="371"/>
      <c r="B1575" s="370"/>
      <c r="C1575" s="374"/>
      <c r="D1575" s="374"/>
      <c r="E1575" s="374"/>
      <c r="F1575" s="374"/>
      <c r="G1575" s="370"/>
      <c r="H1575" s="370"/>
      <c r="I1575" s="370"/>
      <c r="J1575" s="374"/>
      <c r="K1575" s="374"/>
      <c r="L1575" s="374"/>
      <c r="M1575" s="374"/>
      <c r="N1575" s="372"/>
      <c r="O1575" s="372"/>
      <c r="P1575" s="374"/>
      <c r="Q1575" s="374"/>
      <c r="R1575" s="374"/>
      <c r="S1575" s="374"/>
      <c r="T1575" s="374"/>
      <c r="U1575" s="374"/>
      <c r="V1575" s="374"/>
      <c r="W1575" s="374"/>
      <c r="X1575" s="374"/>
      <c r="Y1575" s="42" t="s">
        <v>182</v>
      </c>
      <c r="Z1575" s="48" t="s">
        <v>49</v>
      </c>
      <c r="AA1575" s="43" t="s">
        <v>170</v>
      </c>
      <c r="AB1575" s="43" t="s">
        <v>39</v>
      </c>
      <c r="AC1575" s="44" t="s">
        <v>171</v>
      </c>
      <c r="AD1575" s="45" t="s">
        <v>172</v>
      </c>
      <c r="AE1575" s="46" t="s">
        <v>173</v>
      </c>
      <c r="AF1575" s="33"/>
      <c r="AG1575" s="33"/>
      <c r="AH1575" s="33"/>
      <c r="AI1575" s="33"/>
      <c r="AJ1575" s="33"/>
      <c r="AK1575" s="33"/>
      <c r="AL1575" s="33"/>
      <c r="AM1575" s="33"/>
      <c r="AN1575" s="33"/>
      <c r="AO1575" s="41"/>
      <c r="AP1575" s="40"/>
    </row>
    <row r="1576" spans="1:42" ht="22.5">
      <c r="A1576" s="371"/>
      <c r="B1576" s="370"/>
      <c r="C1576" s="374"/>
      <c r="D1576" s="374"/>
      <c r="E1576" s="374"/>
      <c r="F1576" s="374"/>
      <c r="G1576" s="370"/>
      <c r="H1576" s="370"/>
      <c r="I1576" s="370"/>
      <c r="J1576" s="374"/>
      <c r="K1576" s="374"/>
      <c r="L1576" s="374"/>
      <c r="M1576" s="374"/>
      <c r="N1576" s="372"/>
      <c r="O1576" s="372"/>
      <c r="P1576" s="374"/>
      <c r="Q1576" s="374"/>
      <c r="R1576" s="374"/>
      <c r="S1576" s="374"/>
      <c r="T1576" s="374"/>
      <c r="U1576" s="374"/>
      <c r="V1576" s="374"/>
      <c r="W1576" s="374"/>
      <c r="X1576" s="374"/>
      <c r="Y1576" s="42" t="s">
        <v>183</v>
      </c>
      <c r="Z1576" s="48" t="s">
        <v>49</v>
      </c>
      <c r="AA1576" s="43" t="s">
        <v>170</v>
      </c>
      <c r="AB1576" s="43" t="s">
        <v>39</v>
      </c>
      <c r="AC1576" s="44" t="s">
        <v>171</v>
      </c>
      <c r="AD1576" s="45" t="s">
        <v>172</v>
      </c>
      <c r="AE1576" s="46" t="s">
        <v>173</v>
      </c>
      <c r="AF1576" s="33"/>
      <c r="AG1576" s="33"/>
      <c r="AH1576" s="33"/>
      <c r="AI1576" s="33"/>
      <c r="AJ1576" s="33"/>
      <c r="AK1576" s="33"/>
      <c r="AL1576" s="33"/>
      <c r="AM1576" s="33"/>
      <c r="AN1576" s="33"/>
      <c r="AO1576" s="41"/>
      <c r="AP1576" s="40"/>
    </row>
    <row r="1577" spans="1:42" ht="22.5">
      <c r="A1577" s="371"/>
      <c r="B1577" s="370"/>
      <c r="C1577" s="374"/>
      <c r="D1577" s="374"/>
      <c r="E1577" s="374"/>
      <c r="F1577" s="374"/>
      <c r="G1577" s="370"/>
      <c r="H1577" s="370"/>
      <c r="I1577" s="370"/>
      <c r="J1577" s="374"/>
      <c r="K1577" s="374"/>
      <c r="L1577" s="374"/>
      <c r="M1577" s="374"/>
      <c r="N1577" s="372"/>
      <c r="O1577" s="372"/>
      <c r="P1577" s="374"/>
      <c r="Q1577" s="374"/>
      <c r="R1577" s="374"/>
      <c r="S1577" s="374"/>
      <c r="T1577" s="374"/>
      <c r="U1577" s="374"/>
      <c r="V1577" s="374"/>
      <c r="W1577" s="374"/>
      <c r="X1577" s="374"/>
      <c r="Y1577" s="42" t="s">
        <v>184</v>
      </c>
      <c r="Z1577" s="48" t="s">
        <v>49</v>
      </c>
      <c r="AA1577" s="43" t="s">
        <v>170</v>
      </c>
      <c r="AB1577" s="43" t="s">
        <v>39</v>
      </c>
      <c r="AC1577" s="44" t="s">
        <v>171</v>
      </c>
      <c r="AD1577" s="45" t="s">
        <v>172</v>
      </c>
      <c r="AE1577" s="46" t="s">
        <v>173</v>
      </c>
      <c r="AF1577" s="33"/>
      <c r="AG1577" s="33"/>
      <c r="AH1577" s="33"/>
      <c r="AI1577" s="33"/>
      <c r="AJ1577" s="33"/>
      <c r="AK1577" s="33"/>
      <c r="AL1577" s="33"/>
      <c r="AM1577" s="33"/>
      <c r="AN1577" s="33"/>
      <c r="AO1577" s="41"/>
      <c r="AP1577" s="40"/>
    </row>
    <row r="1578" spans="1:42" ht="22.5">
      <c r="A1578" s="371"/>
      <c r="B1578" s="370"/>
      <c r="C1578" s="374"/>
      <c r="D1578" s="374"/>
      <c r="E1578" s="374"/>
      <c r="F1578" s="374"/>
      <c r="G1578" s="370"/>
      <c r="H1578" s="370"/>
      <c r="I1578" s="370"/>
      <c r="J1578" s="374"/>
      <c r="K1578" s="374"/>
      <c r="L1578" s="374"/>
      <c r="M1578" s="374"/>
      <c r="N1578" s="372"/>
      <c r="O1578" s="372"/>
      <c r="P1578" s="374"/>
      <c r="Q1578" s="374"/>
      <c r="R1578" s="374"/>
      <c r="S1578" s="374"/>
      <c r="T1578" s="374"/>
      <c r="U1578" s="374"/>
      <c r="V1578" s="374"/>
      <c r="W1578" s="374"/>
      <c r="X1578" s="374"/>
      <c r="Y1578" s="42" t="s">
        <v>185</v>
      </c>
      <c r="Z1578" s="48" t="s">
        <v>49</v>
      </c>
      <c r="AA1578" s="43" t="s">
        <v>170</v>
      </c>
      <c r="AB1578" s="43" t="s">
        <v>39</v>
      </c>
      <c r="AC1578" s="44" t="s">
        <v>171</v>
      </c>
      <c r="AD1578" s="45" t="s">
        <v>172</v>
      </c>
      <c r="AE1578" s="46" t="s">
        <v>173</v>
      </c>
      <c r="AF1578" s="33"/>
      <c r="AG1578" s="33"/>
      <c r="AH1578" s="33"/>
      <c r="AI1578" s="33"/>
      <c r="AJ1578" s="33"/>
      <c r="AK1578" s="33"/>
      <c r="AL1578" s="33"/>
      <c r="AM1578" s="33"/>
      <c r="AN1578" s="33"/>
      <c r="AO1578" s="41"/>
      <c r="AP1578" s="40"/>
    </row>
    <row r="1579" spans="1:42" ht="22.5">
      <c r="A1579" s="371"/>
      <c r="B1579" s="370"/>
      <c r="C1579" s="374"/>
      <c r="D1579" s="374"/>
      <c r="E1579" s="374"/>
      <c r="F1579" s="374"/>
      <c r="G1579" s="370"/>
      <c r="H1579" s="370"/>
      <c r="I1579" s="370"/>
      <c r="J1579" s="374"/>
      <c r="K1579" s="374"/>
      <c r="L1579" s="374"/>
      <c r="M1579" s="374"/>
      <c r="N1579" s="372"/>
      <c r="O1579" s="372"/>
      <c r="P1579" s="374"/>
      <c r="Q1579" s="374"/>
      <c r="R1579" s="374"/>
      <c r="S1579" s="374"/>
      <c r="T1579" s="374"/>
      <c r="U1579" s="374"/>
      <c r="V1579" s="374"/>
      <c r="W1579" s="374"/>
      <c r="X1579" s="374"/>
      <c r="Y1579" s="42" t="s">
        <v>186</v>
      </c>
      <c r="Z1579" s="48" t="s">
        <v>49</v>
      </c>
      <c r="AA1579" s="43" t="s">
        <v>170</v>
      </c>
      <c r="AB1579" s="43" t="s">
        <v>39</v>
      </c>
      <c r="AC1579" s="44" t="s">
        <v>171</v>
      </c>
      <c r="AD1579" s="45" t="s">
        <v>172</v>
      </c>
      <c r="AE1579" s="46" t="s">
        <v>173</v>
      </c>
      <c r="AF1579" s="33"/>
      <c r="AG1579" s="33"/>
      <c r="AH1579" s="33"/>
      <c r="AI1579" s="33"/>
      <c r="AJ1579" s="33"/>
      <c r="AK1579" s="33"/>
      <c r="AL1579" s="33"/>
      <c r="AM1579" s="33"/>
      <c r="AN1579" s="33"/>
      <c r="AO1579" s="41"/>
      <c r="AP1579" s="40"/>
    </row>
    <row r="1580" spans="1:42" ht="22.5">
      <c r="A1580" s="371"/>
      <c r="B1580" s="370"/>
      <c r="C1580" s="374"/>
      <c r="D1580" s="374"/>
      <c r="E1580" s="374"/>
      <c r="F1580" s="374"/>
      <c r="G1580" s="370"/>
      <c r="H1580" s="370"/>
      <c r="I1580" s="370"/>
      <c r="J1580" s="374"/>
      <c r="K1580" s="374"/>
      <c r="L1580" s="374"/>
      <c r="M1580" s="374"/>
      <c r="N1580" s="372"/>
      <c r="O1580" s="372"/>
      <c r="P1580" s="374"/>
      <c r="Q1580" s="374"/>
      <c r="R1580" s="374"/>
      <c r="S1580" s="374"/>
      <c r="T1580" s="374"/>
      <c r="U1580" s="374"/>
      <c r="V1580" s="374"/>
      <c r="W1580" s="374"/>
      <c r="X1580" s="374"/>
      <c r="Y1580" s="42" t="s">
        <v>187</v>
      </c>
      <c r="Z1580" s="48" t="s">
        <v>49</v>
      </c>
      <c r="AA1580" s="43" t="s">
        <v>170</v>
      </c>
      <c r="AB1580" s="43" t="s">
        <v>39</v>
      </c>
      <c r="AC1580" s="44" t="s">
        <v>171</v>
      </c>
      <c r="AD1580" s="45" t="s">
        <v>172</v>
      </c>
      <c r="AE1580" s="46" t="s">
        <v>173</v>
      </c>
      <c r="AF1580" s="33"/>
      <c r="AG1580" s="33"/>
      <c r="AH1580" s="33"/>
      <c r="AI1580" s="33"/>
      <c r="AJ1580" s="33"/>
      <c r="AK1580" s="33"/>
      <c r="AL1580" s="33"/>
      <c r="AM1580" s="33"/>
      <c r="AN1580" s="33"/>
      <c r="AO1580" s="41"/>
      <c r="AP1580" s="40"/>
    </row>
    <row r="1581" spans="1:42" ht="22.5">
      <c r="A1581" s="371"/>
      <c r="B1581" s="370"/>
      <c r="C1581" s="374"/>
      <c r="D1581" s="374"/>
      <c r="E1581" s="374"/>
      <c r="F1581" s="374"/>
      <c r="G1581" s="370"/>
      <c r="H1581" s="370"/>
      <c r="I1581" s="370"/>
      <c r="J1581" s="374"/>
      <c r="K1581" s="374"/>
      <c r="L1581" s="374"/>
      <c r="M1581" s="374"/>
      <c r="N1581" s="372"/>
      <c r="O1581" s="372"/>
      <c r="P1581" s="374"/>
      <c r="Q1581" s="374"/>
      <c r="R1581" s="374"/>
      <c r="S1581" s="374"/>
      <c r="T1581" s="374"/>
      <c r="U1581" s="374"/>
      <c r="V1581" s="374"/>
      <c r="W1581" s="374"/>
      <c r="X1581" s="374"/>
      <c r="Y1581" s="42" t="s">
        <v>188</v>
      </c>
      <c r="Z1581" s="48" t="s">
        <v>49</v>
      </c>
      <c r="AA1581" s="43" t="s">
        <v>170</v>
      </c>
      <c r="AB1581" s="43" t="s">
        <v>39</v>
      </c>
      <c r="AC1581" s="44" t="s">
        <v>171</v>
      </c>
      <c r="AD1581" s="45" t="s">
        <v>172</v>
      </c>
      <c r="AE1581" s="46" t="s">
        <v>173</v>
      </c>
      <c r="AF1581" s="33"/>
      <c r="AG1581" s="33"/>
      <c r="AH1581" s="33"/>
      <c r="AI1581" s="33"/>
      <c r="AJ1581" s="33"/>
      <c r="AK1581" s="33"/>
      <c r="AL1581" s="33"/>
      <c r="AM1581" s="33"/>
      <c r="AN1581" s="33"/>
      <c r="AO1581" s="41"/>
      <c r="AP1581" s="40"/>
    </row>
    <row r="1582" spans="1:42" ht="22.5">
      <c r="A1582" s="371"/>
      <c r="B1582" s="370"/>
      <c r="C1582" s="374"/>
      <c r="D1582" s="374"/>
      <c r="E1582" s="374"/>
      <c r="F1582" s="374"/>
      <c r="G1582" s="370"/>
      <c r="H1582" s="370"/>
      <c r="I1582" s="370"/>
      <c r="J1582" s="374"/>
      <c r="K1582" s="374"/>
      <c r="L1582" s="374"/>
      <c r="M1582" s="374"/>
      <c r="N1582" s="372"/>
      <c r="O1582" s="372"/>
      <c r="P1582" s="374"/>
      <c r="Q1582" s="374"/>
      <c r="R1582" s="374"/>
      <c r="S1582" s="374"/>
      <c r="T1582" s="374"/>
      <c r="U1582" s="374"/>
      <c r="V1582" s="374"/>
      <c r="W1582" s="374"/>
      <c r="X1582" s="374"/>
      <c r="Y1582" s="42" t="s">
        <v>189</v>
      </c>
      <c r="Z1582" s="48" t="s">
        <v>49</v>
      </c>
      <c r="AA1582" s="43" t="s">
        <v>170</v>
      </c>
      <c r="AB1582" s="43" t="s">
        <v>39</v>
      </c>
      <c r="AC1582" s="44" t="s">
        <v>171</v>
      </c>
      <c r="AD1582" s="45" t="s">
        <v>172</v>
      </c>
      <c r="AE1582" s="46" t="s">
        <v>173</v>
      </c>
      <c r="AF1582" s="33"/>
      <c r="AG1582" s="33"/>
      <c r="AH1582" s="33"/>
      <c r="AI1582" s="33"/>
      <c r="AJ1582" s="33"/>
      <c r="AK1582" s="33"/>
      <c r="AL1582" s="33"/>
      <c r="AM1582" s="33"/>
      <c r="AN1582" s="33"/>
      <c r="AO1582" s="41"/>
      <c r="AP1582" s="40"/>
    </row>
    <row r="1583" spans="1:42" ht="22.5">
      <c r="A1583" s="371"/>
      <c r="B1583" s="370"/>
      <c r="C1583" s="374"/>
      <c r="D1583" s="374"/>
      <c r="E1583" s="374"/>
      <c r="F1583" s="374"/>
      <c r="G1583" s="370"/>
      <c r="H1583" s="370"/>
      <c r="I1583" s="370"/>
      <c r="J1583" s="374"/>
      <c r="K1583" s="374"/>
      <c r="L1583" s="374"/>
      <c r="M1583" s="374"/>
      <c r="N1583" s="372"/>
      <c r="O1583" s="372"/>
      <c r="P1583" s="374"/>
      <c r="Q1583" s="374"/>
      <c r="R1583" s="374"/>
      <c r="S1583" s="374"/>
      <c r="T1583" s="374"/>
      <c r="U1583" s="374"/>
      <c r="V1583" s="374"/>
      <c r="W1583" s="374"/>
      <c r="X1583" s="374"/>
      <c r="Y1583" s="42" t="s">
        <v>190</v>
      </c>
      <c r="Z1583" s="48" t="s">
        <v>49</v>
      </c>
      <c r="AA1583" s="43" t="s">
        <v>170</v>
      </c>
      <c r="AB1583" s="43" t="s">
        <v>39</v>
      </c>
      <c r="AC1583" s="44" t="s">
        <v>171</v>
      </c>
      <c r="AD1583" s="45" t="s">
        <v>172</v>
      </c>
      <c r="AE1583" s="46" t="s">
        <v>173</v>
      </c>
      <c r="AF1583" s="33"/>
      <c r="AG1583" s="33"/>
      <c r="AH1583" s="33"/>
      <c r="AI1583" s="33"/>
      <c r="AJ1583" s="33"/>
      <c r="AK1583" s="33"/>
      <c r="AL1583" s="33"/>
      <c r="AM1583" s="33"/>
      <c r="AN1583" s="33"/>
      <c r="AO1583" s="41"/>
      <c r="AP1583" s="40"/>
    </row>
    <row r="1584" spans="1:42" ht="22.5">
      <c r="A1584" s="371"/>
      <c r="B1584" s="370"/>
      <c r="C1584" s="374"/>
      <c r="D1584" s="374"/>
      <c r="E1584" s="374"/>
      <c r="F1584" s="374"/>
      <c r="G1584" s="370"/>
      <c r="H1584" s="370"/>
      <c r="I1584" s="370"/>
      <c r="J1584" s="374"/>
      <c r="K1584" s="374"/>
      <c r="L1584" s="374"/>
      <c r="M1584" s="374"/>
      <c r="N1584" s="372"/>
      <c r="O1584" s="372"/>
      <c r="P1584" s="374"/>
      <c r="Q1584" s="374"/>
      <c r="R1584" s="374"/>
      <c r="S1584" s="374"/>
      <c r="T1584" s="374"/>
      <c r="U1584" s="374"/>
      <c r="V1584" s="374"/>
      <c r="W1584" s="374"/>
      <c r="X1584" s="374"/>
      <c r="Y1584" s="42" t="s">
        <v>191</v>
      </c>
      <c r="Z1584" s="48" t="s">
        <v>49</v>
      </c>
      <c r="AA1584" s="43" t="s">
        <v>170</v>
      </c>
      <c r="AB1584" s="43" t="s">
        <v>39</v>
      </c>
      <c r="AC1584" s="44" t="s">
        <v>171</v>
      </c>
      <c r="AD1584" s="45" t="s">
        <v>172</v>
      </c>
      <c r="AE1584" s="46" t="s">
        <v>173</v>
      </c>
      <c r="AF1584" s="33"/>
      <c r="AG1584" s="33"/>
      <c r="AH1584" s="33"/>
      <c r="AI1584" s="33"/>
      <c r="AJ1584" s="33"/>
      <c r="AK1584" s="33"/>
      <c r="AL1584" s="33"/>
      <c r="AM1584" s="33"/>
      <c r="AN1584" s="33"/>
      <c r="AO1584" s="41"/>
      <c r="AP1584" s="40"/>
    </row>
    <row r="1585" spans="1:42" ht="22.5">
      <c r="A1585" s="371"/>
      <c r="B1585" s="370"/>
      <c r="C1585" s="374"/>
      <c r="D1585" s="374"/>
      <c r="E1585" s="374"/>
      <c r="F1585" s="374"/>
      <c r="G1585" s="370"/>
      <c r="H1585" s="370"/>
      <c r="I1585" s="370"/>
      <c r="J1585" s="374"/>
      <c r="K1585" s="374"/>
      <c r="L1585" s="374"/>
      <c r="M1585" s="374"/>
      <c r="N1585" s="372"/>
      <c r="O1585" s="372"/>
      <c r="P1585" s="374"/>
      <c r="Q1585" s="374"/>
      <c r="R1585" s="374"/>
      <c r="S1585" s="374"/>
      <c r="T1585" s="374"/>
      <c r="U1585" s="374"/>
      <c r="V1585" s="374"/>
      <c r="W1585" s="374"/>
      <c r="X1585" s="374"/>
      <c r="Y1585" s="42" t="s">
        <v>192</v>
      </c>
      <c r="Z1585" s="48" t="s">
        <v>49</v>
      </c>
      <c r="AA1585" s="43" t="s">
        <v>170</v>
      </c>
      <c r="AB1585" s="43" t="s">
        <v>39</v>
      </c>
      <c r="AC1585" s="44" t="s">
        <v>171</v>
      </c>
      <c r="AD1585" s="45" t="s">
        <v>172</v>
      </c>
      <c r="AE1585" s="46" t="s">
        <v>173</v>
      </c>
      <c r="AF1585" s="33"/>
      <c r="AG1585" s="33"/>
      <c r="AH1585" s="33"/>
      <c r="AI1585" s="33"/>
      <c r="AJ1585" s="33"/>
      <c r="AK1585" s="33"/>
      <c r="AL1585" s="33"/>
      <c r="AM1585" s="33"/>
      <c r="AN1585" s="33"/>
      <c r="AO1585" s="41"/>
      <c r="AP1585" s="40"/>
    </row>
    <row r="1586" spans="1:42" ht="22.5">
      <c r="A1586" s="371"/>
      <c r="B1586" s="370"/>
      <c r="C1586" s="374"/>
      <c r="D1586" s="374"/>
      <c r="E1586" s="374"/>
      <c r="F1586" s="374"/>
      <c r="G1586" s="370"/>
      <c r="H1586" s="370"/>
      <c r="I1586" s="370"/>
      <c r="J1586" s="374"/>
      <c r="K1586" s="374"/>
      <c r="L1586" s="374"/>
      <c r="M1586" s="374"/>
      <c r="N1586" s="372"/>
      <c r="O1586" s="372"/>
      <c r="P1586" s="374"/>
      <c r="Q1586" s="374"/>
      <c r="R1586" s="374"/>
      <c r="S1586" s="374"/>
      <c r="T1586" s="374"/>
      <c r="U1586" s="374"/>
      <c r="V1586" s="374"/>
      <c r="W1586" s="374"/>
      <c r="X1586" s="374"/>
      <c r="Y1586" s="42" t="s">
        <v>193</v>
      </c>
      <c r="Z1586" s="48" t="s">
        <v>49</v>
      </c>
      <c r="AA1586" s="43" t="s">
        <v>170</v>
      </c>
      <c r="AB1586" s="43" t="s">
        <v>39</v>
      </c>
      <c r="AC1586" s="44" t="s">
        <v>171</v>
      </c>
      <c r="AD1586" s="45" t="s">
        <v>172</v>
      </c>
      <c r="AE1586" s="46" t="s">
        <v>173</v>
      </c>
      <c r="AF1586" s="33"/>
      <c r="AG1586" s="33"/>
      <c r="AH1586" s="33"/>
      <c r="AI1586" s="33"/>
      <c r="AJ1586" s="33"/>
      <c r="AK1586" s="33"/>
      <c r="AL1586" s="33"/>
      <c r="AM1586" s="33"/>
      <c r="AN1586" s="33"/>
      <c r="AO1586" s="41"/>
      <c r="AP1586" s="40"/>
    </row>
    <row r="1587" spans="1:42" ht="22.5">
      <c r="A1587" s="371"/>
      <c r="B1587" s="370"/>
      <c r="C1587" s="374"/>
      <c r="D1587" s="374"/>
      <c r="E1587" s="374"/>
      <c r="F1587" s="374"/>
      <c r="G1587" s="370"/>
      <c r="H1587" s="370"/>
      <c r="I1587" s="370"/>
      <c r="J1587" s="374"/>
      <c r="K1587" s="374"/>
      <c r="L1587" s="374"/>
      <c r="M1587" s="374"/>
      <c r="N1587" s="372"/>
      <c r="O1587" s="372"/>
      <c r="P1587" s="374"/>
      <c r="Q1587" s="374"/>
      <c r="R1587" s="374"/>
      <c r="S1587" s="374"/>
      <c r="T1587" s="374"/>
      <c r="U1587" s="374"/>
      <c r="V1587" s="374"/>
      <c r="W1587" s="374"/>
      <c r="X1587" s="374"/>
      <c r="Y1587" s="42" t="s">
        <v>194</v>
      </c>
      <c r="Z1587" s="48" t="s">
        <v>49</v>
      </c>
      <c r="AA1587" s="43" t="s">
        <v>170</v>
      </c>
      <c r="AB1587" s="43" t="s">
        <v>39</v>
      </c>
      <c r="AC1587" s="44" t="s">
        <v>171</v>
      </c>
      <c r="AD1587" s="45" t="s">
        <v>172</v>
      </c>
      <c r="AE1587" s="46" t="s">
        <v>195</v>
      </c>
      <c r="AF1587" s="33"/>
      <c r="AG1587" s="33"/>
      <c r="AH1587" s="33"/>
      <c r="AI1587" s="33"/>
      <c r="AJ1587" s="33"/>
      <c r="AK1587" s="33"/>
      <c r="AL1587" s="33"/>
      <c r="AM1587" s="33"/>
      <c r="AN1587" s="33"/>
      <c r="AO1587" s="41"/>
      <c r="AP1587" s="40"/>
    </row>
    <row r="1588" spans="1:42" ht="22.5">
      <c r="A1588" s="371"/>
      <c r="B1588" s="370"/>
      <c r="C1588" s="374"/>
      <c r="D1588" s="374"/>
      <c r="E1588" s="374"/>
      <c r="F1588" s="374"/>
      <c r="G1588" s="370"/>
      <c r="H1588" s="370"/>
      <c r="I1588" s="370"/>
      <c r="J1588" s="374"/>
      <c r="K1588" s="374"/>
      <c r="L1588" s="374"/>
      <c r="M1588" s="374"/>
      <c r="N1588" s="372"/>
      <c r="O1588" s="372"/>
      <c r="P1588" s="374"/>
      <c r="Q1588" s="374"/>
      <c r="R1588" s="374"/>
      <c r="S1588" s="374"/>
      <c r="T1588" s="374"/>
      <c r="U1588" s="374"/>
      <c r="V1588" s="374"/>
      <c r="W1588" s="374"/>
      <c r="X1588" s="374"/>
      <c r="Y1588" s="50" t="s">
        <v>196</v>
      </c>
      <c r="Z1588" s="48" t="s">
        <v>49</v>
      </c>
      <c r="AA1588" s="43" t="s">
        <v>170</v>
      </c>
      <c r="AB1588" s="43" t="s">
        <v>39</v>
      </c>
      <c r="AC1588" s="44" t="s">
        <v>171</v>
      </c>
      <c r="AD1588" s="45" t="s">
        <v>172</v>
      </c>
      <c r="AE1588" s="46" t="s">
        <v>195</v>
      </c>
      <c r="AF1588" s="33"/>
      <c r="AG1588" s="33"/>
      <c r="AH1588" s="33"/>
      <c r="AI1588" s="33"/>
      <c r="AJ1588" s="33"/>
      <c r="AK1588" s="33"/>
      <c r="AL1588" s="33"/>
      <c r="AM1588" s="33"/>
      <c r="AN1588" s="33"/>
      <c r="AO1588" s="41"/>
      <c r="AP1588" s="40"/>
    </row>
    <row r="1589" spans="1:42" ht="22.5">
      <c r="A1589" s="371"/>
      <c r="B1589" s="370"/>
      <c r="C1589" s="374"/>
      <c r="D1589" s="374"/>
      <c r="E1589" s="374"/>
      <c r="F1589" s="374"/>
      <c r="G1589" s="370"/>
      <c r="H1589" s="370"/>
      <c r="I1589" s="370"/>
      <c r="J1589" s="374"/>
      <c r="K1589" s="374"/>
      <c r="L1589" s="374"/>
      <c r="M1589" s="374"/>
      <c r="N1589" s="372"/>
      <c r="O1589" s="372"/>
      <c r="P1589" s="374"/>
      <c r="Q1589" s="374"/>
      <c r="R1589" s="374"/>
      <c r="S1589" s="374"/>
      <c r="T1589" s="374"/>
      <c r="U1589" s="374"/>
      <c r="V1589" s="374"/>
      <c r="W1589" s="374"/>
      <c r="X1589" s="374"/>
      <c r="Y1589" s="50" t="s">
        <v>197</v>
      </c>
      <c r="Z1589" s="48" t="s">
        <v>49</v>
      </c>
      <c r="AA1589" s="43" t="s">
        <v>170</v>
      </c>
      <c r="AB1589" s="43" t="s">
        <v>39</v>
      </c>
      <c r="AC1589" s="44" t="s">
        <v>171</v>
      </c>
      <c r="AD1589" s="45" t="s">
        <v>172</v>
      </c>
      <c r="AE1589" s="46" t="s">
        <v>195</v>
      </c>
      <c r="AF1589" s="33"/>
      <c r="AG1589" s="33"/>
      <c r="AH1589" s="33"/>
      <c r="AI1589" s="33"/>
      <c r="AJ1589" s="33"/>
      <c r="AK1589" s="33"/>
      <c r="AL1589" s="33"/>
      <c r="AM1589" s="33"/>
      <c r="AN1589" s="33"/>
      <c r="AO1589" s="41"/>
      <c r="AP1589" s="40"/>
    </row>
    <row r="1590" spans="1:42" ht="22.5">
      <c r="A1590" s="371"/>
      <c r="B1590" s="370"/>
      <c r="C1590" s="374"/>
      <c r="D1590" s="374"/>
      <c r="E1590" s="374"/>
      <c r="F1590" s="374"/>
      <c r="G1590" s="370"/>
      <c r="H1590" s="370"/>
      <c r="I1590" s="370"/>
      <c r="J1590" s="374"/>
      <c r="K1590" s="374"/>
      <c r="L1590" s="374"/>
      <c r="M1590" s="374"/>
      <c r="N1590" s="372"/>
      <c r="O1590" s="372"/>
      <c r="P1590" s="374"/>
      <c r="Q1590" s="374"/>
      <c r="R1590" s="374"/>
      <c r="S1590" s="374"/>
      <c r="T1590" s="374"/>
      <c r="U1590" s="374"/>
      <c r="V1590" s="374"/>
      <c r="W1590" s="374"/>
      <c r="X1590" s="374"/>
      <c r="Y1590" s="50" t="s">
        <v>198</v>
      </c>
      <c r="Z1590" s="48" t="s">
        <v>49</v>
      </c>
      <c r="AA1590" s="43" t="s">
        <v>170</v>
      </c>
      <c r="AB1590" s="43" t="s">
        <v>39</v>
      </c>
      <c r="AC1590" s="44" t="s">
        <v>171</v>
      </c>
      <c r="AD1590" s="45" t="s">
        <v>172</v>
      </c>
      <c r="AE1590" s="46" t="s">
        <v>195</v>
      </c>
      <c r="AF1590" s="33"/>
      <c r="AG1590" s="33"/>
      <c r="AH1590" s="33"/>
      <c r="AI1590" s="33"/>
      <c r="AJ1590" s="33"/>
      <c r="AK1590" s="33"/>
      <c r="AL1590" s="33"/>
      <c r="AM1590" s="33"/>
      <c r="AN1590" s="33"/>
      <c r="AO1590" s="41"/>
      <c r="AP1590" s="40"/>
    </row>
    <row r="1591" spans="1:42" ht="22.5">
      <c r="A1591" s="371"/>
      <c r="B1591" s="370"/>
      <c r="C1591" s="374"/>
      <c r="D1591" s="374"/>
      <c r="E1591" s="374"/>
      <c r="F1591" s="374"/>
      <c r="G1591" s="370"/>
      <c r="H1591" s="370"/>
      <c r="I1591" s="370"/>
      <c r="J1591" s="374"/>
      <c r="K1591" s="374"/>
      <c r="L1591" s="374"/>
      <c r="M1591" s="374"/>
      <c r="N1591" s="372"/>
      <c r="O1591" s="372"/>
      <c r="P1591" s="374"/>
      <c r="Q1591" s="374"/>
      <c r="R1591" s="374"/>
      <c r="S1591" s="374"/>
      <c r="T1591" s="374"/>
      <c r="U1591" s="374"/>
      <c r="V1591" s="374"/>
      <c r="W1591" s="374"/>
      <c r="X1591" s="374"/>
      <c r="Y1591" s="50" t="s">
        <v>199</v>
      </c>
      <c r="Z1591" s="48" t="s">
        <v>49</v>
      </c>
      <c r="AA1591" s="43" t="s">
        <v>170</v>
      </c>
      <c r="AB1591" s="43" t="s">
        <v>39</v>
      </c>
      <c r="AC1591" s="44" t="s">
        <v>171</v>
      </c>
      <c r="AD1591" s="45" t="s">
        <v>172</v>
      </c>
      <c r="AE1591" s="46" t="s">
        <v>195</v>
      </c>
      <c r="AF1591" s="33"/>
      <c r="AG1591" s="33"/>
      <c r="AH1591" s="33"/>
      <c r="AI1591" s="33"/>
      <c r="AJ1591" s="33"/>
      <c r="AK1591" s="33"/>
      <c r="AL1591" s="33"/>
      <c r="AM1591" s="33"/>
      <c r="AN1591" s="33"/>
      <c r="AO1591" s="41"/>
      <c r="AP1591" s="40"/>
    </row>
    <row r="1592" spans="1:42" ht="22.5">
      <c r="A1592" s="371"/>
      <c r="B1592" s="370"/>
      <c r="C1592" s="374"/>
      <c r="D1592" s="374"/>
      <c r="E1592" s="374"/>
      <c r="F1592" s="374"/>
      <c r="G1592" s="370"/>
      <c r="H1592" s="370"/>
      <c r="I1592" s="370"/>
      <c r="J1592" s="374"/>
      <c r="K1592" s="374"/>
      <c r="L1592" s="374"/>
      <c r="M1592" s="374"/>
      <c r="N1592" s="372"/>
      <c r="O1592" s="372"/>
      <c r="P1592" s="374"/>
      <c r="Q1592" s="374"/>
      <c r="R1592" s="374"/>
      <c r="S1592" s="374"/>
      <c r="T1592" s="374"/>
      <c r="U1592" s="374"/>
      <c r="V1592" s="374"/>
      <c r="W1592" s="374"/>
      <c r="X1592" s="374"/>
      <c r="Y1592" s="50" t="s">
        <v>200</v>
      </c>
      <c r="Z1592" s="48" t="s">
        <v>49</v>
      </c>
      <c r="AA1592" s="43" t="s">
        <v>170</v>
      </c>
      <c r="AB1592" s="43" t="s">
        <v>39</v>
      </c>
      <c r="AC1592" s="44" t="s">
        <v>171</v>
      </c>
      <c r="AD1592" s="45" t="s">
        <v>172</v>
      </c>
      <c r="AE1592" s="46" t="s">
        <v>195</v>
      </c>
      <c r="AF1592" s="33"/>
      <c r="AG1592" s="33"/>
      <c r="AH1592" s="33"/>
      <c r="AI1592" s="33"/>
      <c r="AJ1592" s="33"/>
      <c r="AK1592" s="33"/>
      <c r="AL1592" s="33"/>
      <c r="AM1592" s="33"/>
      <c r="AN1592" s="33"/>
      <c r="AO1592" s="41"/>
      <c r="AP1592" s="40"/>
    </row>
    <row r="1593" spans="1:42" ht="22.5">
      <c r="A1593" s="371"/>
      <c r="B1593" s="370"/>
      <c r="C1593" s="374"/>
      <c r="D1593" s="374"/>
      <c r="E1593" s="374"/>
      <c r="F1593" s="374"/>
      <c r="G1593" s="370"/>
      <c r="H1593" s="370"/>
      <c r="I1593" s="370"/>
      <c r="J1593" s="374"/>
      <c r="K1593" s="374"/>
      <c r="L1593" s="374"/>
      <c r="M1593" s="374"/>
      <c r="N1593" s="372"/>
      <c r="O1593" s="372"/>
      <c r="P1593" s="374"/>
      <c r="Q1593" s="374"/>
      <c r="R1593" s="374"/>
      <c r="S1593" s="374"/>
      <c r="T1593" s="374"/>
      <c r="U1593" s="374"/>
      <c r="V1593" s="374"/>
      <c r="W1593" s="374"/>
      <c r="X1593" s="374"/>
      <c r="Y1593" s="50" t="s">
        <v>201</v>
      </c>
      <c r="Z1593" s="48" t="s">
        <v>49</v>
      </c>
      <c r="AA1593" s="43" t="s">
        <v>170</v>
      </c>
      <c r="AB1593" s="43" t="s">
        <v>39</v>
      </c>
      <c r="AC1593" s="44" t="s">
        <v>171</v>
      </c>
      <c r="AD1593" s="45" t="s">
        <v>172</v>
      </c>
      <c r="AE1593" s="46" t="s">
        <v>195</v>
      </c>
      <c r="AF1593" s="33"/>
      <c r="AG1593" s="33"/>
      <c r="AH1593" s="33"/>
      <c r="AI1593" s="33"/>
      <c r="AJ1593" s="33"/>
      <c r="AK1593" s="33"/>
      <c r="AL1593" s="33"/>
      <c r="AM1593" s="33"/>
      <c r="AN1593" s="33"/>
      <c r="AO1593" s="41"/>
      <c r="AP1593" s="40"/>
    </row>
    <row r="1594" spans="1:42" ht="22.5">
      <c r="A1594" s="371"/>
      <c r="B1594" s="370"/>
      <c r="C1594" s="374"/>
      <c r="D1594" s="374"/>
      <c r="E1594" s="374"/>
      <c r="F1594" s="374"/>
      <c r="G1594" s="370"/>
      <c r="H1594" s="370"/>
      <c r="I1594" s="370"/>
      <c r="J1594" s="374"/>
      <c r="K1594" s="374"/>
      <c r="L1594" s="374"/>
      <c r="M1594" s="374"/>
      <c r="N1594" s="372"/>
      <c r="O1594" s="372"/>
      <c r="P1594" s="374"/>
      <c r="Q1594" s="374"/>
      <c r="R1594" s="374"/>
      <c r="S1594" s="374"/>
      <c r="T1594" s="374"/>
      <c r="U1594" s="374"/>
      <c r="V1594" s="374"/>
      <c r="W1594" s="374"/>
      <c r="X1594" s="374"/>
      <c r="Y1594" s="50" t="s">
        <v>202</v>
      </c>
      <c r="Z1594" s="48" t="s">
        <v>49</v>
      </c>
      <c r="AA1594" s="43" t="s">
        <v>170</v>
      </c>
      <c r="AB1594" s="43" t="s">
        <v>39</v>
      </c>
      <c r="AC1594" s="44" t="s">
        <v>171</v>
      </c>
      <c r="AD1594" s="45" t="s">
        <v>172</v>
      </c>
      <c r="AE1594" s="46" t="s">
        <v>195</v>
      </c>
      <c r="AF1594" s="33"/>
      <c r="AG1594" s="33"/>
      <c r="AH1594" s="33"/>
      <c r="AI1594" s="33"/>
      <c r="AJ1594" s="33"/>
      <c r="AK1594" s="33"/>
      <c r="AL1594" s="33"/>
      <c r="AM1594" s="33"/>
      <c r="AN1594" s="33"/>
      <c r="AO1594" s="41"/>
      <c r="AP1594" s="40"/>
    </row>
    <row r="1595" spans="1:42" ht="22.5">
      <c r="A1595" s="371"/>
      <c r="B1595" s="370"/>
      <c r="C1595" s="374"/>
      <c r="D1595" s="374"/>
      <c r="E1595" s="374"/>
      <c r="F1595" s="374"/>
      <c r="G1595" s="370"/>
      <c r="H1595" s="370"/>
      <c r="I1595" s="370"/>
      <c r="J1595" s="374"/>
      <c r="K1595" s="374"/>
      <c r="L1595" s="374"/>
      <c r="M1595" s="374"/>
      <c r="N1595" s="372"/>
      <c r="O1595" s="372"/>
      <c r="P1595" s="374"/>
      <c r="Q1595" s="374"/>
      <c r="R1595" s="374"/>
      <c r="S1595" s="374"/>
      <c r="T1595" s="374"/>
      <c r="U1595" s="374"/>
      <c r="V1595" s="374"/>
      <c r="W1595" s="374"/>
      <c r="X1595" s="374"/>
      <c r="Y1595" s="50" t="s">
        <v>203</v>
      </c>
      <c r="Z1595" s="48" t="s">
        <v>49</v>
      </c>
      <c r="AA1595" s="43" t="s">
        <v>170</v>
      </c>
      <c r="AB1595" s="43" t="s">
        <v>39</v>
      </c>
      <c r="AC1595" s="44" t="s">
        <v>171</v>
      </c>
      <c r="AD1595" s="45" t="s">
        <v>172</v>
      </c>
      <c r="AE1595" s="46" t="s">
        <v>195</v>
      </c>
      <c r="AF1595" s="33"/>
      <c r="AG1595" s="33"/>
      <c r="AH1595" s="33"/>
      <c r="AI1595" s="33"/>
      <c r="AJ1595" s="33"/>
      <c r="AK1595" s="33"/>
      <c r="AL1595" s="33"/>
      <c r="AM1595" s="33"/>
      <c r="AN1595" s="33"/>
      <c r="AO1595" s="41"/>
      <c r="AP1595" s="40"/>
    </row>
    <row r="1596" spans="1:42" ht="22.5">
      <c r="A1596" s="371"/>
      <c r="B1596" s="370"/>
      <c r="C1596" s="374"/>
      <c r="D1596" s="374"/>
      <c r="E1596" s="374"/>
      <c r="F1596" s="374"/>
      <c r="G1596" s="370"/>
      <c r="H1596" s="370"/>
      <c r="I1596" s="370"/>
      <c r="J1596" s="374"/>
      <c r="K1596" s="374"/>
      <c r="L1596" s="374"/>
      <c r="M1596" s="374"/>
      <c r="N1596" s="372"/>
      <c r="O1596" s="372"/>
      <c r="P1596" s="374"/>
      <c r="Q1596" s="374"/>
      <c r="R1596" s="374"/>
      <c r="S1596" s="374"/>
      <c r="T1596" s="374"/>
      <c r="U1596" s="374"/>
      <c r="V1596" s="374"/>
      <c r="W1596" s="374"/>
      <c r="X1596" s="374"/>
      <c r="Y1596" s="50" t="s">
        <v>204</v>
      </c>
      <c r="Z1596" s="48" t="s">
        <v>49</v>
      </c>
      <c r="AA1596" s="43" t="s">
        <v>170</v>
      </c>
      <c r="AB1596" s="43" t="s">
        <v>39</v>
      </c>
      <c r="AC1596" s="44" t="s">
        <v>171</v>
      </c>
      <c r="AD1596" s="45" t="s">
        <v>172</v>
      </c>
      <c r="AE1596" s="46" t="s">
        <v>195</v>
      </c>
      <c r="AF1596" s="33"/>
      <c r="AG1596" s="33"/>
      <c r="AH1596" s="33"/>
      <c r="AI1596" s="33"/>
      <c r="AJ1596" s="33"/>
      <c r="AK1596" s="33"/>
      <c r="AL1596" s="33"/>
      <c r="AM1596" s="33"/>
      <c r="AN1596" s="33"/>
      <c r="AO1596" s="41"/>
      <c r="AP1596" s="40"/>
    </row>
    <row r="1597" spans="1:42" ht="22.5">
      <c r="A1597" s="371"/>
      <c r="B1597" s="370"/>
      <c r="C1597" s="374"/>
      <c r="D1597" s="374"/>
      <c r="E1597" s="374"/>
      <c r="F1597" s="374"/>
      <c r="G1597" s="370"/>
      <c r="H1597" s="370"/>
      <c r="I1597" s="370"/>
      <c r="J1597" s="374"/>
      <c r="K1597" s="374"/>
      <c r="L1597" s="374"/>
      <c r="M1597" s="374"/>
      <c r="N1597" s="372"/>
      <c r="O1597" s="372"/>
      <c r="P1597" s="374"/>
      <c r="Q1597" s="374"/>
      <c r="R1597" s="374"/>
      <c r="S1597" s="374"/>
      <c r="T1597" s="374"/>
      <c r="U1597" s="374"/>
      <c r="V1597" s="374"/>
      <c r="W1597" s="374"/>
      <c r="X1597" s="374"/>
      <c r="Y1597" s="50" t="s">
        <v>205</v>
      </c>
      <c r="Z1597" s="48" t="s">
        <v>49</v>
      </c>
      <c r="AA1597" s="43" t="s">
        <v>170</v>
      </c>
      <c r="AB1597" s="43" t="s">
        <v>39</v>
      </c>
      <c r="AC1597" s="44" t="s">
        <v>171</v>
      </c>
      <c r="AD1597" s="45" t="s">
        <v>172</v>
      </c>
      <c r="AE1597" s="46" t="s">
        <v>195</v>
      </c>
      <c r="AF1597" s="33"/>
      <c r="AG1597" s="33"/>
      <c r="AH1597" s="33"/>
      <c r="AI1597" s="33"/>
      <c r="AJ1597" s="33"/>
      <c r="AK1597" s="33"/>
      <c r="AL1597" s="33"/>
      <c r="AM1597" s="33"/>
      <c r="AN1597" s="33"/>
      <c r="AO1597" s="41"/>
      <c r="AP1597" s="40"/>
    </row>
    <row r="1598" spans="1:42" ht="22.5">
      <c r="A1598" s="371"/>
      <c r="B1598" s="370"/>
      <c r="C1598" s="374"/>
      <c r="D1598" s="374"/>
      <c r="E1598" s="374"/>
      <c r="F1598" s="374"/>
      <c r="G1598" s="370"/>
      <c r="H1598" s="370"/>
      <c r="I1598" s="370"/>
      <c r="J1598" s="374"/>
      <c r="K1598" s="374"/>
      <c r="L1598" s="374"/>
      <c r="M1598" s="374"/>
      <c r="N1598" s="372"/>
      <c r="O1598" s="372"/>
      <c r="P1598" s="374"/>
      <c r="Q1598" s="374"/>
      <c r="R1598" s="374"/>
      <c r="S1598" s="374"/>
      <c r="T1598" s="374"/>
      <c r="U1598" s="374"/>
      <c r="V1598" s="374"/>
      <c r="W1598" s="374"/>
      <c r="X1598" s="374"/>
      <c r="Y1598" s="50" t="s">
        <v>206</v>
      </c>
      <c r="Z1598" s="48" t="s">
        <v>49</v>
      </c>
      <c r="AA1598" s="43" t="s">
        <v>170</v>
      </c>
      <c r="AB1598" s="43" t="s">
        <v>39</v>
      </c>
      <c r="AC1598" s="44" t="s">
        <v>171</v>
      </c>
      <c r="AD1598" s="45" t="s">
        <v>172</v>
      </c>
      <c r="AE1598" s="46" t="s">
        <v>195</v>
      </c>
      <c r="AF1598" s="33"/>
      <c r="AG1598" s="33"/>
      <c r="AH1598" s="33"/>
      <c r="AI1598" s="33"/>
      <c r="AJ1598" s="33"/>
      <c r="AK1598" s="33"/>
      <c r="AL1598" s="33"/>
      <c r="AM1598" s="33"/>
      <c r="AN1598" s="33"/>
      <c r="AO1598" s="41"/>
      <c r="AP1598" s="40"/>
    </row>
    <row r="1599" spans="1:42" ht="22.5">
      <c r="A1599" s="371"/>
      <c r="B1599" s="370"/>
      <c r="C1599" s="374"/>
      <c r="D1599" s="374"/>
      <c r="E1599" s="374"/>
      <c r="F1599" s="374"/>
      <c r="G1599" s="370"/>
      <c r="H1599" s="370"/>
      <c r="I1599" s="370"/>
      <c r="J1599" s="374"/>
      <c r="K1599" s="374"/>
      <c r="L1599" s="374"/>
      <c r="M1599" s="374"/>
      <c r="N1599" s="372"/>
      <c r="O1599" s="372"/>
      <c r="P1599" s="374"/>
      <c r="Q1599" s="374"/>
      <c r="R1599" s="374"/>
      <c r="S1599" s="374"/>
      <c r="T1599" s="374"/>
      <c r="U1599" s="374"/>
      <c r="V1599" s="374"/>
      <c r="W1599" s="374"/>
      <c r="X1599" s="374"/>
      <c r="Y1599" s="50" t="s">
        <v>207</v>
      </c>
      <c r="Z1599" s="48" t="s">
        <v>49</v>
      </c>
      <c r="AA1599" s="43" t="s">
        <v>170</v>
      </c>
      <c r="AB1599" s="43" t="s">
        <v>39</v>
      </c>
      <c r="AC1599" s="44" t="s">
        <v>171</v>
      </c>
      <c r="AD1599" s="45" t="s">
        <v>172</v>
      </c>
      <c r="AE1599" s="46" t="s">
        <v>195</v>
      </c>
      <c r="AF1599" s="33"/>
      <c r="AG1599" s="33"/>
      <c r="AH1599" s="33"/>
      <c r="AI1599" s="33"/>
      <c r="AJ1599" s="33"/>
      <c r="AK1599" s="33"/>
      <c r="AL1599" s="33"/>
      <c r="AM1599" s="33"/>
      <c r="AN1599" s="33"/>
      <c r="AO1599" s="41"/>
      <c r="AP1599" s="40"/>
    </row>
    <row r="1600" spans="1:42" ht="22.5">
      <c r="A1600" s="371"/>
      <c r="B1600" s="370"/>
      <c r="C1600" s="374"/>
      <c r="D1600" s="374"/>
      <c r="E1600" s="374"/>
      <c r="F1600" s="374"/>
      <c r="G1600" s="370"/>
      <c r="H1600" s="370"/>
      <c r="I1600" s="370"/>
      <c r="J1600" s="374"/>
      <c r="K1600" s="374"/>
      <c r="L1600" s="374"/>
      <c r="M1600" s="374"/>
      <c r="N1600" s="372"/>
      <c r="O1600" s="372"/>
      <c r="P1600" s="374"/>
      <c r="Q1600" s="374"/>
      <c r="R1600" s="374"/>
      <c r="S1600" s="374"/>
      <c r="T1600" s="374"/>
      <c r="U1600" s="374"/>
      <c r="V1600" s="374"/>
      <c r="W1600" s="374"/>
      <c r="X1600" s="374"/>
      <c r="Y1600" s="50" t="s">
        <v>208</v>
      </c>
      <c r="Z1600" s="48" t="s">
        <v>49</v>
      </c>
      <c r="AA1600" s="43" t="s">
        <v>170</v>
      </c>
      <c r="AB1600" s="43" t="s">
        <v>39</v>
      </c>
      <c r="AC1600" s="44" t="s">
        <v>171</v>
      </c>
      <c r="AD1600" s="45" t="s">
        <v>172</v>
      </c>
      <c r="AE1600" s="46" t="s">
        <v>195</v>
      </c>
      <c r="AF1600" s="33"/>
      <c r="AG1600" s="33"/>
      <c r="AH1600" s="33"/>
      <c r="AI1600" s="33"/>
      <c r="AJ1600" s="33"/>
      <c r="AK1600" s="33"/>
      <c r="AL1600" s="33"/>
      <c r="AM1600" s="33"/>
      <c r="AN1600" s="33"/>
      <c r="AO1600" s="41"/>
      <c r="AP1600" s="40"/>
    </row>
    <row r="1601" spans="1:42" ht="22.5">
      <c r="A1601" s="371"/>
      <c r="B1601" s="370"/>
      <c r="C1601" s="374"/>
      <c r="D1601" s="374"/>
      <c r="E1601" s="374"/>
      <c r="F1601" s="374"/>
      <c r="G1601" s="370"/>
      <c r="H1601" s="370"/>
      <c r="I1601" s="370"/>
      <c r="J1601" s="374"/>
      <c r="K1601" s="374"/>
      <c r="L1601" s="374"/>
      <c r="M1601" s="374"/>
      <c r="N1601" s="372"/>
      <c r="O1601" s="372"/>
      <c r="P1601" s="374"/>
      <c r="Q1601" s="374"/>
      <c r="R1601" s="374"/>
      <c r="S1601" s="374"/>
      <c r="T1601" s="374"/>
      <c r="U1601" s="374"/>
      <c r="V1601" s="374"/>
      <c r="W1601" s="374"/>
      <c r="X1601" s="374"/>
      <c r="Y1601" s="50" t="s">
        <v>209</v>
      </c>
      <c r="Z1601" s="48" t="s">
        <v>49</v>
      </c>
      <c r="AA1601" s="43" t="s">
        <v>170</v>
      </c>
      <c r="AB1601" s="43" t="s">
        <v>39</v>
      </c>
      <c r="AC1601" s="44" t="s">
        <v>171</v>
      </c>
      <c r="AD1601" s="45" t="s">
        <v>172</v>
      </c>
      <c r="AE1601" s="46" t="s">
        <v>195</v>
      </c>
      <c r="AF1601" s="33"/>
      <c r="AG1601" s="33"/>
      <c r="AH1601" s="33"/>
      <c r="AI1601" s="33"/>
      <c r="AJ1601" s="33"/>
      <c r="AK1601" s="33"/>
      <c r="AL1601" s="33"/>
      <c r="AM1601" s="33"/>
      <c r="AN1601" s="33"/>
      <c r="AO1601" s="41"/>
      <c r="AP1601" s="40"/>
    </row>
    <row r="1602" spans="1:42" ht="22.5">
      <c r="A1602" s="371"/>
      <c r="B1602" s="370"/>
      <c r="C1602" s="374"/>
      <c r="D1602" s="374"/>
      <c r="E1602" s="374"/>
      <c r="F1602" s="374"/>
      <c r="G1602" s="370"/>
      <c r="H1602" s="370"/>
      <c r="I1602" s="370"/>
      <c r="J1602" s="374"/>
      <c r="K1602" s="374"/>
      <c r="L1602" s="374"/>
      <c r="M1602" s="374"/>
      <c r="N1602" s="372"/>
      <c r="O1602" s="372"/>
      <c r="P1602" s="374"/>
      <c r="Q1602" s="374"/>
      <c r="R1602" s="374"/>
      <c r="S1602" s="374"/>
      <c r="T1602" s="374"/>
      <c r="U1602" s="374"/>
      <c r="V1602" s="374"/>
      <c r="W1602" s="374"/>
      <c r="X1602" s="374"/>
      <c r="Y1602" s="50" t="s">
        <v>210</v>
      </c>
      <c r="Z1602" s="48" t="s">
        <v>49</v>
      </c>
      <c r="AA1602" s="43" t="s">
        <v>170</v>
      </c>
      <c r="AB1602" s="43" t="s">
        <v>39</v>
      </c>
      <c r="AC1602" s="44" t="s">
        <v>171</v>
      </c>
      <c r="AD1602" s="45" t="s">
        <v>172</v>
      </c>
      <c r="AE1602" s="46" t="s">
        <v>195</v>
      </c>
      <c r="AF1602" s="33"/>
      <c r="AG1602" s="33"/>
      <c r="AH1602" s="33"/>
      <c r="AI1602" s="33"/>
      <c r="AJ1602" s="33"/>
      <c r="AK1602" s="33"/>
      <c r="AL1602" s="33"/>
      <c r="AM1602" s="33"/>
      <c r="AN1602" s="33"/>
      <c r="AO1602" s="41"/>
      <c r="AP1602" s="40"/>
    </row>
    <row r="1603" spans="1:42" ht="22.5">
      <c r="A1603" s="371"/>
      <c r="B1603" s="370"/>
      <c r="C1603" s="374"/>
      <c r="D1603" s="374"/>
      <c r="E1603" s="374"/>
      <c r="F1603" s="374"/>
      <c r="G1603" s="370"/>
      <c r="H1603" s="370"/>
      <c r="I1603" s="370"/>
      <c r="J1603" s="374"/>
      <c r="K1603" s="374"/>
      <c r="L1603" s="374"/>
      <c r="M1603" s="374"/>
      <c r="N1603" s="372"/>
      <c r="O1603" s="372"/>
      <c r="P1603" s="374"/>
      <c r="Q1603" s="374"/>
      <c r="R1603" s="374"/>
      <c r="S1603" s="374"/>
      <c r="T1603" s="374"/>
      <c r="U1603" s="374"/>
      <c r="V1603" s="374"/>
      <c r="W1603" s="374"/>
      <c r="X1603" s="374"/>
      <c r="Y1603" s="50" t="s">
        <v>211</v>
      </c>
      <c r="Z1603" s="48" t="s">
        <v>49</v>
      </c>
      <c r="AA1603" s="43" t="s">
        <v>170</v>
      </c>
      <c r="AB1603" s="43" t="s">
        <v>39</v>
      </c>
      <c r="AC1603" s="44" t="s">
        <v>171</v>
      </c>
      <c r="AD1603" s="45" t="s">
        <v>172</v>
      </c>
      <c r="AE1603" s="46" t="s">
        <v>195</v>
      </c>
      <c r="AF1603" s="33"/>
      <c r="AG1603" s="33"/>
      <c r="AH1603" s="33"/>
      <c r="AI1603" s="33"/>
      <c r="AJ1603" s="33"/>
      <c r="AK1603" s="33"/>
      <c r="AL1603" s="33"/>
      <c r="AM1603" s="33"/>
      <c r="AN1603" s="33"/>
      <c r="AO1603" s="41"/>
      <c r="AP1603" s="40"/>
    </row>
    <row r="1604" spans="1:42" ht="22.5">
      <c r="A1604" s="371"/>
      <c r="B1604" s="370"/>
      <c r="C1604" s="374"/>
      <c r="D1604" s="374"/>
      <c r="E1604" s="374"/>
      <c r="F1604" s="374"/>
      <c r="G1604" s="370"/>
      <c r="H1604" s="370"/>
      <c r="I1604" s="370"/>
      <c r="J1604" s="374"/>
      <c r="K1604" s="374"/>
      <c r="L1604" s="374"/>
      <c r="M1604" s="374"/>
      <c r="N1604" s="372"/>
      <c r="O1604" s="372"/>
      <c r="P1604" s="374"/>
      <c r="Q1604" s="374"/>
      <c r="R1604" s="374"/>
      <c r="S1604" s="374"/>
      <c r="T1604" s="374"/>
      <c r="U1604" s="374"/>
      <c r="V1604" s="374"/>
      <c r="W1604" s="374"/>
      <c r="X1604" s="374"/>
      <c r="Y1604" s="50" t="s">
        <v>212</v>
      </c>
      <c r="Z1604" s="48" t="s">
        <v>49</v>
      </c>
      <c r="AA1604" s="43" t="s">
        <v>170</v>
      </c>
      <c r="AB1604" s="43" t="s">
        <v>39</v>
      </c>
      <c r="AC1604" s="44" t="s">
        <v>171</v>
      </c>
      <c r="AD1604" s="45" t="s">
        <v>172</v>
      </c>
      <c r="AE1604" s="46" t="s">
        <v>195</v>
      </c>
      <c r="AF1604" s="33"/>
      <c r="AG1604" s="33"/>
      <c r="AH1604" s="33"/>
      <c r="AI1604" s="33"/>
      <c r="AJ1604" s="33"/>
      <c r="AK1604" s="33"/>
      <c r="AL1604" s="33"/>
      <c r="AM1604" s="33"/>
      <c r="AN1604" s="33"/>
      <c r="AO1604" s="41"/>
      <c r="AP1604" s="40"/>
    </row>
    <row r="1605" spans="1:42" ht="22.5">
      <c r="A1605" s="371"/>
      <c r="B1605" s="370"/>
      <c r="C1605" s="374"/>
      <c r="D1605" s="374"/>
      <c r="E1605" s="374"/>
      <c r="F1605" s="374"/>
      <c r="G1605" s="370"/>
      <c r="H1605" s="370"/>
      <c r="I1605" s="370"/>
      <c r="J1605" s="374"/>
      <c r="K1605" s="374"/>
      <c r="L1605" s="374"/>
      <c r="M1605" s="374"/>
      <c r="N1605" s="372"/>
      <c r="O1605" s="372"/>
      <c r="P1605" s="374"/>
      <c r="Q1605" s="374"/>
      <c r="R1605" s="374"/>
      <c r="S1605" s="374"/>
      <c r="T1605" s="374"/>
      <c r="U1605" s="374"/>
      <c r="V1605" s="374"/>
      <c r="W1605" s="374"/>
      <c r="X1605" s="374"/>
      <c r="Y1605" s="50" t="s">
        <v>213</v>
      </c>
      <c r="Z1605" s="48" t="s">
        <v>49</v>
      </c>
      <c r="AA1605" s="43" t="s">
        <v>170</v>
      </c>
      <c r="AB1605" s="43" t="s">
        <v>39</v>
      </c>
      <c r="AC1605" s="44" t="s">
        <v>171</v>
      </c>
      <c r="AD1605" s="45" t="s">
        <v>172</v>
      </c>
      <c r="AE1605" s="46" t="s">
        <v>195</v>
      </c>
      <c r="AF1605" s="33"/>
      <c r="AG1605" s="33"/>
      <c r="AH1605" s="33"/>
      <c r="AI1605" s="33"/>
      <c r="AJ1605" s="33"/>
      <c r="AK1605" s="33"/>
      <c r="AL1605" s="33"/>
      <c r="AM1605" s="33"/>
      <c r="AN1605" s="33"/>
      <c r="AO1605" s="41"/>
      <c r="AP1605" s="40"/>
    </row>
    <row r="1606" spans="1:42" ht="22.5">
      <c r="A1606" s="371"/>
      <c r="B1606" s="370"/>
      <c r="C1606" s="374"/>
      <c r="D1606" s="374"/>
      <c r="E1606" s="374"/>
      <c r="F1606" s="374"/>
      <c r="G1606" s="370"/>
      <c r="H1606" s="370"/>
      <c r="I1606" s="370"/>
      <c r="J1606" s="374"/>
      <c r="K1606" s="374"/>
      <c r="L1606" s="374"/>
      <c r="M1606" s="374"/>
      <c r="N1606" s="372"/>
      <c r="O1606" s="372"/>
      <c r="P1606" s="374"/>
      <c r="Q1606" s="374"/>
      <c r="R1606" s="374"/>
      <c r="S1606" s="374"/>
      <c r="T1606" s="374"/>
      <c r="U1606" s="374"/>
      <c r="V1606" s="374"/>
      <c r="W1606" s="374"/>
      <c r="X1606" s="374"/>
      <c r="Y1606" s="50" t="s">
        <v>214</v>
      </c>
      <c r="Z1606" s="48" t="s">
        <v>49</v>
      </c>
      <c r="AA1606" s="43" t="s">
        <v>170</v>
      </c>
      <c r="AB1606" s="43" t="s">
        <v>39</v>
      </c>
      <c r="AC1606" s="44" t="s">
        <v>171</v>
      </c>
      <c r="AD1606" s="45" t="s">
        <v>172</v>
      </c>
      <c r="AE1606" s="46" t="s">
        <v>195</v>
      </c>
      <c r="AF1606" s="33"/>
      <c r="AG1606" s="33"/>
      <c r="AH1606" s="33"/>
      <c r="AI1606" s="33"/>
      <c r="AJ1606" s="33"/>
      <c r="AK1606" s="33"/>
      <c r="AL1606" s="33"/>
      <c r="AM1606" s="33"/>
      <c r="AN1606" s="33"/>
      <c r="AO1606" s="41"/>
      <c r="AP1606" s="40"/>
    </row>
    <row r="1607" spans="1:42" ht="22.5">
      <c r="A1607" s="371"/>
      <c r="B1607" s="370"/>
      <c r="C1607" s="374"/>
      <c r="D1607" s="374"/>
      <c r="E1607" s="374"/>
      <c r="F1607" s="374"/>
      <c r="G1607" s="370"/>
      <c r="H1607" s="370"/>
      <c r="I1607" s="370"/>
      <c r="J1607" s="374"/>
      <c r="K1607" s="374"/>
      <c r="L1607" s="374"/>
      <c r="M1607" s="374"/>
      <c r="N1607" s="372"/>
      <c r="O1607" s="372"/>
      <c r="P1607" s="374"/>
      <c r="Q1607" s="374"/>
      <c r="R1607" s="374"/>
      <c r="S1607" s="374"/>
      <c r="T1607" s="374"/>
      <c r="U1607" s="374"/>
      <c r="V1607" s="374"/>
      <c r="W1607" s="374"/>
      <c r="X1607" s="374"/>
      <c r="Y1607" s="50" t="s">
        <v>215</v>
      </c>
      <c r="Z1607" s="48" t="s">
        <v>49</v>
      </c>
      <c r="AA1607" s="43" t="s">
        <v>170</v>
      </c>
      <c r="AB1607" s="43" t="s">
        <v>39</v>
      </c>
      <c r="AC1607" s="44" t="s">
        <v>171</v>
      </c>
      <c r="AD1607" s="45" t="s">
        <v>172</v>
      </c>
      <c r="AE1607" s="46" t="s">
        <v>195</v>
      </c>
      <c r="AF1607" s="33"/>
      <c r="AG1607" s="33"/>
      <c r="AH1607" s="33"/>
      <c r="AI1607" s="33"/>
      <c r="AJ1607" s="33"/>
      <c r="AK1607" s="33"/>
      <c r="AL1607" s="33"/>
      <c r="AM1607" s="33"/>
      <c r="AN1607" s="33"/>
      <c r="AO1607" s="41"/>
      <c r="AP1607" s="40"/>
    </row>
    <row r="1608" spans="1:42" ht="22.5">
      <c r="A1608" s="371"/>
      <c r="B1608" s="370"/>
      <c r="C1608" s="374"/>
      <c r="D1608" s="374"/>
      <c r="E1608" s="374"/>
      <c r="F1608" s="374"/>
      <c r="G1608" s="370"/>
      <c r="H1608" s="370"/>
      <c r="I1608" s="370"/>
      <c r="J1608" s="374"/>
      <c r="K1608" s="374"/>
      <c r="L1608" s="374"/>
      <c r="M1608" s="374"/>
      <c r="N1608" s="372"/>
      <c r="O1608" s="372"/>
      <c r="P1608" s="374"/>
      <c r="Q1608" s="374"/>
      <c r="R1608" s="374"/>
      <c r="S1608" s="374"/>
      <c r="T1608" s="374"/>
      <c r="U1608" s="374"/>
      <c r="V1608" s="374"/>
      <c r="W1608" s="374"/>
      <c r="X1608" s="374"/>
      <c r="Y1608" s="50" t="s">
        <v>216</v>
      </c>
      <c r="Z1608" s="48" t="s">
        <v>49</v>
      </c>
      <c r="AA1608" s="43" t="s">
        <v>170</v>
      </c>
      <c r="AB1608" s="43" t="s">
        <v>39</v>
      </c>
      <c r="AC1608" s="44" t="s">
        <v>171</v>
      </c>
      <c r="AD1608" s="45" t="s">
        <v>172</v>
      </c>
      <c r="AE1608" s="46" t="s">
        <v>195</v>
      </c>
      <c r="AF1608" s="33"/>
      <c r="AG1608" s="33"/>
      <c r="AH1608" s="33"/>
      <c r="AI1608" s="33"/>
      <c r="AJ1608" s="33"/>
      <c r="AK1608" s="33"/>
      <c r="AL1608" s="33"/>
      <c r="AM1608" s="33"/>
      <c r="AN1608" s="33"/>
      <c r="AO1608" s="41"/>
      <c r="AP1608" s="40"/>
    </row>
    <row r="1609" spans="1:42" ht="22.5">
      <c r="A1609" s="371"/>
      <c r="B1609" s="370"/>
      <c r="C1609" s="374"/>
      <c r="D1609" s="374"/>
      <c r="E1609" s="374"/>
      <c r="F1609" s="374"/>
      <c r="G1609" s="370"/>
      <c r="H1609" s="370"/>
      <c r="I1609" s="370"/>
      <c r="J1609" s="374"/>
      <c r="K1609" s="374"/>
      <c r="L1609" s="374"/>
      <c r="M1609" s="374"/>
      <c r="N1609" s="372"/>
      <c r="O1609" s="372"/>
      <c r="P1609" s="374"/>
      <c r="Q1609" s="374"/>
      <c r="R1609" s="374"/>
      <c r="S1609" s="374"/>
      <c r="T1609" s="374"/>
      <c r="U1609" s="374"/>
      <c r="V1609" s="374"/>
      <c r="W1609" s="374"/>
      <c r="X1609" s="374"/>
      <c r="Y1609" s="50" t="s">
        <v>217</v>
      </c>
      <c r="Z1609" s="48" t="s">
        <v>49</v>
      </c>
      <c r="AA1609" s="43" t="s">
        <v>170</v>
      </c>
      <c r="AB1609" s="43" t="s">
        <v>39</v>
      </c>
      <c r="AC1609" s="44" t="s">
        <v>171</v>
      </c>
      <c r="AD1609" s="45" t="s">
        <v>172</v>
      </c>
      <c r="AE1609" s="46" t="s">
        <v>195</v>
      </c>
      <c r="AF1609" s="33"/>
      <c r="AG1609" s="33"/>
      <c r="AH1609" s="33"/>
      <c r="AI1609" s="33"/>
      <c r="AJ1609" s="33"/>
      <c r="AK1609" s="33"/>
      <c r="AL1609" s="33"/>
      <c r="AM1609" s="33"/>
      <c r="AN1609" s="33"/>
      <c r="AO1609" s="41"/>
      <c r="AP1609" s="40"/>
    </row>
    <row r="1610" spans="1:42" ht="22.5">
      <c r="A1610" s="371"/>
      <c r="B1610" s="370"/>
      <c r="C1610" s="374"/>
      <c r="D1610" s="374"/>
      <c r="E1610" s="374"/>
      <c r="F1610" s="374"/>
      <c r="G1610" s="370"/>
      <c r="H1610" s="370"/>
      <c r="I1610" s="370"/>
      <c r="J1610" s="374"/>
      <c r="K1610" s="374"/>
      <c r="L1610" s="374"/>
      <c r="M1610" s="374"/>
      <c r="N1610" s="372"/>
      <c r="O1610" s="372"/>
      <c r="P1610" s="374"/>
      <c r="Q1610" s="374"/>
      <c r="R1610" s="374"/>
      <c r="S1610" s="374"/>
      <c r="T1610" s="374"/>
      <c r="U1610" s="374"/>
      <c r="V1610" s="374"/>
      <c r="W1610" s="374"/>
      <c r="X1610" s="374"/>
      <c r="Y1610" s="50" t="s">
        <v>218</v>
      </c>
      <c r="Z1610" s="48" t="s">
        <v>49</v>
      </c>
      <c r="AA1610" s="43" t="s">
        <v>170</v>
      </c>
      <c r="AB1610" s="43" t="s">
        <v>39</v>
      </c>
      <c r="AC1610" s="44" t="s">
        <v>171</v>
      </c>
      <c r="AD1610" s="45" t="s">
        <v>172</v>
      </c>
      <c r="AE1610" s="46" t="s">
        <v>195</v>
      </c>
      <c r="AF1610" s="33"/>
      <c r="AG1610" s="33"/>
      <c r="AH1610" s="33"/>
      <c r="AI1610" s="33"/>
      <c r="AJ1610" s="33"/>
      <c r="AK1610" s="33"/>
      <c r="AL1610" s="33"/>
      <c r="AM1610" s="33"/>
      <c r="AN1610" s="33"/>
      <c r="AO1610" s="41"/>
      <c r="AP1610" s="40"/>
    </row>
    <row r="1611" spans="1:42" ht="22.5">
      <c r="A1611" s="371"/>
      <c r="B1611" s="370"/>
      <c r="C1611" s="374"/>
      <c r="D1611" s="374"/>
      <c r="E1611" s="374"/>
      <c r="F1611" s="374"/>
      <c r="G1611" s="370"/>
      <c r="H1611" s="370"/>
      <c r="I1611" s="370"/>
      <c r="J1611" s="374"/>
      <c r="K1611" s="374"/>
      <c r="L1611" s="374"/>
      <c r="M1611" s="374"/>
      <c r="N1611" s="372"/>
      <c r="O1611" s="372"/>
      <c r="P1611" s="374"/>
      <c r="Q1611" s="374"/>
      <c r="R1611" s="374"/>
      <c r="S1611" s="374"/>
      <c r="T1611" s="374"/>
      <c r="U1611" s="374"/>
      <c r="V1611" s="374"/>
      <c r="W1611" s="374"/>
      <c r="X1611" s="374"/>
      <c r="Y1611" s="50" t="s">
        <v>219</v>
      </c>
      <c r="Z1611" s="48" t="s">
        <v>49</v>
      </c>
      <c r="AA1611" s="43" t="s">
        <v>170</v>
      </c>
      <c r="AB1611" s="43" t="s">
        <v>39</v>
      </c>
      <c r="AC1611" s="44" t="s">
        <v>171</v>
      </c>
      <c r="AD1611" s="45" t="s">
        <v>172</v>
      </c>
      <c r="AE1611" s="46" t="s">
        <v>195</v>
      </c>
      <c r="AF1611" s="33"/>
      <c r="AG1611" s="33"/>
      <c r="AH1611" s="33"/>
      <c r="AI1611" s="33"/>
      <c r="AJ1611" s="33"/>
      <c r="AK1611" s="33"/>
      <c r="AL1611" s="33"/>
      <c r="AM1611" s="33"/>
      <c r="AN1611" s="33"/>
      <c r="AO1611" s="41"/>
      <c r="AP1611" s="40"/>
    </row>
    <row r="1612" spans="1:42" ht="22.5">
      <c r="A1612" s="371"/>
      <c r="B1612" s="370"/>
      <c r="C1612" s="374"/>
      <c r="D1612" s="374"/>
      <c r="E1612" s="374"/>
      <c r="F1612" s="374"/>
      <c r="G1612" s="370"/>
      <c r="H1612" s="370"/>
      <c r="I1612" s="370"/>
      <c r="J1612" s="374"/>
      <c r="K1612" s="374"/>
      <c r="L1612" s="374"/>
      <c r="M1612" s="374"/>
      <c r="N1612" s="372"/>
      <c r="O1612" s="372"/>
      <c r="P1612" s="374"/>
      <c r="Q1612" s="374"/>
      <c r="R1612" s="374"/>
      <c r="S1612" s="374"/>
      <c r="T1612" s="374"/>
      <c r="U1612" s="374"/>
      <c r="V1612" s="374"/>
      <c r="W1612" s="374"/>
      <c r="X1612" s="374"/>
      <c r="Y1612" s="50" t="s">
        <v>220</v>
      </c>
      <c r="Z1612" s="48" t="s">
        <v>49</v>
      </c>
      <c r="AA1612" s="43" t="s">
        <v>170</v>
      </c>
      <c r="AB1612" s="43" t="s">
        <v>39</v>
      </c>
      <c r="AC1612" s="44" t="s">
        <v>171</v>
      </c>
      <c r="AD1612" s="45" t="s">
        <v>172</v>
      </c>
      <c r="AE1612" s="46" t="s">
        <v>195</v>
      </c>
      <c r="AF1612" s="33"/>
      <c r="AG1612" s="33"/>
      <c r="AH1612" s="33"/>
      <c r="AI1612" s="33"/>
      <c r="AJ1612" s="33"/>
      <c r="AK1612" s="33"/>
      <c r="AL1612" s="33"/>
      <c r="AM1612" s="33"/>
      <c r="AN1612" s="33"/>
      <c r="AO1612" s="41"/>
      <c r="AP1612" s="40"/>
    </row>
    <row r="1613" spans="1:42" ht="22.5">
      <c r="A1613" s="371"/>
      <c r="B1613" s="370"/>
      <c r="C1613" s="374"/>
      <c r="D1613" s="374"/>
      <c r="E1613" s="374"/>
      <c r="F1613" s="374"/>
      <c r="G1613" s="370"/>
      <c r="H1613" s="370"/>
      <c r="I1613" s="370"/>
      <c r="J1613" s="374"/>
      <c r="K1613" s="374"/>
      <c r="L1613" s="374"/>
      <c r="M1613" s="374"/>
      <c r="N1613" s="372"/>
      <c r="O1613" s="372"/>
      <c r="P1613" s="374"/>
      <c r="Q1613" s="374"/>
      <c r="R1613" s="374"/>
      <c r="S1613" s="374"/>
      <c r="T1613" s="374"/>
      <c r="U1613" s="374"/>
      <c r="V1613" s="374"/>
      <c r="W1613" s="374"/>
      <c r="X1613" s="374"/>
      <c r="Y1613" s="50" t="s">
        <v>221</v>
      </c>
      <c r="Z1613" s="48" t="s">
        <v>49</v>
      </c>
      <c r="AA1613" s="43" t="s">
        <v>170</v>
      </c>
      <c r="AB1613" s="43" t="s">
        <v>39</v>
      </c>
      <c r="AC1613" s="44" t="s">
        <v>171</v>
      </c>
      <c r="AD1613" s="45" t="s">
        <v>172</v>
      </c>
      <c r="AE1613" s="46" t="s">
        <v>195</v>
      </c>
      <c r="AF1613" s="33"/>
      <c r="AG1613" s="33"/>
      <c r="AH1613" s="33"/>
      <c r="AI1613" s="33"/>
      <c r="AJ1613" s="33"/>
      <c r="AK1613" s="33"/>
      <c r="AL1613" s="33"/>
      <c r="AM1613" s="33"/>
      <c r="AN1613" s="33"/>
      <c r="AO1613" s="41"/>
      <c r="AP1613" s="40"/>
    </row>
    <row r="1614" spans="1:42" ht="22.5">
      <c r="A1614" s="371"/>
      <c r="B1614" s="370"/>
      <c r="C1614" s="374"/>
      <c r="D1614" s="374"/>
      <c r="E1614" s="374"/>
      <c r="F1614" s="374"/>
      <c r="G1614" s="370"/>
      <c r="H1614" s="370"/>
      <c r="I1614" s="370"/>
      <c r="J1614" s="374"/>
      <c r="K1614" s="374"/>
      <c r="L1614" s="374"/>
      <c r="M1614" s="374"/>
      <c r="N1614" s="372"/>
      <c r="O1614" s="372"/>
      <c r="P1614" s="374"/>
      <c r="Q1614" s="374"/>
      <c r="R1614" s="374"/>
      <c r="S1614" s="374"/>
      <c r="T1614" s="374"/>
      <c r="U1614" s="374"/>
      <c r="V1614" s="374"/>
      <c r="W1614" s="374"/>
      <c r="X1614" s="374"/>
      <c r="Y1614" s="50" t="s">
        <v>222</v>
      </c>
      <c r="Z1614" s="48" t="s">
        <v>49</v>
      </c>
      <c r="AA1614" s="43" t="s">
        <v>170</v>
      </c>
      <c r="AB1614" s="43" t="s">
        <v>39</v>
      </c>
      <c r="AC1614" s="44" t="s">
        <v>171</v>
      </c>
      <c r="AD1614" s="45" t="s">
        <v>172</v>
      </c>
      <c r="AE1614" s="46" t="s">
        <v>195</v>
      </c>
      <c r="AF1614" s="33"/>
      <c r="AG1614" s="33"/>
      <c r="AH1614" s="33"/>
      <c r="AI1614" s="33"/>
      <c r="AJ1614" s="33"/>
      <c r="AK1614" s="33"/>
      <c r="AL1614" s="33"/>
      <c r="AM1614" s="33"/>
      <c r="AN1614" s="33"/>
      <c r="AO1614" s="41"/>
      <c r="AP1614" s="40"/>
    </row>
    <row r="1615" spans="1:42" ht="22.5">
      <c r="A1615" s="371"/>
      <c r="B1615" s="370"/>
      <c r="C1615" s="374"/>
      <c r="D1615" s="374"/>
      <c r="E1615" s="374"/>
      <c r="F1615" s="374"/>
      <c r="G1615" s="370"/>
      <c r="H1615" s="370"/>
      <c r="I1615" s="370"/>
      <c r="J1615" s="374"/>
      <c r="K1615" s="374"/>
      <c r="L1615" s="374"/>
      <c r="M1615" s="374"/>
      <c r="N1615" s="372"/>
      <c r="O1615" s="372"/>
      <c r="P1615" s="374"/>
      <c r="Q1615" s="374"/>
      <c r="R1615" s="374"/>
      <c r="S1615" s="374"/>
      <c r="T1615" s="374"/>
      <c r="U1615" s="374"/>
      <c r="V1615" s="374"/>
      <c r="W1615" s="374"/>
      <c r="X1615" s="374"/>
      <c r="Y1615" s="50" t="s">
        <v>223</v>
      </c>
      <c r="Z1615" s="48" t="s">
        <v>49</v>
      </c>
      <c r="AA1615" s="43" t="s">
        <v>170</v>
      </c>
      <c r="AB1615" s="43" t="s">
        <v>39</v>
      </c>
      <c r="AC1615" s="44" t="s">
        <v>171</v>
      </c>
      <c r="AD1615" s="45" t="s">
        <v>172</v>
      </c>
      <c r="AE1615" s="46" t="s">
        <v>195</v>
      </c>
      <c r="AF1615" s="33"/>
      <c r="AG1615" s="33"/>
      <c r="AH1615" s="33"/>
      <c r="AI1615" s="33"/>
      <c r="AJ1615" s="33"/>
      <c r="AK1615" s="33"/>
      <c r="AL1615" s="33"/>
      <c r="AM1615" s="33"/>
      <c r="AN1615" s="33"/>
      <c r="AO1615" s="41"/>
      <c r="AP1615" s="40"/>
    </row>
    <row r="1616" spans="1:42" ht="22.5">
      <c r="A1616" s="371"/>
      <c r="B1616" s="370"/>
      <c r="C1616" s="374"/>
      <c r="D1616" s="374"/>
      <c r="E1616" s="374"/>
      <c r="F1616" s="374"/>
      <c r="G1616" s="370"/>
      <c r="H1616" s="370"/>
      <c r="I1616" s="370"/>
      <c r="J1616" s="374"/>
      <c r="K1616" s="374"/>
      <c r="L1616" s="374"/>
      <c r="M1616" s="374"/>
      <c r="N1616" s="372"/>
      <c r="O1616" s="372"/>
      <c r="P1616" s="374"/>
      <c r="Q1616" s="374"/>
      <c r="R1616" s="374"/>
      <c r="S1616" s="374"/>
      <c r="T1616" s="374"/>
      <c r="U1616" s="374"/>
      <c r="V1616" s="374"/>
      <c r="W1616" s="374"/>
      <c r="X1616" s="374"/>
      <c r="Y1616" s="50" t="s">
        <v>224</v>
      </c>
      <c r="Z1616" s="48" t="s">
        <v>49</v>
      </c>
      <c r="AA1616" s="43" t="s">
        <v>170</v>
      </c>
      <c r="AB1616" s="43" t="s">
        <v>39</v>
      </c>
      <c r="AC1616" s="44" t="s">
        <v>171</v>
      </c>
      <c r="AD1616" s="45" t="s">
        <v>172</v>
      </c>
      <c r="AE1616" s="46" t="s">
        <v>195</v>
      </c>
      <c r="AF1616" s="33"/>
      <c r="AG1616" s="33"/>
      <c r="AH1616" s="33"/>
      <c r="AI1616" s="33"/>
      <c r="AJ1616" s="33"/>
      <c r="AK1616" s="33"/>
      <c r="AL1616" s="33"/>
      <c r="AM1616" s="33"/>
      <c r="AN1616" s="33"/>
      <c r="AO1616" s="41"/>
      <c r="AP1616" s="40"/>
    </row>
    <row r="1617" spans="1:42" ht="22.5">
      <c r="A1617" s="371"/>
      <c r="B1617" s="370"/>
      <c r="C1617" s="374"/>
      <c r="D1617" s="374"/>
      <c r="E1617" s="374"/>
      <c r="F1617" s="374"/>
      <c r="G1617" s="370"/>
      <c r="H1617" s="370"/>
      <c r="I1617" s="370"/>
      <c r="J1617" s="374"/>
      <c r="K1617" s="374"/>
      <c r="L1617" s="374"/>
      <c r="M1617" s="374"/>
      <c r="N1617" s="372"/>
      <c r="O1617" s="372"/>
      <c r="P1617" s="374"/>
      <c r="Q1617" s="374"/>
      <c r="R1617" s="374"/>
      <c r="S1617" s="374"/>
      <c r="T1617" s="374"/>
      <c r="U1617" s="374"/>
      <c r="V1617" s="374"/>
      <c r="W1617" s="374"/>
      <c r="X1617" s="374"/>
      <c r="Y1617" s="50" t="s">
        <v>225</v>
      </c>
      <c r="Z1617" s="48" t="s">
        <v>49</v>
      </c>
      <c r="AA1617" s="43" t="s">
        <v>170</v>
      </c>
      <c r="AB1617" s="43" t="s">
        <v>39</v>
      </c>
      <c r="AC1617" s="44" t="s">
        <v>171</v>
      </c>
      <c r="AD1617" s="45" t="s">
        <v>172</v>
      </c>
      <c r="AE1617" s="46" t="s">
        <v>195</v>
      </c>
      <c r="AF1617" s="33"/>
      <c r="AG1617" s="33"/>
      <c r="AH1617" s="33"/>
      <c r="AI1617" s="33"/>
      <c r="AJ1617" s="33"/>
      <c r="AK1617" s="33"/>
      <c r="AL1617" s="33"/>
      <c r="AM1617" s="33"/>
      <c r="AN1617" s="33"/>
      <c r="AO1617" s="41"/>
      <c r="AP1617" s="40"/>
    </row>
    <row r="1618" spans="1:42" ht="22.5">
      <c r="A1618" s="371"/>
      <c r="B1618" s="370"/>
      <c r="C1618" s="374"/>
      <c r="D1618" s="374"/>
      <c r="E1618" s="374"/>
      <c r="F1618" s="374"/>
      <c r="G1618" s="370"/>
      <c r="H1618" s="370"/>
      <c r="I1618" s="370"/>
      <c r="J1618" s="374"/>
      <c r="K1618" s="374"/>
      <c r="L1618" s="374"/>
      <c r="M1618" s="374"/>
      <c r="N1618" s="372"/>
      <c r="O1618" s="372"/>
      <c r="P1618" s="374"/>
      <c r="Q1618" s="374"/>
      <c r="R1618" s="374"/>
      <c r="S1618" s="374"/>
      <c r="T1618" s="374"/>
      <c r="U1618" s="374"/>
      <c r="V1618" s="374"/>
      <c r="W1618" s="374"/>
      <c r="X1618" s="374"/>
      <c r="Y1618" s="50" t="s">
        <v>226</v>
      </c>
      <c r="Z1618" s="48" t="s">
        <v>49</v>
      </c>
      <c r="AA1618" s="43" t="s">
        <v>170</v>
      </c>
      <c r="AB1618" s="43" t="s">
        <v>39</v>
      </c>
      <c r="AC1618" s="44" t="s">
        <v>171</v>
      </c>
      <c r="AD1618" s="45" t="s">
        <v>172</v>
      </c>
      <c r="AE1618" s="46" t="s">
        <v>195</v>
      </c>
      <c r="AF1618" s="33"/>
      <c r="AG1618" s="33"/>
      <c r="AH1618" s="33"/>
      <c r="AI1618" s="33"/>
      <c r="AJ1618" s="33"/>
      <c r="AK1618" s="33"/>
      <c r="AL1618" s="33"/>
      <c r="AM1618" s="33"/>
      <c r="AN1618" s="33"/>
      <c r="AO1618" s="41"/>
      <c r="AP1618" s="40"/>
    </row>
    <row r="1619" spans="1:42" ht="22.5">
      <c r="A1619" s="371"/>
      <c r="B1619" s="370"/>
      <c r="C1619" s="374"/>
      <c r="D1619" s="374"/>
      <c r="E1619" s="374"/>
      <c r="F1619" s="374"/>
      <c r="G1619" s="370"/>
      <c r="H1619" s="370"/>
      <c r="I1619" s="370"/>
      <c r="J1619" s="374"/>
      <c r="K1619" s="374"/>
      <c r="L1619" s="374"/>
      <c r="M1619" s="374"/>
      <c r="N1619" s="372"/>
      <c r="O1619" s="372"/>
      <c r="P1619" s="374"/>
      <c r="Q1619" s="374"/>
      <c r="R1619" s="374"/>
      <c r="S1619" s="374"/>
      <c r="T1619" s="374"/>
      <c r="U1619" s="374"/>
      <c r="V1619" s="374"/>
      <c r="W1619" s="374"/>
      <c r="X1619" s="374"/>
      <c r="Y1619" s="50" t="s">
        <v>227</v>
      </c>
      <c r="Z1619" s="48" t="s">
        <v>49</v>
      </c>
      <c r="AA1619" s="43" t="s">
        <v>170</v>
      </c>
      <c r="AB1619" s="43" t="s">
        <v>39</v>
      </c>
      <c r="AC1619" s="44" t="s">
        <v>171</v>
      </c>
      <c r="AD1619" s="45" t="s">
        <v>172</v>
      </c>
      <c r="AE1619" s="46" t="s">
        <v>195</v>
      </c>
      <c r="AF1619" s="33"/>
      <c r="AG1619" s="33"/>
      <c r="AH1619" s="33"/>
      <c r="AI1619" s="33"/>
      <c r="AJ1619" s="33"/>
      <c r="AK1619" s="33"/>
      <c r="AL1619" s="33"/>
      <c r="AM1619" s="33"/>
      <c r="AN1619" s="33"/>
      <c r="AO1619" s="41"/>
      <c r="AP1619" s="40"/>
    </row>
    <row r="1620" spans="1:42" ht="22.5">
      <c r="A1620" s="371"/>
      <c r="B1620" s="370"/>
      <c r="C1620" s="374"/>
      <c r="D1620" s="374"/>
      <c r="E1620" s="374"/>
      <c r="F1620" s="374"/>
      <c r="G1620" s="370"/>
      <c r="H1620" s="370"/>
      <c r="I1620" s="370"/>
      <c r="J1620" s="374"/>
      <c r="K1620" s="374"/>
      <c r="L1620" s="374"/>
      <c r="M1620" s="374"/>
      <c r="N1620" s="372"/>
      <c r="O1620" s="372"/>
      <c r="P1620" s="374"/>
      <c r="Q1620" s="374"/>
      <c r="R1620" s="374"/>
      <c r="S1620" s="374"/>
      <c r="T1620" s="374"/>
      <c r="U1620" s="374"/>
      <c r="V1620" s="374"/>
      <c r="W1620" s="374"/>
      <c r="X1620" s="374"/>
      <c r="Y1620" s="50" t="s">
        <v>228</v>
      </c>
      <c r="Z1620" s="48" t="s">
        <v>49</v>
      </c>
      <c r="AA1620" s="43" t="s">
        <v>170</v>
      </c>
      <c r="AB1620" s="43" t="s">
        <v>39</v>
      </c>
      <c r="AC1620" s="44" t="s">
        <v>171</v>
      </c>
      <c r="AD1620" s="45" t="s">
        <v>172</v>
      </c>
      <c r="AE1620" s="46" t="s">
        <v>195</v>
      </c>
      <c r="AF1620" s="33"/>
      <c r="AG1620" s="33"/>
      <c r="AH1620" s="33"/>
      <c r="AI1620" s="33"/>
      <c r="AJ1620" s="33"/>
      <c r="AK1620" s="33"/>
      <c r="AL1620" s="33"/>
      <c r="AM1620" s="33"/>
      <c r="AN1620" s="33"/>
      <c r="AO1620" s="41"/>
      <c r="AP1620" s="40"/>
    </row>
    <row r="1621" spans="1:42" ht="22.5">
      <c r="A1621" s="371"/>
      <c r="B1621" s="370"/>
      <c r="C1621" s="374"/>
      <c r="D1621" s="374"/>
      <c r="E1621" s="374"/>
      <c r="F1621" s="374"/>
      <c r="G1621" s="370"/>
      <c r="H1621" s="370"/>
      <c r="I1621" s="370"/>
      <c r="J1621" s="374"/>
      <c r="K1621" s="374"/>
      <c r="L1621" s="374"/>
      <c r="M1621" s="374"/>
      <c r="N1621" s="372"/>
      <c r="O1621" s="372"/>
      <c r="P1621" s="374"/>
      <c r="Q1621" s="374"/>
      <c r="R1621" s="374"/>
      <c r="S1621" s="374"/>
      <c r="T1621" s="374"/>
      <c r="U1621" s="374"/>
      <c r="V1621" s="374"/>
      <c r="W1621" s="374"/>
      <c r="X1621" s="374"/>
      <c r="Y1621" s="50" t="s">
        <v>229</v>
      </c>
      <c r="Z1621" s="48" t="s">
        <v>49</v>
      </c>
      <c r="AA1621" s="43" t="s">
        <v>170</v>
      </c>
      <c r="AB1621" s="43" t="s">
        <v>39</v>
      </c>
      <c r="AC1621" s="44" t="s">
        <v>171</v>
      </c>
      <c r="AD1621" s="45" t="s">
        <v>172</v>
      </c>
      <c r="AE1621" s="46" t="s">
        <v>195</v>
      </c>
      <c r="AF1621" s="33"/>
      <c r="AG1621" s="33"/>
      <c r="AH1621" s="33"/>
      <c r="AI1621" s="33"/>
      <c r="AJ1621" s="33"/>
      <c r="AK1621" s="33"/>
      <c r="AL1621" s="33"/>
      <c r="AM1621" s="33"/>
      <c r="AN1621" s="33"/>
      <c r="AO1621" s="41"/>
      <c r="AP1621" s="40"/>
    </row>
    <row r="1622" spans="1:42" ht="22.5">
      <c r="A1622" s="371"/>
      <c r="B1622" s="370"/>
      <c r="C1622" s="374"/>
      <c r="D1622" s="374"/>
      <c r="E1622" s="374"/>
      <c r="F1622" s="374"/>
      <c r="G1622" s="370"/>
      <c r="H1622" s="370"/>
      <c r="I1622" s="370"/>
      <c r="J1622" s="374"/>
      <c r="K1622" s="374"/>
      <c r="L1622" s="374"/>
      <c r="M1622" s="374"/>
      <c r="N1622" s="372"/>
      <c r="O1622" s="372"/>
      <c r="P1622" s="374"/>
      <c r="Q1622" s="374"/>
      <c r="R1622" s="374"/>
      <c r="S1622" s="374"/>
      <c r="T1622" s="374"/>
      <c r="U1622" s="374"/>
      <c r="V1622" s="374"/>
      <c r="W1622" s="374"/>
      <c r="X1622" s="374"/>
      <c r="Y1622" s="50" t="s">
        <v>230</v>
      </c>
      <c r="Z1622" s="48" t="s">
        <v>49</v>
      </c>
      <c r="AA1622" s="43" t="s">
        <v>170</v>
      </c>
      <c r="AB1622" s="43" t="s">
        <v>39</v>
      </c>
      <c r="AC1622" s="44" t="s">
        <v>171</v>
      </c>
      <c r="AD1622" s="45" t="s">
        <v>172</v>
      </c>
      <c r="AE1622" s="46" t="s">
        <v>195</v>
      </c>
      <c r="AF1622" s="33"/>
      <c r="AG1622" s="33"/>
      <c r="AH1622" s="33"/>
      <c r="AI1622" s="33"/>
      <c r="AJ1622" s="33"/>
      <c r="AK1622" s="33"/>
      <c r="AL1622" s="33"/>
      <c r="AM1622" s="33"/>
      <c r="AN1622" s="33"/>
      <c r="AO1622" s="41"/>
      <c r="AP1622" s="40"/>
    </row>
    <row r="1623" spans="1:42" ht="22.5">
      <c r="A1623" s="371"/>
      <c r="B1623" s="370"/>
      <c r="C1623" s="374"/>
      <c r="D1623" s="374"/>
      <c r="E1623" s="374"/>
      <c r="F1623" s="374"/>
      <c r="G1623" s="370"/>
      <c r="H1623" s="370"/>
      <c r="I1623" s="370"/>
      <c r="J1623" s="374"/>
      <c r="K1623" s="374"/>
      <c r="L1623" s="374"/>
      <c r="M1623" s="374"/>
      <c r="N1623" s="372"/>
      <c r="O1623" s="372"/>
      <c r="P1623" s="374"/>
      <c r="Q1623" s="374"/>
      <c r="R1623" s="374"/>
      <c r="S1623" s="374"/>
      <c r="T1623" s="374"/>
      <c r="U1623" s="374"/>
      <c r="V1623" s="374"/>
      <c r="W1623" s="374"/>
      <c r="X1623" s="374"/>
      <c r="Y1623" s="50" t="s">
        <v>231</v>
      </c>
      <c r="Z1623" s="48" t="s">
        <v>49</v>
      </c>
      <c r="AA1623" s="43" t="s">
        <v>170</v>
      </c>
      <c r="AB1623" s="43" t="s">
        <v>39</v>
      </c>
      <c r="AC1623" s="44" t="s">
        <v>171</v>
      </c>
      <c r="AD1623" s="45" t="s">
        <v>172</v>
      </c>
      <c r="AE1623" s="46" t="s">
        <v>195</v>
      </c>
      <c r="AF1623" s="33"/>
      <c r="AG1623" s="33"/>
      <c r="AH1623" s="33"/>
      <c r="AI1623" s="33"/>
      <c r="AJ1623" s="33"/>
      <c r="AK1623" s="33"/>
      <c r="AL1623" s="33"/>
      <c r="AM1623" s="33"/>
      <c r="AN1623" s="33"/>
      <c r="AO1623" s="41"/>
      <c r="AP1623" s="40"/>
    </row>
    <row r="1624" spans="1:42" ht="22.5">
      <c r="A1624" s="371"/>
      <c r="B1624" s="370"/>
      <c r="C1624" s="374"/>
      <c r="D1624" s="374"/>
      <c r="E1624" s="374"/>
      <c r="F1624" s="374"/>
      <c r="G1624" s="370"/>
      <c r="H1624" s="370"/>
      <c r="I1624" s="370"/>
      <c r="J1624" s="374"/>
      <c r="K1624" s="374"/>
      <c r="L1624" s="374"/>
      <c r="M1624" s="374"/>
      <c r="N1624" s="372"/>
      <c r="O1624" s="372"/>
      <c r="P1624" s="374"/>
      <c r="Q1624" s="374"/>
      <c r="R1624" s="374"/>
      <c r="S1624" s="374"/>
      <c r="T1624" s="374"/>
      <c r="U1624" s="374"/>
      <c r="V1624" s="374"/>
      <c r="W1624" s="374"/>
      <c r="X1624" s="374"/>
      <c r="Y1624" s="50" t="s">
        <v>232</v>
      </c>
      <c r="Z1624" s="48" t="s">
        <v>49</v>
      </c>
      <c r="AA1624" s="43" t="s">
        <v>170</v>
      </c>
      <c r="AB1624" s="43" t="s">
        <v>39</v>
      </c>
      <c r="AC1624" s="44" t="s">
        <v>171</v>
      </c>
      <c r="AD1624" s="45" t="s">
        <v>172</v>
      </c>
      <c r="AE1624" s="46" t="s">
        <v>195</v>
      </c>
      <c r="AF1624" s="33"/>
      <c r="AG1624" s="33"/>
      <c r="AH1624" s="33"/>
      <c r="AI1624" s="33"/>
      <c r="AJ1624" s="33"/>
      <c r="AK1624" s="33"/>
      <c r="AL1624" s="33"/>
      <c r="AM1624" s="33"/>
      <c r="AN1624" s="33"/>
      <c r="AO1624" s="41"/>
      <c r="AP1624" s="40"/>
    </row>
    <row r="1625" spans="1:42" ht="22.5">
      <c r="A1625" s="371"/>
      <c r="B1625" s="370"/>
      <c r="C1625" s="374"/>
      <c r="D1625" s="374"/>
      <c r="E1625" s="374"/>
      <c r="F1625" s="374"/>
      <c r="G1625" s="370"/>
      <c r="H1625" s="370"/>
      <c r="I1625" s="370"/>
      <c r="J1625" s="374"/>
      <c r="K1625" s="374"/>
      <c r="L1625" s="374"/>
      <c r="M1625" s="374"/>
      <c r="N1625" s="372"/>
      <c r="O1625" s="372"/>
      <c r="P1625" s="374"/>
      <c r="Q1625" s="374"/>
      <c r="R1625" s="374"/>
      <c r="S1625" s="374"/>
      <c r="T1625" s="374"/>
      <c r="U1625" s="374"/>
      <c r="V1625" s="374"/>
      <c r="W1625" s="374"/>
      <c r="X1625" s="374"/>
      <c r="Y1625" s="50" t="s">
        <v>233</v>
      </c>
      <c r="Z1625" s="48" t="s">
        <v>49</v>
      </c>
      <c r="AA1625" s="43" t="s">
        <v>170</v>
      </c>
      <c r="AB1625" s="43" t="s">
        <v>39</v>
      </c>
      <c r="AC1625" s="44" t="s">
        <v>171</v>
      </c>
      <c r="AD1625" s="45" t="s">
        <v>172</v>
      </c>
      <c r="AE1625" s="46" t="s">
        <v>195</v>
      </c>
      <c r="AF1625" s="33"/>
      <c r="AG1625" s="33"/>
      <c r="AH1625" s="33"/>
      <c r="AI1625" s="33"/>
      <c r="AJ1625" s="33"/>
      <c r="AK1625" s="33"/>
      <c r="AL1625" s="33"/>
      <c r="AM1625" s="33"/>
      <c r="AN1625" s="33"/>
      <c r="AO1625" s="41"/>
      <c r="AP1625" s="40"/>
    </row>
    <row r="1626" spans="1:42" ht="22.5">
      <c r="A1626" s="371"/>
      <c r="B1626" s="370"/>
      <c r="C1626" s="374"/>
      <c r="D1626" s="374"/>
      <c r="E1626" s="374"/>
      <c r="F1626" s="374"/>
      <c r="G1626" s="370"/>
      <c r="H1626" s="370"/>
      <c r="I1626" s="370"/>
      <c r="J1626" s="374"/>
      <c r="K1626" s="374"/>
      <c r="L1626" s="374"/>
      <c r="M1626" s="374"/>
      <c r="N1626" s="372"/>
      <c r="O1626" s="372"/>
      <c r="P1626" s="374"/>
      <c r="Q1626" s="374"/>
      <c r="R1626" s="374"/>
      <c r="S1626" s="374"/>
      <c r="T1626" s="374"/>
      <c r="U1626" s="374"/>
      <c r="V1626" s="374"/>
      <c r="W1626" s="374"/>
      <c r="X1626" s="374"/>
      <c r="Y1626" s="50" t="s">
        <v>234</v>
      </c>
      <c r="Z1626" s="48" t="s">
        <v>49</v>
      </c>
      <c r="AA1626" s="43" t="s">
        <v>170</v>
      </c>
      <c r="AB1626" s="43" t="s">
        <v>39</v>
      </c>
      <c r="AC1626" s="44" t="s">
        <v>171</v>
      </c>
      <c r="AD1626" s="45" t="s">
        <v>172</v>
      </c>
      <c r="AE1626" s="46" t="s">
        <v>195</v>
      </c>
      <c r="AF1626" s="33"/>
      <c r="AG1626" s="33"/>
      <c r="AH1626" s="33"/>
      <c r="AI1626" s="33"/>
      <c r="AJ1626" s="33"/>
      <c r="AK1626" s="33"/>
      <c r="AL1626" s="33"/>
      <c r="AM1626" s="33"/>
      <c r="AN1626" s="33"/>
      <c r="AO1626" s="41"/>
      <c r="AP1626" s="40"/>
    </row>
    <row r="1627" spans="1:42" ht="22.5">
      <c r="A1627" s="371"/>
      <c r="B1627" s="370"/>
      <c r="C1627" s="374"/>
      <c r="D1627" s="374"/>
      <c r="E1627" s="374"/>
      <c r="F1627" s="374"/>
      <c r="G1627" s="370"/>
      <c r="H1627" s="370"/>
      <c r="I1627" s="370"/>
      <c r="J1627" s="374"/>
      <c r="K1627" s="374"/>
      <c r="L1627" s="374"/>
      <c r="M1627" s="374"/>
      <c r="N1627" s="372"/>
      <c r="O1627" s="372"/>
      <c r="P1627" s="374"/>
      <c r="Q1627" s="374"/>
      <c r="R1627" s="374"/>
      <c r="S1627" s="374"/>
      <c r="T1627" s="374"/>
      <c r="U1627" s="374"/>
      <c r="V1627" s="374"/>
      <c r="W1627" s="374"/>
      <c r="X1627" s="374"/>
      <c r="Y1627" s="50" t="s">
        <v>235</v>
      </c>
      <c r="Z1627" s="48" t="s">
        <v>49</v>
      </c>
      <c r="AA1627" s="43" t="s">
        <v>170</v>
      </c>
      <c r="AB1627" s="43" t="s">
        <v>39</v>
      </c>
      <c r="AC1627" s="44" t="s">
        <v>171</v>
      </c>
      <c r="AD1627" s="45" t="s">
        <v>172</v>
      </c>
      <c r="AE1627" s="46" t="s">
        <v>195</v>
      </c>
      <c r="AF1627" s="33"/>
      <c r="AG1627" s="33"/>
      <c r="AH1627" s="33"/>
      <c r="AI1627" s="33"/>
      <c r="AJ1627" s="33"/>
      <c r="AK1627" s="33"/>
      <c r="AL1627" s="33"/>
      <c r="AM1627" s="33"/>
      <c r="AN1627" s="33"/>
      <c r="AO1627" s="41"/>
      <c r="AP1627" s="40"/>
    </row>
    <row r="1628" spans="1:42" ht="22.5">
      <c r="A1628" s="371"/>
      <c r="B1628" s="370"/>
      <c r="C1628" s="374"/>
      <c r="D1628" s="374"/>
      <c r="E1628" s="374"/>
      <c r="F1628" s="374"/>
      <c r="G1628" s="370"/>
      <c r="H1628" s="370"/>
      <c r="I1628" s="370"/>
      <c r="J1628" s="374"/>
      <c r="K1628" s="374"/>
      <c r="L1628" s="374"/>
      <c r="M1628" s="374"/>
      <c r="N1628" s="372"/>
      <c r="O1628" s="372"/>
      <c r="P1628" s="374"/>
      <c r="Q1628" s="374"/>
      <c r="R1628" s="374"/>
      <c r="S1628" s="374"/>
      <c r="T1628" s="374"/>
      <c r="U1628" s="374"/>
      <c r="V1628" s="374"/>
      <c r="W1628" s="374"/>
      <c r="X1628" s="374"/>
      <c r="Y1628" s="50" t="s">
        <v>236</v>
      </c>
      <c r="Z1628" s="48" t="s">
        <v>49</v>
      </c>
      <c r="AA1628" s="43" t="s">
        <v>170</v>
      </c>
      <c r="AB1628" s="43" t="s">
        <v>39</v>
      </c>
      <c r="AC1628" s="44" t="s">
        <v>171</v>
      </c>
      <c r="AD1628" s="45" t="s">
        <v>172</v>
      </c>
      <c r="AE1628" s="46" t="s">
        <v>195</v>
      </c>
      <c r="AF1628" s="33"/>
      <c r="AG1628" s="33"/>
      <c r="AH1628" s="33"/>
      <c r="AI1628" s="33"/>
      <c r="AJ1628" s="33"/>
      <c r="AK1628" s="33"/>
      <c r="AL1628" s="33"/>
      <c r="AM1628" s="33"/>
      <c r="AN1628" s="33"/>
      <c r="AO1628" s="41"/>
      <c r="AP1628" s="40"/>
    </row>
    <row r="1629" spans="1:42" ht="22.5">
      <c r="A1629" s="371"/>
      <c r="B1629" s="370"/>
      <c r="C1629" s="374"/>
      <c r="D1629" s="374"/>
      <c r="E1629" s="374"/>
      <c r="F1629" s="374"/>
      <c r="G1629" s="370"/>
      <c r="H1629" s="370"/>
      <c r="I1629" s="370"/>
      <c r="J1629" s="374"/>
      <c r="K1629" s="374"/>
      <c r="L1629" s="374"/>
      <c r="M1629" s="374"/>
      <c r="N1629" s="372"/>
      <c r="O1629" s="372"/>
      <c r="P1629" s="374"/>
      <c r="Q1629" s="374"/>
      <c r="R1629" s="374"/>
      <c r="S1629" s="374"/>
      <c r="T1629" s="374"/>
      <c r="U1629" s="374"/>
      <c r="V1629" s="374"/>
      <c r="W1629" s="374"/>
      <c r="X1629" s="374"/>
      <c r="Y1629" s="50" t="s">
        <v>237</v>
      </c>
      <c r="Z1629" s="48" t="s">
        <v>49</v>
      </c>
      <c r="AA1629" s="43" t="s">
        <v>170</v>
      </c>
      <c r="AB1629" s="43" t="s">
        <v>39</v>
      </c>
      <c r="AC1629" s="44" t="s">
        <v>171</v>
      </c>
      <c r="AD1629" s="45" t="s">
        <v>172</v>
      </c>
      <c r="AE1629" s="46" t="s">
        <v>195</v>
      </c>
      <c r="AF1629" s="33"/>
      <c r="AG1629" s="33"/>
      <c r="AH1629" s="33"/>
      <c r="AI1629" s="33"/>
      <c r="AJ1629" s="33"/>
      <c r="AK1629" s="33"/>
      <c r="AL1629" s="33"/>
      <c r="AM1629" s="33"/>
      <c r="AN1629" s="33"/>
      <c r="AO1629" s="41"/>
      <c r="AP1629" s="40"/>
    </row>
    <row r="1630" spans="1:42" ht="22.5">
      <c r="A1630" s="371"/>
      <c r="B1630" s="370"/>
      <c r="C1630" s="374"/>
      <c r="D1630" s="374"/>
      <c r="E1630" s="374"/>
      <c r="F1630" s="374"/>
      <c r="G1630" s="370"/>
      <c r="H1630" s="370"/>
      <c r="I1630" s="370"/>
      <c r="J1630" s="374"/>
      <c r="K1630" s="374"/>
      <c r="L1630" s="374"/>
      <c r="M1630" s="374"/>
      <c r="N1630" s="372"/>
      <c r="O1630" s="372"/>
      <c r="P1630" s="374"/>
      <c r="Q1630" s="374"/>
      <c r="R1630" s="374"/>
      <c r="S1630" s="374"/>
      <c r="T1630" s="374"/>
      <c r="U1630" s="374"/>
      <c r="V1630" s="374"/>
      <c r="W1630" s="374"/>
      <c r="X1630" s="374"/>
      <c r="Y1630" s="50" t="s">
        <v>238</v>
      </c>
      <c r="Z1630" s="48" t="s">
        <v>49</v>
      </c>
      <c r="AA1630" s="43" t="s">
        <v>170</v>
      </c>
      <c r="AB1630" s="43" t="s">
        <v>39</v>
      </c>
      <c r="AC1630" s="44" t="s">
        <v>171</v>
      </c>
      <c r="AD1630" s="45" t="s">
        <v>172</v>
      </c>
      <c r="AE1630" s="46" t="s">
        <v>195</v>
      </c>
      <c r="AF1630" s="33"/>
      <c r="AG1630" s="33"/>
      <c r="AH1630" s="33"/>
      <c r="AI1630" s="33"/>
      <c r="AJ1630" s="33"/>
      <c r="AK1630" s="33"/>
      <c r="AL1630" s="33"/>
      <c r="AM1630" s="33"/>
      <c r="AN1630" s="33"/>
      <c r="AO1630" s="41"/>
      <c r="AP1630" s="40"/>
    </row>
    <row r="1631" spans="1:42" ht="22.5">
      <c r="A1631" s="371"/>
      <c r="B1631" s="370"/>
      <c r="C1631" s="374"/>
      <c r="D1631" s="374"/>
      <c r="E1631" s="374"/>
      <c r="F1631" s="374"/>
      <c r="G1631" s="370"/>
      <c r="H1631" s="370"/>
      <c r="I1631" s="370"/>
      <c r="J1631" s="374"/>
      <c r="K1631" s="374"/>
      <c r="L1631" s="374"/>
      <c r="M1631" s="374"/>
      <c r="N1631" s="372"/>
      <c r="O1631" s="372"/>
      <c r="P1631" s="374"/>
      <c r="Q1631" s="374"/>
      <c r="R1631" s="374"/>
      <c r="S1631" s="374"/>
      <c r="T1631" s="374"/>
      <c r="U1631" s="374"/>
      <c r="V1631" s="374"/>
      <c r="W1631" s="374"/>
      <c r="X1631" s="374"/>
      <c r="Y1631" s="50" t="s">
        <v>239</v>
      </c>
      <c r="Z1631" s="48" t="s">
        <v>49</v>
      </c>
      <c r="AA1631" s="43" t="s">
        <v>170</v>
      </c>
      <c r="AB1631" s="43" t="s">
        <v>39</v>
      </c>
      <c r="AC1631" s="44" t="s">
        <v>171</v>
      </c>
      <c r="AD1631" s="45" t="s">
        <v>172</v>
      </c>
      <c r="AE1631" s="46" t="s">
        <v>195</v>
      </c>
      <c r="AF1631" s="33"/>
      <c r="AG1631" s="33"/>
      <c r="AH1631" s="33"/>
      <c r="AI1631" s="33"/>
      <c r="AJ1631" s="33"/>
      <c r="AK1631" s="33"/>
      <c r="AL1631" s="33"/>
      <c r="AM1631" s="33"/>
      <c r="AN1631" s="33"/>
      <c r="AO1631" s="41"/>
      <c r="AP1631" s="40"/>
    </row>
    <row r="1632" spans="1:42" ht="22.5">
      <c r="A1632" s="371"/>
      <c r="B1632" s="370"/>
      <c r="C1632" s="374"/>
      <c r="D1632" s="374"/>
      <c r="E1632" s="374"/>
      <c r="F1632" s="374"/>
      <c r="G1632" s="370"/>
      <c r="H1632" s="370"/>
      <c r="I1632" s="370"/>
      <c r="J1632" s="374"/>
      <c r="K1632" s="374"/>
      <c r="L1632" s="374"/>
      <c r="M1632" s="374"/>
      <c r="N1632" s="372"/>
      <c r="O1632" s="372"/>
      <c r="P1632" s="374"/>
      <c r="Q1632" s="374"/>
      <c r="R1632" s="374"/>
      <c r="S1632" s="374"/>
      <c r="T1632" s="374"/>
      <c r="U1632" s="374"/>
      <c r="V1632" s="374"/>
      <c r="W1632" s="374"/>
      <c r="X1632" s="374"/>
      <c r="Y1632" s="50" t="s">
        <v>240</v>
      </c>
      <c r="Z1632" s="48" t="s">
        <v>49</v>
      </c>
      <c r="AA1632" s="43" t="s">
        <v>170</v>
      </c>
      <c r="AB1632" s="43" t="s">
        <v>39</v>
      </c>
      <c r="AC1632" s="44" t="s">
        <v>171</v>
      </c>
      <c r="AD1632" s="45" t="s">
        <v>172</v>
      </c>
      <c r="AE1632" s="46" t="s">
        <v>195</v>
      </c>
      <c r="AF1632" s="33"/>
      <c r="AG1632" s="33"/>
      <c r="AH1632" s="33"/>
      <c r="AI1632" s="33"/>
      <c r="AJ1632" s="33"/>
      <c r="AK1632" s="33"/>
      <c r="AL1632" s="33"/>
      <c r="AM1632" s="33"/>
      <c r="AN1632" s="33"/>
      <c r="AO1632" s="41"/>
      <c r="AP1632" s="40"/>
    </row>
    <row r="1633" spans="1:42" ht="22.5">
      <c r="A1633" s="376"/>
      <c r="B1633" s="377"/>
      <c r="C1633" s="374"/>
      <c r="D1633" s="374"/>
      <c r="E1633" s="374"/>
      <c r="F1633" s="374"/>
      <c r="G1633" s="377"/>
      <c r="H1633" s="377"/>
      <c r="I1633" s="377"/>
      <c r="J1633" s="374"/>
      <c r="K1633" s="374"/>
      <c r="L1633" s="374"/>
      <c r="M1633" s="374"/>
      <c r="N1633" s="379"/>
      <c r="O1633" s="379"/>
      <c r="P1633" s="374"/>
      <c r="Q1633" s="374"/>
      <c r="R1633" s="374"/>
      <c r="S1633" s="374"/>
      <c r="T1633" s="374"/>
      <c r="U1633" s="374"/>
      <c r="V1633" s="374"/>
      <c r="W1633" s="374"/>
      <c r="X1633" s="374"/>
      <c r="Y1633" s="50" t="s">
        <v>241</v>
      </c>
      <c r="Z1633" s="48" t="s">
        <v>49</v>
      </c>
      <c r="AA1633" s="43" t="s">
        <v>170</v>
      </c>
      <c r="AB1633" s="43" t="s">
        <v>39</v>
      </c>
      <c r="AC1633" s="44" t="s">
        <v>171</v>
      </c>
      <c r="AD1633" s="45" t="s">
        <v>172</v>
      </c>
      <c r="AE1633" s="46" t="s">
        <v>195</v>
      </c>
      <c r="AF1633" s="33"/>
      <c r="AG1633" s="33"/>
      <c r="AH1633" s="33"/>
      <c r="AI1633" s="33"/>
      <c r="AJ1633" s="33"/>
      <c r="AK1633" s="33"/>
      <c r="AL1633" s="33"/>
      <c r="AM1633" s="33"/>
      <c r="AN1633" s="33"/>
      <c r="AO1633" s="41"/>
      <c r="AP1633" s="40"/>
    </row>
    <row r="1634" spans="1:42" ht="22.5">
      <c r="A1634" s="375" t="s">
        <v>32</v>
      </c>
      <c r="B1634" s="373" t="s">
        <v>289</v>
      </c>
      <c r="C1634" s="373" t="s">
        <v>161</v>
      </c>
      <c r="D1634" s="373" t="s">
        <v>35</v>
      </c>
      <c r="E1634" s="373" t="s">
        <v>162</v>
      </c>
      <c r="F1634" s="373" t="s">
        <v>251</v>
      </c>
      <c r="G1634" s="373" t="s">
        <v>252</v>
      </c>
      <c r="H1634" s="373" t="s">
        <v>284</v>
      </c>
      <c r="I1634" s="373" t="s">
        <v>284</v>
      </c>
      <c r="J1634" s="373" t="s">
        <v>40</v>
      </c>
      <c r="K1634" s="373" t="s">
        <v>166</v>
      </c>
      <c r="L1634" s="373"/>
      <c r="M1634" s="373"/>
      <c r="N1634" s="378">
        <v>43683</v>
      </c>
      <c r="O1634" s="378">
        <v>43683</v>
      </c>
      <c r="P1634" s="373">
        <v>201950825</v>
      </c>
      <c r="Q1634" s="373"/>
      <c r="R1634" s="373" t="s">
        <v>167</v>
      </c>
      <c r="S1634" s="373"/>
      <c r="T1634" s="373" t="s">
        <v>46</v>
      </c>
      <c r="U1634" s="373"/>
      <c r="V1634" s="373" t="s">
        <v>168</v>
      </c>
      <c r="W1634" s="373" t="s">
        <v>49</v>
      </c>
      <c r="X1634" s="373"/>
      <c r="Y1634" s="42" t="s">
        <v>169</v>
      </c>
      <c r="Z1634" s="48" t="s">
        <v>49</v>
      </c>
      <c r="AA1634" s="43" t="s">
        <v>170</v>
      </c>
      <c r="AB1634" s="43" t="s">
        <v>39</v>
      </c>
      <c r="AC1634" s="44" t="s">
        <v>171</v>
      </c>
      <c r="AD1634" s="45" t="s">
        <v>172</v>
      </c>
      <c r="AE1634" s="46" t="s">
        <v>173</v>
      </c>
      <c r="AF1634" s="47"/>
      <c r="AG1634" s="33"/>
      <c r="AH1634" s="33"/>
      <c r="AI1634" s="33"/>
      <c r="AJ1634" s="33"/>
      <c r="AK1634" s="33"/>
      <c r="AL1634" s="33"/>
      <c r="AM1634" s="33"/>
      <c r="AN1634" s="33"/>
      <c r="AO1634" s="41"/>
      <c r="AP1634" s="40"/>
    </row>
    <row r="1635" spans="1:42" ht="22.5">
      <c r="A1635" s="371"/>
      <c r="B1635" s="370"/>
      <c r="C1635" s="374"/>
      <c r="D1635" s="374"/>
      <c r="E1635" s="374"/>
      <c r="F1635" s="374"/>
      <c r="G1635" s="370"/>
      <c r="H1635" s="370"/>
      <c r="I1635" s="370"/>
      <c r="J1635" s="374"/>
      <c r="K1635" s="374"/>
      <c r="L1635" s="374"/>
      <c r="M1635" s="374"/>
      <c r="N1635" s="372"/>
      <c r="O1635" s="372"/>
      <c r="P1635" s="374"/>
      <c r="Q1635" s="374"/>
      <c r="R1635" s="374"/>
      <c r="S1635" s="374"/>
      <c r="T1635" s="374"/>
      <c r="U1635" s="374"/>
      <c r="V1635" s="374"/>
      <c r="W1635" s="374"/>
      <c r="X1635" s="374"/>
      <c r="Y1635" s="42" t="s">
        <v>174</v>
      </c>
      <c r="Z1635" s="48" t="s">
        <v>49</v>
      </c>
      <c r="AA1635" s="43" t="s">
        <v>170</v>
      </c>
      <c r="AB1635" s="43" t="s">
        <v>39</v>
      </c>
      <c r="AC1635" s="44" t="s">
        <v>171</v>
      </c>
      <c r="AD1635" s="45" t="s">
        <v>172</v>
      </c>
      <c r="AE1635" s="46" t="s">
        <v>173</v>
      </c>
      <c r="AF1635" s="47"/>
      <c r="AG1635" s="33"/>
      <c r="AH1635" s="33"/>
      <c r="AI1635" s="33"/>
      <c r="AJ1635" s="33"/>
      <c r="AK1635" s="33"/>
      <c r="AL1635" s="33"/>
      <c r="AM1635" s="33"/>
      <c r="AN1635" s="33"/>
      <c r="AO1635" s="41"/>
      <c r="AP1635" s="40"/>
    </row>
    <row r="1636" spans="1:42" ht="22.5">
      <c r="A1636" s="371"/>
      <c r="B1636" s="370"/>
      <c r="C1636" s="374"/>
      <c r="D1636" s="374"/>
      <c r="E1636" s="374"/>
      <c r="F1636" s="374"/>
      <c r="G1636" s="370"/>
      <c r="H1636" s="370"/>
      <c r="I1636" s="370"/>
      <c r="J1636" s="374"/>
      <c r="K1636" s="374"/>
      <c r="L1636" s="374"/>
      <c r="M1636" s="374"/>
      <c r="N1636" s="372"/>
      <c r="O1636" s="372"/>
      <c r="P1636" s="374"/>
      <c r="Q1636" s="374"/>
      <c r="R1636" s="374"/>
      <c r="S1636" s="374"/>
      <c r="T1636" s="374"/>
      <c r="U1636" s="374"/>
      <c r="V1636" s="374"/>
      <c r="W1636" s="374"/>
      <c r="X1636" s="374"/>
      <c r="Y1636" s="42" t="s">
        <v>175</v>
      </c>
      <c r="Z1636" s="48" t="s">
        <v>49</v>
      </c>
      <c r="AA1636" s="43" t="s">
        <v>170</v>
      </c>
      <c r="AB1636" s="43" t="s">
        <v>39</v>
      </c>
      <c r="AC1636" s="44" t="s">
        <v>171</v>
      </c>
      <c r="AD1636" s="45" t="s">
        <v>172</v>
      </c>
      <c r="AE1636" s="46" t="s">
        <v>173</v>
      </c>
      <c r="AF1636" s="47"/>
      <c r="AG1636" s="33"/>
      <c r="AH1636" s="33"/>
      <c r="AI1636" s="33"/>
      <c r="AJ1636" s="33"/>
      <c r="AK1636" s="33"/>
      <c r="AL1636" s="33"/>
      <c r="AM1636" s="33"/>
      <c r="AN1636" s="33"/>
      <c r="AO1636" s="41"/>
      <c r="AP1636" s="40"/>
    </row>
    <row r="1637" spans="1:42" ht="22.5">
      <c r="A1637" s="371"/>
      <c r="B1637" s="370"/>
      <c r="C1637" s="374"/>
      <c r="D1637" s="374"/>
      <c r="E1637" s="374"/>
      <c r="F1637" s="374"/>
      <c r="G1637" s="370"/>
      <c r="H1637" s="370"/>
      <c r="I1637" s="370"/>
      <c r="J1637" s="374"/>
      <c r="K1637" s="374"/>
      <c r="L1637" s="374"/>
      <c r="M1637" s="374"/>
      <c r="N1637" s="372"/>
      <c r="O1637" s="372"/>
      <c r="P1637" s="374"/>
      <c r="Q1637" s="374"/>
      <c r="R1637" s="374"/>
      <c r="S1637" s="374"/>
      <c r="T1637" s="374"/>
      <c r="U1637" s="374"/>
      <c r="V1637" s="374"/>
      <c r="W1637" s="374"/>
      <c r="X1637" s="374"/>
      <c r="Y1637" s="42" t="s">
        <v>176</v>
      </c>
      <c r="Z1637" s="48" t="s">
        <v>49</v>
      </c>
      <c r="AA1637" s="43" t="s">
        <v>170</v>
      </c>
      <c r="AB1637" s="43" t="s">
        <v>39</v>
      </c>
      <c r="AC1637" s="44" t="s">
        <v>171</v>
      </c>
      <c r="AD1637" s="45" t="s">
        <v>172</v>
      </c>
      <c r="AE1637" s="46" t="s">
        <v>173</v>
      </c>
      <c r="AF1637" s="33"/>
      <c r="AG1637" s="33"/>
      <c r="AH1637" s="33"/>
      <c r="AI1637" s="33"/>
      <c r="AJ1637" s="33"/>
      <c r="AK1637" s="33"/>
      <c r="AL1637" s="33"/>
      <c r="AM1637" s="33"/>
      <c r="AN1637" s="33"/>
      <c r="AO1637" s="33"/>
      <c r="AP1637" s="33"/>
    </row>
    <row r="1638" spans="1:42" ht="22.5">
      <c r="A1638" s="371"/>
      <c r="B1638" s="370"/>
      <c r="C1638" s="374"/>
      <c r="D1638" s="374"/>
      <c r="E1638" s="374"/>
      <c r="F1638" s="374"/>
      <c r="G1638" s="370"/>
      <c r="H1638" s="370"/>
      <c r="I1638" s="370"/>
      <c r="J1638" s="374"/>
      <c r="K1638" s="374"/>
      <c r="L1638" s="374"/>
      <c r="M1638" s="374"/>
      <c r="N1638" s="372"/>
      <c r="O1638" s="372"/>
      <c r="P1638" s="374"/>
      <c r="Q1638" s="374"/>
      <c r="R1638" s="374"/>
      <c r="S1638" s="374"/>
      <c r="T1638" s="374"/>
      <c r="U1638" s="374"/>
      <c r="V1638" s="374"/>
      <c r="W1638" s="374"/>
      <c r="X1638" s="374"/>
      <c r="Y1638" s="42" t="s">
        <v>177</v>
      </c>
      <c r="Z1638" s="48" t="s">
        <v>49</v>
      </c>
      <c r="AA1638" s="43" t="s">
        <v>170</v>
      </c>
      <c r="AB1638" s="43" t="s">
        <v>39</v>
      </c>
      <c r="AC1638" s="44" t="s">
        <v>171</v>
      </c>
      <c r="AD1638" s="45" t="s">
        <v>172</v>
      </c>
      <c r="AE1638" s="46" t="s">
        <v>173</v>
      </c>
      <c r="AF1638" s="33"/>
      <c r="AG1638" s="33"/>
      <c r="AH1638" s="33"/>
      <c r="AI1638" s="33"/>
      <c r="AJ1638" s="33"/>
      <c r="AK1638" s="33"/>
      <c r="AL1638" s="33"/>
      <c r="AM1638" s="33"/>
      <c r="AN1638" s="33"/>
      <c r="AO1638" s="41"/>
      <c r="AP1638" s="40"/>
    </row>
    <row r="1639" spans="1:42" ht="22.5">
      <c r="A1639" s="371"/>
      <c r="B1639" s="370"/>
      <c r="C1639" s="374"/>
      <c r="D1639" s="374"/>
      <c r="E1639" s="374"/>
      <c r="F1639" s="374"/>
      <c r="G1639" s="370"/>
      <c r="H1639" s="370"/>
      <c r="I1639" s="370"/>
      <c r="J1639" s="374"/>
      <c r="K1639" s="374"/>
      <c r="L1639" s="374"/>
      <c r="M1639" s="374"/>
      <c r="N1639" s="372"/>
      <c r="O1639" s="372"/>
      <c r="P1639" s="374"/>
      <c r="Q1639" s="374"/>
      <c r="R1639" s="374"/>
      <c r="S1639" s="374"/>
      <c r="T1639" s="374"/>
      <c r="U1639" s="374"/>
      <c r="V1639" s="374"/>
      <c r="W1639" s="374"/>
      <c r="X1639" s="374"/>
      <c r="Y1639" s="42" t="s">
        <v>178</v>
      </c>
      <c r="Z1639" s="48" t="s">
        <v>49</v>
      </c>
      <c r="AA1639" s="43" t="s">
        <v>170</v>
      </c>
      <c r="AB1639" s="43" t="s">
        <v>39</v>
      </c>
      <c r="AC1639" s="44" t="s">
        <v>171</v>
      </c>
      <c r="AD1639" s="45" t="s">
        <v>172</v>
      </c>
      <c r="AE1639" s="46" t="s">
        <v>173</v>
      </c>
      <c r="AF1639" s="33"/>
      <c r="AG1639" s="33"/>
      <c r="AH1639" s="33"/>
      <c r="AI1639" s="33"/>
      <c r="AJ1639" s="33"/>
      <c r="AK1639" s="33"/>
      <c r="AL1639" s="33"/>
      <c r="AM1639" s="33"/>
      <c r="AN1639" s="33"/>
      <c r="AO1639" s="41"/>
      <c r="AP1639" s="40"/>
    </row>
    <row r="1640" spans="1:42" ht="22.5">
      <c r="A1640" s="371"/>
      <c r="B1640" s="370"/>
      <c r="C1640" s="374"/>
      <c r="D1640" s="374"/>
      <c r="E1640" s="374"/>
      <c r="F1640" s="374"/>
      <c r="G1640" s="370"/>
      <c r="H1640" s="370"/>
      <c r="I1640" s="370"/>
      <c r="J1640" s="374"/>
      <c r="K1640" s="374"/>
      <c r="L1640" s="374"/>
      <c r="M1640" s="374"/>
      <c r="N1640" s="372"/>
      <c r="O1640" s="372"/>
      <c r="P1640" s="374"/>
      <c r="Q1640" s="374"/>
      <c r="R1640" s="374"/>
      <c r="S1640" s="374"/>
      <c r="T1640" s="374"/>
      <c r="U1640" s="374"/>
      <c r="V1640" s="374"/>
      <c r="W1640" s="374"/>
      <c r="X1640" s="374"/>
      <c r="Y1640" s="42" t="s">
        <v>179</v>
      </c>
      <c r="Z1640" s="48" t="s">
        <v>49</v>
      </c>
      <c r="AA1640" s="43" t="s">
        <v>170</v>
      </c>
      <c r="AB1640" s="43" t="s">
        <v>39</v>
      </c>
      <c r="AC1640" s="44" t="s">
        <v>171</v>
      </c>
      <c r="AD1640" s="45" t="s">
        <v>172</v>
      </c>
      <c r="AE1640" s="46" t="s">
        <v>173</v>
      </c>
      <c r="AF1640" s="33"/>
      <c r="AG1640" s="33"/>
      <c r="AH1640" s="33"/>
      <c r="AI1640" s="33"/>
      <c r="AJ1640" s="33"/>
      <c r="AK1640" s="33"/>
      <c r="AL1640" s="33"/>
      <c r="AM1640" s="33"/>
      <c r="AN1640" s="33"/>
      <c r="AO1640" s="41"/>
      <c r="AP1640" s="40"/>
    </row>
    <row r="1641" spans="1:42" ht="33.75">
      <c r="A1641" s="371"/>
      <c r="B1641" s="370"/>
      <c r="C1641" s="374"/>
      <c r="D1641" s="374"/>
      <c r="E1641" s="374"/>
      <c r="F1641" s="374"/>
      <c r="G1641" s="370"/>
      <c r="H1641" s="370"/>
      <c r="I1641" s="370"/>
      <c r="J1641" s="374"/>
      <c r="K1641" s="374"/>
      <c r="L1641" s="374"/>
      <c r="M1641" s="374"/>
      <c r="N1641" s="372"/>
      <c r="O1641" s="372"/>
      <c r="P1641" s="374"/>
      <c r="Q1641" s="374"/>
      <c r="R1641" s="374"/>
      <c r="S1641" s="374"/>
      <c r="T1641" s="374"/>
      <c r="U1641" s="374"/>
      <c r="V1641" s="374"/>
      <c r="W1641" s="374"/>
      <c r="X1641" s="374"/>
      <c r="Y1641" s="42" t="s">
        <v>180</v>
      </c>
      <c r="Z1641" s="48" t="s">
        <v>49</v>
      </c>
      <c r="AA1641" s="43" t="s">
        <v>170</v>
      </c>
      <c r="AB1641" s="43" t="s">
        <v>39</v>
      </c>
      <c r="AC1641" s="44" t="s">
        <v>171</v>
      </c>
      <c r="AD1641" s="45" t="s">
        <v>172</v>
      </c>
      <c r="AE1641" s="46" t="s">
        <v>173</v>
      </c>
      <c r="AF1641" s="33"/>
      <c r="AG1641" s="33"/>
      <c r="AH1641" s="33"/>
      <c r="AI1641" s="33"/>
      <c r="AJ1641" s="33"/>
      <c r="AK1641" s="33"/>
      <c r="AL1641" s="33"/>
      <c r="AM1641" s="33"/>
      <c r="AN1641" s="33"/>
      <c r="AO1641" s="41"/>
      <c r="AP1641" s="40"/>
    </row>
    <row r="1642" spans="1:42" ht="22.5">
      <c r="A1642" s="371"/>
      <c r="B1642" s="370"/>
      <c r="C1642" s="374"/>
      <c r="D1642" s="374"/>
      <c r="E1642" s="374"/>
      <c r="F1642" s="374"/>
      <c r="G1642" s="370"/>
      <c r="H1642" s="370"/>
      <c r="I1642" s="370"/>
      <c r="J1642" s="374"/>
      <c r="K1642" s="374"/>
      <c r="L1642" s="374"/>
      <c r="M1642" s="374"/>
      <c r="N1642" s="372"/>
      <c r="O1642" s="372"/>
      <c r="P1642" s="374"/>
      <c r="Q1642" s="374"/>
      <c r="R1642" s="374"/>
      <c r="S1642" s="374"/>
      <c r="T1642" s="374"/>
      <c r="U1642" s="374"/>
      <c r="V1642" s="374"/>
      <c r="W1642" s="374"/>
      <c r="X1642" s="374"/>
      <c r="Y1642" s="42" t="s">
        <v>181</v>
      </c>
      <c r="Z1642" s="48" t="s">
        <v>49</v>
      </c>
      <c r="AA1642" s="43" t="s">
        <v>170</v>
      </c>
      <c r="AB1642" s="43" t="s">
        <v>39</v>
      </c>
      <c r="AC1642" s="44" t="s">
        <v>171</v>
      </c>
      <c r="AD1642" s="45" t="s">
        <v>172</v>
      </c>
      <c r="AE1642" s="46" t="s">
        <v>173</v>
      </c>
      <c r="AF1642" s="33"/>
      <c r="AG1642" s="33"/>
      <c r="AH1642" s="33"/>
      <c r="AI1642" s="33"/>
      <c r="AJ1642" s="33"/>
      <c r="AK1642" s="33"/>
      <c r="AL1642" s="33"/>
      <c r="AM1642" s="33"/>
      <c r="AN1642" s="33"/>
      <c r="AO1642" s="41"/>
      <c r="AP1642" s="40"/>
    </row>
    <row r="1643" spans="1:42" ht="22.5">
      <c r="A1643" s="371"/>
      <c r="B1643" s="370"/>
      <c r="C1643" s="374"/>
      <c r="D1643" s="374"/>
      <c r="E1643" s="374"/>
      <c r="F1643" s="374"/>
      <c r="G1643" s="370"/>
      <c r="H1643" s="370"/>
      <c r="I1643" s="370"/>
      <c r="J1643" s="374"/>
      <c r="K1643" s="374"/>
      <c r="L1643" s="374"/>
      <c r="M1643" s="374"/>
      <c r="N1643" s="372"/>
      <c r="O1643" s="372"/>
      <c r="P1643" s="374"/>
      <c r="Q1643" s="374"/>
      <c r="R1643" s="374"/>
      <c r="S1643" s="374"/>
      <c r="T1643" s="374"/>
      <c r="U1643" s="374"/>
      <c r="V1643" s="374"/>
      <c r="W1643" s="374"/>
      <c r="X1643" s="374"/>
      <c r="Y1643" s="42" t="s">
        <v>182</v>
      </c>
      <c r="Z1643" s="48" t="s">
        <v>49</v>
      </c>
      <c r="AA1643" s="43" t="s">
        <v>170</v>
      </c>
      <c r="AB1643" s="43" t="s">
        <v>39</v>
      </c>
      <c r="AC1643" s="44" t="s">
        <v>171</v>
      </c>
      <c r="AD1643" s="45" t="s">
        <v>172</v>
      </c>
      <c r="AE1643" s="46" t="s">
        <v>173</v>
      </c>
      <c r="AF1643" s="33"/>
      <c r="AG1643" s="33"/>
      <c r="AH1643" s="33"/>
      <c r="AI1643" s="33"/>
      <c r="AJ1643" s="33"/>
      <c r="AK1643" s="33"/>
      <c r="AL1643" s="33"/>
      <c r="AM1643" s="33"/>
      <c r="AN1643" s="33"/>
      <c r="AO1643" s="41"/>
      <c r="AP1643" s="40"/>
    </row>
    <row r="1644" spans="1:42" ht="22.5">
      <c r="A1644" s="371"/>
      <c r="B1644" s="370"/>
      <c r="C1644" s="374"/>
      <c r="D1644" s="374"/>
      <c r="E1644" s="374"/>
      <c r="F1644" s="374"/>
      <c r="G1644" s="370"/>
      <c r="H1644" s="370"/>
      <c r="I1644" s="370"/>
      <c r="J1644" s="374"/>
      <c r="K1644" s="374"/>
      <c r="L1644" s="374"/>
      <c r="M1644" s="374"/>
      <c r="N1644" s="372"/>
      <c r="O1644" s="372"/>
      <c r="P1644" s="374"/>
      <c r="Q1644" s="374"/>
      <c r="R1644" s="374"/>
      <c r="S1644" s="374"/>
      <c r="T1644" s="374"/>
      <c r="U1644" s="374"/>
      <c r="V1644" s="374"/>
      <c r="W1644" s="374"/>
      <c r="X1644" s="374"/>
      <c r="Y1644" s="42" t="s">
        <v>183</v>
      </c>
      <c r="Z1644" s="48" t="s">
        <v>49</v>
      </c>
      <c r="AA1644" s="43" t="s">
        <v>170</v>
      </c>
      <c r="AB1644" s="43" t="s">
        <v>39</v>
      </c>
      <c r="AC1644" s="44" t="s">
        <v>171</v>
      </c>
      <c r="AD1644" s="45" t="s">
        <v>172</v>
      </c>
      <c r="AE1644" s="46" t="s">
        <v>173</v>
      </c>
      <c r="AF1644" s="33"/>
      <c r="AG1644" s="33"/>
      <c r="AH1644" s="33"/>
      <c r="AI1644" s="33"/>
      <c r="AJ1644" s="33"/>
      <c r="AK1644" s="33"/>
      <c r="AL1644" s="33"/>
      <c r="AM1644" s="33"/>
      <c r="AN1644" s="33"/>
      <c r="AO1644" s="41"/>
      <c r="AP1644" s="40"/>
    </row>
    <row r="1645" spans="1:42" ht="22.5">
      <c r="A1645" s="371"/>
      <c r="B1645" s="370"/>
      <c r="C1645" s="374"/>
      <c r="D1645" s="374"/>
      <c r="E1645" s="374"/>
      <c r="F1645" s="374"/>
      <c r="G1645" s="370"/>
      <c r="H1645" s="370"/>
      <c r="I1645" s="370"/>
      <c r="J1645" s="374"/>
      <c r="K1645" s="374"/>
      <c r="L1645" s="374"/>
      <c r="M1645" s="374"/>
      <c r="N1645" s="372"/>
      <c r="O1645" s="372"/>
      <c r="P1645" s="374"/>
      <c r="Q1645" s="374"/>
      <c r="R1645" s="374"/>
      <c r="S1645" s="374"/>
      <c r="T1645" s="374"/>
      <c r="U1645" s="374"/>
      <c r="V1645" s="374"/>
      <c r="W1645" s="374"/>
      <c r="X1645" s="374"/>
      <c r="Y1645" s="42" t="s">
        <v>184</v>
      </c>
      <c r="Z1645" s="48" t="s">
        <v>49</v>
      </c>
      <c r="AA1645" s="43" t="s">
        <v>170</v>
      </c>
      <c r="AB1645" s="43" t="s">
        <v>39</v>
      </c>
      <c r="AC1645" s="44" t="s">
        <v>171</v>
      </c>
      <c r="AD1645" s="45" t="s">
        <v>172</v>
      </c>
      <c r="AE1645" s="46" t="s">
        <v>173</v>
      </c>
      <c r="AF1645" s="33"/>
      <c r="AG1645" s="33"/>
      <c r="AH1645" s="33"/>
      <c r="AI1645" s="33"/>
      <c r="AJ1645" s="33"/>
      <c r="AK1645" s="33"/>
      <c r="AL1645" s="33"/>
      <c r="AM1645" s="33"/>
      <c r="AN1645" s="33"/>
      <c r="AO1645" s="41"/>
      <c r="AP1645" s="40"/>
    </row>
    <row r="1646" spans="1:42" ht="22.5">
      <c r="A1646" s="371"/>
      <c r="B1646" s="370"/>
      <c r="C1646" s="374"/>
      <c r="D1646" s="374"/>
      <c r="E1646" s="374"/>
      <c r="F1646" s="374"/>
      <c r="G1646" s="370"/>
      <c r="H1646" s="370"/>
      <c r="I1646" s="370"/>
      <c r="J1646" s="374"/>
      <c r="K1646" s="374"/>
      <c r="L1646" s="374"/>
      <c r="M1646" s="374"/>
      <c r="N1646" s="372"/>
      <c r="O1646" s="372"/>
      <c r="P1646" s="374"/>
      <c r="Q1646" s="374"/>
      <c r="R1646" s="374"/>
      <c r="S1646" s="374"/>
      <c r="T1646" s="374"/>
      <c r="U1646" s="374"/>
      <c r="V1646" s="374"/>
      <c r="W1646" s="374"/>
      <c r="X1646" s="374"/>
      <c r="Y1646" s="42" t="s">
        <v>185</v>
      </c>
      <c r="Z1646" s="48" t="s">
        <v>49</v>
      </c>
      <c r="AA1646" s="43" t="s">
        <v>170</v>
      </c>
      <c r="AB1646" s="43" t="s">
        <v>39</v>
      </c>
      <c r="AC1646" s="44" t="s">
        <v>171</v>
      </c>
      <c r="AD1646" s="45" t="s">
        <v>172</v>
      </c>
      <c r="AE1646" s="46" t="s">
        <v>173</v>
      </c>
      <c r="AF1646" s="33"/>
      <c r="AG1646" s="33"/>
      <c r="AH1646" s="33"/>
      <c r="AI1646" s="33"/>
      <c r="AJ1646" s="33"/>
      <c r="AK1646" s="33"/>
      <c r="AL1646" s="33"/>
      <c r="AM1646" s="33"/>
      <c r="AN1646" s="33"/>
      <c r="AO1646" s="41"/>
      <c r="AP1646" s="40"/>
    </row>
    <row r="1647" spans="1:42" ht="22.5">
      <c r="A1647" s="371"/>
      <c r="B1647" s="370"/>
      <c r="C1647" s="374"/>
      <c r="D1647" s="374"/>
      <c r="E1647" s="374"/>
      <c r="F1647" s="374"/>
      <c r="G1647" s="370"/>
      <c r="H1647" s="370"/>
      <c r="I1647" s="370"/>
      <c r="J1647" s="374"/>
      <c r="K1647" s="374"/>
      <c r="L1647" s="374"/>
      <c r="M1647" s="374"/>
      <c r="N1647" s="372"/>
      <c r="O1647" s="372"/>
      <c r="P1647" s="374"/>
      <c r="Q1647" s="374"/>
      <c r="R1647" s="374"/>
      <c r="S1647" s="374"/>
      <c r="T1647" s="374"/>
      <c r="U1647" s="374"/>
      <c r="V1647" s="374"/>
      <c r="W1647" s="374"/>
      <c r="X1647" s="374"/>
      <c r="Y1647" s="42" t="s">
        <v>186</v>
      </c>
      <c r="Z1647" s="48" t="s">
        <v>49</v>
      </c>
      <c r="AA1647" s="43" t="s">
        <v>170</v>
      </c>
      <c r="AB1647" s="43" t="s">
        <v>39</v>
      </c>
      <c r="AC1647" s="44" t="s">
        <v>171</v>
      </c>
      <c r="AD1647" s="45" t="s">
        <v>172</v>
      </c>
      <c r="AE1647" s="46" t="s">
        <v>173</v>
      </c>
      <c r="AF1647" s="33"/>
      <c r="AG1647" s="33"/>
      <c r="AH1647" s="33"/>
      <c r="AI1647" s="33"/>
      <c r="AJ1647" s="33"/>
      <c r="AK1647" s="33"/>
      <c r="AL1647" s="33"/>
      <c r="AM1647" s="33"/>
      <c r="AN1647" s="33"/>
      <c r="AO1647" s="41"/>
      <c r="AP1647" s="40"/>
    </row>
    <row r="1648" spans="1:42" ht="22.5">
      <c r="A1648" s="371"/>
      <c r="B1648" s="370"/>
      <c r="C1648" s="374"/>
      <c r="D1648" s="374"/>
      <c r="E1648" s="374"/>
      <c r="F1648" s="374"/>
      <c r="G1648" s="370"/>
      <c r="H1648" s="370"/>
      <c r="I1648" s="370"/>
      <c r="J1648" s="374"/>
      <c r="K1648" s="374"/>
      <c r="L1648" s="374"/>
      <c r="M1648" s="374"/>
      <c r="N1648" s="372"/>
      <c r="O1648" s="372"/>
      <c r="P1648" s="374"/>
      <c r="Q1648" s="374"/>
      <c r="R1648" s="374"/>
      <c r="S1648" s="374"/>
      <c r="T1648" s="374"/>
      <c r="U1648" s="374"/>
      <c r="V1648" s="374"/>
      <c r="W1648" s="374"/>
      <c r="X1648" s="374"/>
      <c r="Y1648" s="42" t="s">
        <v>187</v>
      </c>
      <c r="Z1648" s="48" t="s">
        <v>49</v>
      </c>
      <c r="AA1648" s="43" t="s">
        <v>170</v>
      </c>
      <c r="AB1648" s="43" t="s">
        <v>39</v>
      </c>
      <c r="AC1648" s="44" t="s">
        <v>171</v>
      </c>
      <c r="AD1648" s="45" t="s">
        <v>172</v>
      </c>
      <c r="AE1648" s="46" t="s">
        <v>173</v>
      </c>
      <c r="AF1648" s="33"/>
      <c r="AG1648" s="33"/>
      <c r="AH1648" s="33"/>
      <c r="AI1648" s="33"/>
      <c r="AJ1648" s="33"/>
      <c r="AK1648" s="33"/>
      <c r="AL1648" s="33"/>
      <c r="AM1648" s="33"/>
      <c r="AN1648" s="33"/>
      <c r="AO1648" s="41"/>
      <c r="AP1648" s="40"/>
    </row>
    <row r="1649" spans="1:42" ht="22.5">
      <c r="A1649" s="371"/>
      <c r="B1649" s="370"/>
      <c r="C1649" s="374"/>
      <c r="D1649" s="374"/>
      <c r="E1649" s="374"/>
      <c r="F1649" s="374"/>
      <c r="G1649" s="370"/>
      <c r="H1649" s="370"/>
      <c r="I1649" s="370"/>
      <c r="J1649" s="374"/>
      <c r="K1649" s="374"/>
      <c r="L1649" s="374"/>
      <c r="M1649" s="374"/>
      <c r="N1649" s="372"/>
      <c r="O1649" s="372"/>
      <c r="P1649" s="374"/>
      <c r="Q1649" s="374"/>
      <c r="R1649" s="374"/>
      <c r="S1649" s="374"/>
      <c r="T1649" s="374"/>
      <c r="U1649" s="374"/>
      <c r="V1649" s="374"/>
      <c r="W1649" s="374"/>
      <c r="X1649" s="374"/>
      <c r="Y1649" s="42" t="s">
        <v>188</v>
      </c>
      <c r="Z1649" s="48" t="s">
        <v>49</v>
      </c>
      <c r="AA1649" s="43" t="s">
        <v>170</v>
      </c>
      <c r="AB1649" s="43" t="s">
        <v>39</v>
      </c>
      <c r="AC1649" s="44" t="s">
        <v>171</v>
      </c>
      <c r="AD1649" s="45" t="s">
        <v>172</v>
      </c>
      <c r="AE1649" s="46" t="s">
        <v>173</v>
      </c>
      <c r="AF1649" s="33"/>
      <c r="AG1649" s="33"/>
      <c r="AH1649" s="33"/>
      <c r="AI1649" s="33"/>
      <c r="AJ1649" s="33"/>
      <c r="AK1649" s="33"/>
      <c r="AL1649" s="33"/>
      <c r="AM1649" s="33"/>
      <c r="AN1649" s="33"/>
      <c r="AO1649" s="41"/>
      <c r="AP1649" s="40"/>
    </row>
    <row r="1650" spans="1:42" ht="22.5">
      <c r="A1650" s="371"/>
      <c r="B1650" s="370"/>
      <c r="C1650" s="374"/>
      <c r="D1650" s="374"/>
      <c r="E1650" s="374"/>
      <c r="F1650" s="374"/>
      <c r="G1650" s="370"/>
      <c r="H1650" s="370"/>
      <c r="I1650" s="370"/>
      <c r="J1650" s="374"/>
      <c r="K1650" s="374"/>
      <c r="L1650" s="374"/>
      <c r="M1650" s="374"/>
      <c r="N1650" s="372"/>
      <c r="O1650" s="372"/>
      <c r="P1650" s="374"/>
      <c r="Q1650" s="374"/>
      <c r="R1650" s="374"/>
      <c r="S1650" s="374"/>
      <c r="T1650" s="374"/>
      <c r="U1650" s="374"/>
      <c r="V1650" s="374"/>
      <c r="W1650" s="374"/>
      <c r="X1650" s="374"/>
      <c r="Y1650" s="42" t="s">
        <v>189</v>
      </c>
      <c r="Z1650" s="48" t="s">
        <v>49</v>
      </c>
      <c r="AA1650" s="43" t="s">
        <v>170</v>
      </c>
      <c r="AB1650" s="43" t="s">
        <v>39</v>
      </c>
      <c r="AC1650" s="44" t="s">
        <v>171</v>
      </c>
      <c r="AD1650" s="45" t="s">
        <v>172</v>
      </c>
      <c r="AE1650" s="46" t="s">
        <v>173</v>
      </c>
      <c r="AF1650" s="33"/>
      <c r="AG1650" s="33"/>
      <c r="AH1650" s="33"/>
      <c r="AI1650" s="33"/>
      <c r="AJ1650" s="33"/>
      <c r="AK1650" s="33"/>
      <c r="AL1650" s="33"/>
      <c r="AM1650" s="33"/>
      <c r="AN1650" s="33"/>
      <c r="AO1650" s="41"/>
      <c r="AP1650" s="40"/>
    </row>
    <row r="1651" spans="1:42" ht="22.5">
      <c r="A1651" s="371"/>
      <c r="B1651" s="370"/>
      <c r="C1651" s="374"/>
      <c r="D1651" s="374"/>
      <c r="E1651" s="374"/>
      <c r="F1651" s="374"/>
      <c r="G1651" s="370"/>
      <c r="H1651" s="370"/>
      <c r="I1651" s="370"/>
      <c r="J1651" s="374"/>
      <c r="K1651" s="374"/>
      <c r="L1651" s="374"/>
      <c r="M1651" s="374"/>
      <c r="N1651" s="372"/>
      <c r="O1651" s="372"/>
      <c r="P1651" s="374"/>
      <c r="Q1651" s="374"/>
      <c r="R1651" s="374"/>
      <c r="S1651" s="374"/>
      <c r="T1651" s="374"/>
      <c r="U1651" s="374"/>
      <c r="V1651" s="374"/>
      <c r="W1651" s="374"/>
      <c r="X1651" s="374"/>
      <c r="Y1651" s="42" t="s">
        <v>190</v>
      </c>
      <c r="Z1651" s="48" t="s">
        <v>49</v>
      </c>
      <c r="AA1651" s="43" t="s">
        <v>170</v>
      </c>
      <c r="AB1651" s="43" t="s">
        <v>39</v>
      </c>
      <c r="AC1651" s="44" t="s">
        <v>171</v>
      </c>
      <c r="AD1651" s="45" t="s">
        <v>172</v>
      </c>
      <c r="AE1651" s="46" t="s">
        <v>173</v>
      </c>
      <c r="AF1651" s="33"/>
      <c r="AG1651" s="33"/>
      <c r="AH1651" s="33"/>
      <c r="AI1651" s="33"/>
      <c r="AJ1651" s="33"/>
      <c r="AK1651" s="33"/>
      <c r="AL1651" s="33"/>
      <c r="AM1651" s="33"/>
      <c r="AN1651" s="33"/>
      <c r="AO1651" s="41"/>
      <c r="AP1651" s="40"/>
    </row>
    <row r="1652" spans="1:42" ht="22.5">
      <c r="A1652" s="371"/>
      <c r="B1652" s="370"/>
      <c r="C1652" s="374"/>
      <c r="D1652" s="374"/>
      <c r="E1652" s="374"/>
      <c r="F1652" s="374"/>
      <c r="G1652" s="370"/>
      <c r="H1652" s="370"/>
      <c r="I1652" s="370"/>
      <c r="J1652" s="374"/>
      <c r="K1652" s="374"/>
      <c r="L1652" s="374"/>
      <c r="M1652" s="374"/>
      <c r="N1652" s="372"/>
      <c r="O1652" s="372"/>
      <c r="P1652" s="374"/>
      <c r="Q1652" s="374"/>
      <c r="R1652" s="374"/>
      <c r="S1652" s="374"/>
      <c r="T1652" s="374"/>
      <c r="U1652" s="374"/>
      <c r="V1652" s="374"/>
      <c r="W1652" s="374"/>
      <c r="X1652" s="374"/>
      <c r="Y1652" s="42" t="s">
        <v>191</v>
      </c>
      <c r="Z1652" s="48" t="s">
        <v>49</v>
      </c>
      <c r="AA1652" s="43" t="s">
        <v>170</v>
      </c>
      <c r="AB1652" s="43" t="s">
        <v>39</v>
      </c>
      <c r="AC1652" s="44" t="s">
        <v>171</v>
      </c>
      <c r="AD1652" s="45" t="s">
        <v>172</v>
      </c>
      <c r="AE1652" s="46" t="s">
        <v>173</v>
      </c>
      <c r="AF1652" s="33"/>
      <c r="AG1652" s="33"/>
      <c r="AH1652" s="33"/>
      <c r="AI1652" s="33"/>
      <c r="AJ1652" s="33"/>
      <c r="AK1652" s="33"/>
      <c r="AL1652" s="33"/>
      <c r="AM1652" s="33"/>
      <c r="AN1652" s="33"/>
      <c r="AO1652" s="41"/>
      <c r="AP1652" s="40"/>
    </row>
    <row r="1653" spans="1:42" ht="22.5">
      <c r="A1653" s="371"/>
      <c r="B1653" s="370"/>
      <c r="C1653" s="374"/>
      <c r="D1653" s="374"/>
      <c r="E1653" s="374"/>
      <c r="F1653" s="374"/>
      <c r="G1653" s="370"/>
      <c r="H1653" s="370"/>
      <c r="I1653" s="370"/>
      <c r="J1653" s="374"/>
      <c r="K1653" s="374"/>
      <c r="L1653" s="374"/>
      <c r="M1653" s="374"/>
      <c r="N1653" s="372"/>
      <c r="O1653" s="372"/>
      <c r="P1653" s="374"/>
      <c r="Q1653" s="374"/>
      <c r="R1653" s="374"/>
      <c r="S1653" s="374"/>
      <c r="T1653" s="374"/>
      <c r="U1653" s="374"/>
      <c r="V1653" s="374"/>
      <c r="W1653" s="374"/>
      <c r="X1653" s="374"/>
      <c r="Y1653" s="42" t="s">
        <v>192</v>
      </c>
      <c r="Z1653" s="48" t="s">
        <v>49</v>
      </c>
      <c r="AA1653" s="43" t="s">
        <v>170</v>
      </c>
      <c r="AB1653" s="43" t="s">
        <v>39</v>
      </c>
      <c r="AC1653" s="44" t="s">
        <v>171</v>
      </c>
      <c r="AD1653" s="45" t="s">
        <v>172</v>
      </c>
      <c r="AE1653" s="46" t="s">
        <v>173</v>
      </c>
      <c r="AF1653" s="33"/>
      <c r="AG1653" s="33"/>
      <c r="AH1653" s="33"/>
      <c r="AI1653" s="33"/>
      <c r="AJ1653" s="33"/>
      <c r="AK1653" s="33"/>
      <c r="AL1653" s="33"/>
      <c r="AM1653" s="33"/>
      <c r="AN1653" s="33"/>
      <c r="AO1653" s="41"/>
      <c r="AP1653" s="40"/>
    </row>
    <row r="1654" spans="1:42" ht="22.5">
      <c r="A1654" s="371"/>
      <c r="B1654" s="370"/>
      <c r="C1654" s="374"/>
      <c r="D1654" s="374"/>
      <c r="E1654" s="374"/>
      <c r="F1654" s="374"/>
      <c r="G1654" s="370"/>
      <c r="H1654" s="370"/>
      <c r="I1654" s="370"/>
      <c r="J1654" s="374"/>
      <c r="K1654" s="374"/>
      <c r="L1654" s="374"/>
      <c r="M1654" s="374"/>
      <c r="N1654" s="372"/>
      <c r="O1654" s="372"/>
      <c r="P1654" s="374"/>
      <c r="Q1654" s="374"/>
      <c r="R1654" s="374"/>
      <c r="S1654" s="374"/>
      <c r="T1654" s="374"/>
      <c r="U1654" s="374"/>
      <c r="V1654" s="374"/>
      <c r="W1654" s="374"/>
      <c r="X1654" s="374"/>
      <c r="Y1654" s="42" t="s">
        <v>193</v>
      </c>
      <c r="Z1654" s="48" t="s">
        <v>49</v>
      </c>
      <c r="AA1654" s="43" t="s">
        <v>170</v>
      </c>
      <c r="AB1654" s="43" t="s">
        <v>39</v>
      </c>
      <c r="AC1654" s="44" t="s">
        <v>171</v>
      </c>
      <c r="AD1654" s="45" t="s">
        <v>172</v>
      </c>
      <c r="AE1654" s="46" t="s">
        <v>173</v>
      </c>
      <c r="AF1654" s="33"/>
      <c r="AG1654" s="33"/>
      <c r="AH1654" s="33"/>
      <c r="AI1654" s="33"/>
      <c r="AJ1654" s="33"/>
      <c r="AK1654" s="33"/>
      <c r="AL1654" s="33"/>
      <c r="AM1654" s="33"/>
      <c r="AN1654" s="33"/>
      <c r="AO1654" s="41"/>
      <c r="AP1654" s="40"/>
    </row>
    <row r="1655" spans="1:42" ht="22.5">
      <c r="A1655" s="371"/>
      <c r="B1655" s="370"/>
      <c r="C1655" s="374"/>
      <c r="D1655" s="374"/>
      <c r="E1655" s="374"/>
      <c r="F1655" s="374"/>
      <c r="G1655" s="370"/>
      <c r="H1655" s="370"/>
      <c r="I1655" s="370"/>
      <c r="J1655" s="374"/>
      <c r="K1655" s="374"/>
      <c r="L1655" s="374"/>
      <c r="M1655" s="374"/>
      <c r="N1655" s="372"/>
      <c r="O1655" s="372"/>
      <c r="P1655" s="374"/>
      <c r="Q1655" s="374"/>
      <c r="R1655" s="374"/>
      <c r="S1655" s="374"/>
      <c r="T1655" s="374"/>
      <c r="U1655" s="374"/>
      <c r="V1655" s="374"/>
      <c r="W1655" s="374"/>
      <c r="X1655" s="374"/>
      <c r="Y1655" s="42" t="s">
        <v>194</v>
      </c>
      <c r="Z1655" s="48" t="s">
        <v>49</v>
      </c>
      <c r="AA1655" s="43" t="s">
        <v>170</v>
      </c>
      <c r="AB1655" s="43" t="s">
        <v>39</v>
      </c>
      <c r="AC1655" s="44" t="s">
        <v>171</v>
      </c>
      <c r="AD1655" s="45" t="s">
        <v>172</v>
      </c>
      <c r="AE1655" s="46" t="s">
        <v>195</v>
      </c>
      <c r="AF1655" s="33"/>
      <c r="AG1655" s="33"/>
      <c r="AH1655" s="33"/>
      <c r="AI1655" s="33"/>
      <c r="AJ1655" s="33"/>
      <c r="AK1655" s="33"/>
      <c r="AL1655" s="33"/>
      <c r="AM1655" s="33"/>
      <c r="AN1655" s="33"/>
      <c r="AO1655" s="41"/>
      <c r="AP1655" s="40"/>
    </row>
    <row r="1656" spans="1:42" ht="22.5">
      <c r="A1656" s="371"/>
      <c r="B1656" s="370"/>
      <c r="C1656" s="374"/>
      <c r="D1656" s="374"/>
      <c r="E1656" s="374"/>
      <c r="F1656" s="374"/>
      <c r="G1656" s="370"/>
      <c r="H1656" s="370"/>
      <c r="I1656" s="370"/>
      <c r="J1656" s="374"/>
      <c r="K1656" s="374"/>
      <c r="L1656" s="374"/>
      <c r="M1656" s="374"/>
      <c r="N1656" s="372"/>
      <c r="O1656" s="372"/>
      <c r="P1656" s="374"/>
      <c r="Q1656" s="374"/>
      <c r="R1656" s="374"/>
      <c r="S1656" s="374"/>
      <c r="T1656" s="374"/>
      <c r="U1656" s="374"/>
      <c r="V1656" s="374"/>
      <c r="W1656" s="374"/>
      <c r="X1656" s="374"/>
      <c r="Y1656" s="50" t="s">
        <v>196</v>
      </c>
      <c r="Z1656" s="48" t="s">
        <v>49</v>
      </c>
      <c r="AA1656" s="43" t="s">
        <v>170</v>
      </c>
      <c r="AB1656" s="43" t="s">
        <v>39</v>
      </c>
      <c r="AC1656" s="44" t="s">
        <v>171</v>
      </c>
      <c r="AD1656" s="45" t="s">
        <v>172</v>
      </c>
      <c r="AE1656" s="46" t="s">
        <v>195</v>
      </c>
      <c r="AF1656" s="33"/>
      <c r="AG1656" s="33"/>
      <c r="AH1656" s="33"/>
      <c r="AI1656" s="33"/>
      <c r="AJ1656" s="33"/>
      <c r="AK1656" s="33"/>
      <c r="AL1656" s="33"/>
      <c r="AM1656" s="33"/>
      <c r="AN1656" s="33"/>
      <c r="AO1656" s="41"/>
      <c r="AP1656" s="40"/>
    </row>
    <row r="1657" spans="1:42" ht="22.5">
      <c r="A1657" s="371"/>
      <c r="B1657" s="370"/>
      <c r="C1657" s="374"/>
      <c r="D1657" s="374"/>
      <c r="E1657" s="374"/>
      <c r="F1657" s="374"/>
      <c r="G1657" s="370"/>
      <c r="H1657" s="370"/>
      <c r="I1657" s="370"/>
      <c r="J1657" s="374"/>
      <c r="K1657" s="374"/>
      <c r="L1657" s="374"/>
      <c r="M1657" s="374"/>
      <c r="N1657" s="372"/>
      <c r="O1657" s="372"/>
      <c r="P1657" s="374"/>
      <c r="Q1657" s="374"/>
      <c r="R1657" s="374"/>
      <c r="S1657" s="374"/>
      <c r="T1657" s="374"/>
      <c r="U1657" s="374"/>
      <c r="V1657" s="374"/>
      <c r="W1657" s="374"/>
      <c r="X1657" s="374"/>
      <c r="Y1657" s="50" t="s">
        <v>197</v>
      </c>
      <c r="Z1657" s="48" t="s">
        <v>49</v>
      </c>
      <c r="AA1657" s="43" t="s">
        <v>170</v>
      </c>
      <c r="AB1657" s="43" t="s">
        <v>39</v>
      </c>
      <c r="AC1657" s="44" t="s">
        <v>171</v>
      </c>
      <c r="AD1657" s="45" t="s">
        <v>172</v>
      </c>
      <c r="AE1657" s="46" t="s">
        <v>195</v>
      </c>
      <c r="AF1657" s="33"/>
      <c r="AG1657" s="33"/>
      <c r="AH1657" s="33"/>
      <c r="AI1657" s="33"/>
      <c r="AJ1657" s="33"/>
      <c r="AK1657" s="33"/>
      <c r="AL1657" s="33"/>
      <c r="AM1657" s="33"/>
      <c r="AN1657" s="33"/>
      <c r="AO1657" s="41"/>
      <c r="AP1657" s="40"/>
    </row>
    <row r="1658" spans="1:42" ht="22.5">
      <c r="A1658" s="371"/>
      <c r="B1658" s="370"/>
      <c r="C1658" s="374"/>
      <c r="D1658" s="374"/>
      <c r="E1658" s="374"/>
      <c r="F1658" s="374"/>
      <c r="G1658" s="370"/>
      <c r="H1658" s="370"/>
      <c r="I1658" s="370"/>
      <c r="J1658" s="374"/>
      <c r="K1658" s="374"/>
      <c r="L1658" s="374"/>
      <c r="M1658" s="374"/>
      <c r="N1658" s="372"/>
      <c r="O1658" s="372"/>
      <c r="P1658" s="374"/>
      <c r="Q1658" s="374"/>
      <c r="R1658" s="374"/>
      <c r="S1658" s="374"/>
      <c r="T1658" s="374"/>
      <c r="U1658" s="374"/>
      <c r="V1658" s="374"/>
      <c r="W1658" s="374"/>
      <c r="X1658" s="374"/>
      <c r="Y1658" s="50" t="s">
        <v>198</v>
      </c>
      <c r="Z1658" s="48" t="s">
        <v>49</v>
      </c>
      <c r="AA1658" s="43" t="s">
        <v>170</v>
      </c>
      <c r="AB1658" s="43" t="s">
        <v>39</v>
      </c>
      <c r="AC1658" s="44" t="s">
        <v>171</v>
      </c>
      <c r="AD1658" s="45" t="s">
        <v>172</v>
      </c>
      <c r="AE1658" s="46" t="s">
        <v>195</v>
      </c>
      <c r="AF1658" s="33"/>
      <c r="AG1658" s="33"/>
      <c r="AH1658" s="33"/>
      <c r="AI1658" s="33"/>
      <c r="AJ1658" s="33"/>
      <c r="AK1658" s="33"/>
      <c r="AL1658" s="33"/>
      <c r="AM1658" s="33"/>
      <c r="AN1658" s="33"/>
      <c r="AO1658" s="41"/>
      <c r="AP1658" s="40"/>
    </row>
    <row r="1659" spans="1:42" ht="22.5">
      <c r="A1659" s="371"/>
      <c r="B1659" s="370"/>
      <c r="C1659" s="374"/>
      <c r="D1659" s="374"/>
      <c r="E1659" s="374"/>
      <c r="F1659" s="374"/>
      <c r="G1659" s="370"/>
      <c r="H1659" s="370"/>
      <c r="I1659" s="370"/>
      <c r="J1659" s="374"/>
      <c r="K1659" s="374"/>
      <c r="L1659" s="374"/>
      <c r="M1659" s="374"/>
      <c r="N1659" s="372"/>
      <c r="O1659" s="372"/>
      <c r="P1659" s="374"/>
      <c r="Q1659" s="374"/>
      <c r="R1659" s="374"/>
      <c r="S1659" s="374"/>
      <c r="T1659" s="374"/>
      <c r="U1659" s="374"/>
      <c r="V1659" s="374"/>
      <c r="W1659" s="374"/>
      <c r="X1659" s="374"/>
      <c r="Y1659" s="50" t="s">
        <v>199</v>
      </c>
      <c r="Z1659" s="48" t="s">
        <v>49</v>
      </c>
      <c r="AA1659" s="43" t="s">
        <v>170</v>
      </c>
      <c r="AB1659" s="43" t="s">
        <v>39</v>
      </c>
      <c r="AC1659" s="44" t="s">
        <v>171</v>
      </c>
      <c r="AD1659" s="45" t="s">
        <v>172</v>
      </c>
      <c r="AE1659" s="46" t="s">
        <v>195</v>
      </c>
      <c r="AF1659" s="33"/>
      <c r="AG1659" s="33"/>
      <c r="AH1659" s="33"/>
      <c r="AI1659" s="33"/>
      <c r="AJ1659" s="33"/>
      <c r="AK1659" s="33"/>
      <c r="AL1659" s="33"/>
      <c r="AM1659" s="33"/>
      <c r="AN1659" s="33"/>
      <c r="AO1659" s="41"/>
      <c r="AP1659" s="40"/>
    </row>
    <row r="1660" spans="1:42" ht="22.5">
      <c r="A1660" s="371"/>
      <c r="B1660" s="370"/>
      <c r="C1660" s="374"/>
      <c r="D1660" s="374"/>
      <c r="E1660" s="374"/>
      <c r="F1660" s="374"/>
      <c r="G1660" s="370"/>
      <c r="H1660" s="370"/>
      <c r="I1660" s="370"/>
      <c r="J1660" s="374"/>
      <c r="K1660" s="374"/>
      <c r="L1660" s="374"/>
      <c r="M1660" s="374"/>
      <c r="N1660" s="372"/>
      <c r="O1660" s="372"/>
      <c r="P1660" s="374"/>
      <c r="Q1660" s="374"/>
      <c r="R1660" s="374"/>
      <c r="S1660" s="374"/>
      <c r="T1660" s="374"/>
      <c r="U1660" s="374"/>
      <c r="V1660" s="374"/>
      <c r="W1660" s="374"/>
      <c r="X1660" s="374"/>
      <c r="Y1660" s="50" t="s">
        <v>200</v>
      </c>
      <c r="Z1660" s="48" t="s">
        <v>49</v>
      </c>
      <c r="AA1660" s="43" t="s">
        <v>170</v>
      </c>
      <c r="AB1660" s="43" t="s">
        <v>39</v>
      </c>
      <c r="AC1660" s="44" t="s">
        <v>171</v>
      </c>
      <c r="AD1660" s="45" t="s">
        <v>172</v>
      </c>
      <c r="AE1660" s="46" t="s">
        <v>195</v>
      </c>
      <c r="AF1660" s="33"/>
      <c r="AG1660" s="33"/>
      <c r="AH1660" s="33"/>
      <c r="AI1660" s="33"/>
      <c r="AJ1660" s="33"/>
      <c r="AK1660" s="33"/>
      <c r="AL1660" s="33"/>
      <c r="AM1660" s="33"/>
      <c r="AN1660" s="33"/>
      <c r="AO1660" s="41"/>
      <c r="AP1660" s="40"/>
    </row>
    <row r="1661" spans="1:42" ht="22.5">
      <c r="A1661" s="371"/>
      <c r="B1661" s="370"/>
      <c r="C1661" s="374"/>
      <c r="D1661" s="374"/>
      <c r="E1661" s="374"/>
      <c r="F1661" s="374"/>
      <c r="G1661" s="370"/>
      <c r="H1661" s="370"/>
      <c r="I1661" s="370"/>
      <c r="J1661" s="374"/>
      <c r="K1661" s="374"/>
      <c r="L1661" s="374"/>
      <c r="M1661" s="374"/>
      <c r="N1661" s="372"/>
      <c r="O1661" s="372"/>
      <c r="P1661" s="374"/>
      <c r="Q1661" s="374"/>
      <c r="R1661" s="374"/>
      <c r="S1661" s="374"/>
      <c r="T1661" s="374"/>
      <c r="U1661" s="374"/>
      <c r="V1661" s="374"/>
      <c r="W1661" s="374"/>
      <c r="X1661" s="374"/>
      <c r="Y1661" s="50" t="s">
        <v>201</v>
      </c>
      <c r="Z1661" s="48" t="s">
        <v>49</v>
      </c>
      <c r="AA1661" s="43" t="s">
        <v>170</v>
      </c>
      <c r="AB1661" s="43" t="s">
        <v>39</v>
      </c>
      <c r="AC1661" s="44" t="s">
        <v>171</v>
      </c>
      <c r="AD1661" s="45" t="s">
        <v>172</v>
      </c>
      <c r="AE1661" s="46" t="s">
        <v>195</v>
      </c>
      <c r="AF1661" s="33"/>
      <c r="AG1661" s="33"/>
      <c r="AH1661" s="33"/>
      <c r="AI1661" s="33"/>
      <c r="AJ1661" s="33"/>
      <c r="AK1661" s="33"/>
      <c r="AL1661" s="33"/>
      <c r="AM1661" s="33"/>
      <c r="AN1661" s="33"/>
      <c r="AO1661" s="41"/>
      <c r="AP1661" s="40"/>
    </row>
    <row r="1662" spans="1:42" ht="22.5">
      <c r="A1662" s="371"/>
      <c r="B1662" s="370"/>
      <c r="C1662" s="374"/>
      <c r="D1662" s="374"/>
      <c r="E1662" s="374"/>
      <c r="F1662" s="374"/>
      <c r="G1662" s="370"/>
      <c r="H1662" s="370"/>
      <c r="I1662" s="370"/>
      <c r="J1662" s="374"/>
      <c r="K1662" s="374"/>
      <c r="L1662" s="374"/>
      <c r="M1662" s="374"/>
      <c r="N1662" s="372"/>
      <c r="O1662" s="372"/>
      <c r="P1662" s="374"/>
      <c r="Q1662" s="374"/>
      <c r="R1662" s="374"/>
      <c r="S1662" s="374"/>
      <c r="T1662" s="374"/>
      <c r="U1662" s="374"/>
      <c r="V1662" s="374"/>
      <c r="W1662" s="374"/>
      <c r="X1662" s="374"/>
      <c r="Y1662" s="50" t="s">
        <v>202</v>
      </c>
      <c r="Z1662" s="48" t="s">
        <v>49</v>
      </c>
      <c r="AA1662" s="43" t="s">
        <v>170</v>
      </c>
      <c r="AB1662" s="43" t="s">
        <v>39</v>
      </c>
      <c r="AC1662" s="44" t="s">
        <v>171</v>
      </c>
      <c r="AD1662" s="45" t="s">
        <v>172</v>
      </c>
      <c r="AE1662" s="46" t="s">
        <v>195</v>
      </c>
      <c r="AF1662" s="33"/>
      <c r="AG1662" s="33"/>
      <c r="AH1662" s="33"/>
      <c r="AI1662" s="33"/>
      <c r="AJ1662" s="33"/>
      <c r="AK1662" s="33"/>
      <c r="AL1662" s="33"/>
      <c r="AM1662" s="33"/>
      <c r="AN1662" s="33"/>
      <c r="AO1662" s="41"/>
      <c r="AP1662" s="40"/>
    </row>
    <row r="1663" spans="1:42" ht="22.5">
      <c r="A1663" s="371"/>
      <c r="B1663" s="370"/>
      <c r="C1663" s="374"/>
      <c r="D1663" s="374"/>
      <c r="E1663" s="374"/>
      <c r="F1663" s="374"/>
      <c r="G1663" s="370"/>
      <c r="H1663" s="370"/>
      <c r="I1663" s="370"/>
      <c r="J1663" s="374"/>
      <c r="K1663" s="374"/>
      <c r="L1663" s="374"/>
      <c r="M1663" s="374"/>
      <c r="N1663" s="372"/>
      <c r="O1663" s="372"/>
      <c r="P1663" s="374"/>
      <c r="Q1663" s="374"/>
      <c r="R1663" s="374"/>
      <c r="S1663" s="374"/>
      <c r="T1663" s="374"/>
      <c r="U1663" s="374"/>
      <c r="V1663" s="374"/>
      <c r="W1663" s="374"/>
      <c r="X1663" s="374"/>
      <c r="Y1663" s="50" t="s">
        <v>203</v>
      </c>
      <c r="Z1663" s="48" t="s">
        <v>49</v>
      </c>
      <c r="AA1663" s="43" t="s">
        <v>170</v>
      </c>
      <c r="AB1663" s="43" t="s">
        <v>39</v>
      </c>
      <c r="AC1663" s="44" t="s">
        <v>171</v>
      </c>
      <c r="AD1663" s="45" t="s">
        <v>172</v>
      </c>
      <c r="AE1663" s="46" t="s">
        <v>195</v>
      </c>
      <c r="AF1663" s="33"/>
      <c r="AG1663" s="33"/>
      <c r="AH1663" s="33"/>
      <c r="AI1663" s="33"/>
      <c r="AJ1663" s="33"/>
      <c r="AK1663" s="33"/>
      <c r="AL1663" s="33"/>
      <c r="AM1663" s="33"/>
      <c r="AN1663" s="33"/>
      <c r="AO1663" s="41"/>
      <c r="AP1663" s="40"/>
    </row>
    <row r="1664" spans="1:42" ht="22.5">
      <c r="A1664" s="371"/>
      <c r="B1664" s="370"/>
      <c r="C1664" s="374"/>
      <c r="D1664" s="374"/>
      <c r="E1664" s="374"/>
      <c r="F1664" s="374"/>
      <c r="G1664" s="370"/>
      <c r="H1664" s="370"/>
      <c r="I1664" s="370"/>
      <c r="J1664" s="374"/>
      <c r="K1664" s="374"/>
      <c r="L1664" s="374"/>
      <c r="M1664" s="374"/>
      <c r="N1664" s="372"/>
      <c r="O1664" s="372"/>
      <c r="P1664" s="374"/>
      <c r="Q1664" s="374"/>
      <c r="R1664" s="374"/>
      <c r="S1664" s="374"/>
      <c r="T1664" s="374"/>
      <c r="U1664" s="374"/>
      <c r="V1664" s="374"/>
      <c r="W1664" s="374"/>
      <c r="X1664" s="374"/>
      <c r="Y1664" s="50" t="s">
        <v>204</v>
      </c>
      <c r="Z1664" s="48" t="s">
        <v>49</v>
      </c>
      <c r="AA1664" s="43" t="s">
        <v>170</v>
      </c>
      <c r="AB1664" s="43" t="s">
        <v>39</v>
      </c>
      <c r="AC1664" s="44" t="s">
        <v>171</v>
      </c>
      <c r="AD1664" s="45" t="s">
        <v>172</v>
      </c>
      <c r="AE1664" s="46" t="s">
        <v>195</v>
      </c>
      <c r="AF1664" s="33"/>
      <c r="AG1664" s="33"/>
      <c r="AH1664" s="33"/>
      <c r="AI1664" s="33"/>
      <c r="AJ1664" s="33"/>
      <c r="AK1664" s="33"/>
      <c r="AL1664" s="33"/>
      <c r="AM1664" s="33"/>
      <c r="AN1664" s="33"/>
      <c r="AO1664" s="41"/>
      <c r="AP1664" s="40"/>
    </row>
    <row r="1665" spans="1:42" ht="22.5">
      <c r="A1665" s="371"/>
      <c r="B1665" s="370"/>
      <c r="C1665" s="374"/>
      <c r="D1665" s="374"/>
      <c r="E1665" s="374"/>
      <c r="F1665" s="374"/>
      <c r="G1665" s="370"/>
      <c r="H1665" s="370"/>
      <c r="I1665" s="370"/>
      <c r="J1665" s="374"/>
      <c r="K1665" s="374"/>
      <c r="L1665" s="374"/>
      <c r="M1665" s="374"/>
      <c r="N1665" s="372"/>
      <c r="O1665" s="372"/>
      <c r="P1665" s="374"/>
      <c r="Q1665" s="374"/>
      <c r="R1665" s="374"/>
      <c r="S1665" s="374"/>
      <c r="T1665" s="374"/>
      <c r="U1665" s="374"/>
      <c r="V1665" s="374"/>
      <c r="W1665" s="374"/>
      <c r="X1665" s="374"/>
      <c r="Y1665" s="50" t="s">
        <v>205</v>
      </c>
      <c r="Z1665" s="48" t="s">
        <v>49</v>
      </c>
      <c r="AA1665" s="43" t="s">
        <v>170</v>
      </c>
      <c r="AB1665" s="43" t="s">
        <v>39</v>
      </c>
      <c r="AC1665" s="44" t="s">
        <v>171</v>
      </c>
      <c r="AD1665" s="45" t="s">
        <v>172</v>
      </c>
      <c r="AE1665" s="46" t="s">
        <v>195</v>
      </c>
      <c r="AF1665" s="33"/>
      <c r="AG1665" s="33"/>
      <c r="AH1665" s="33"/>
      <c r="AI1665" s="33"/>
      <c r="AJ1665" s="33"/>
      <c r="AK1665" s="33"/>
      <c r="AL1665" s="33"/>
      <c r="AM1665" s="33"/>
      <c r="AN1665" s="33"/>
      <c r="AO1665" s="41"/>
      <c r="AP1665" s="40"/>
    </row>
    <row r="1666" spans="1:42" ht="22.5">
      <c r="A1666" s="371"/>
      <c r="B1666" s="370"/>
      <c r="C1666" s="374"/>
      <c r="D1666" s="374"/>
      <c r="E1666" s="374"/>
      <c r="F1666" s="374"/>
      <c r="G1666" s="370"/>
      <c r="H1666" s="370"/>
      <c r="I1666" s="370"/>
      <c r="J1666" s="374"/>
      <c r="K1666" s="374"/>
      <c r="L1666" s="374"/>
      <c r="M1666" s="374"/>
      <c r="N1666" s="372"/>
      <c r="O1666" s="372"/>
      <c r="P1666" s="374"/>
      <c r="Q1666" s="374"/>
      <c r="R1666" s="374"/>
      <c r="S1666" s="374"/>
      <c r="T1666" s="374"/>
      <c r="U1666" s="374"/>
      <c r="V1666" s="374"/>
      <c r="W1666" s="374"/>
      <c r="X1666" s="374"/>
      <c r="Y1666" s="50" t="s">
        <v>206</v>
      </c>
      <c r="Z1666" s="48" t="s">
        <v>49</v>
      </c>
      <c r="AA1666" s="43" t="s">
        <v>170</v>
      </c>
      <c r="AB1666" s="43" t="s">
        <v>39</v>
      </c>
      <c r="AC1666" s="44" t="s">
        <v>171</v>
      </c>
      <c r="AD1666" s="45" t="s">
        <v>172</v>
      </c>
      <c r="AE1666" s="46" t="s">
        <v>195</v>
      </c>
      <c r="AF1666" s="33"/>
      <c r="AG1666" s="33"/>
      <c r="AH1666" s="33"/>
      <c r="AI1666" s="33"/>
      <c r="AJ1666" s="33"/>
      <c r="AK1666" s="33"/>
      <c r="AL1666" s="33"/>
      <c r="AM1666" s="33"/>
      <c r="AN1666" s="33"/>
      <c r="AO1666" s="41"/>
      <c r="AP1666" s="40"/>
    </row>
    <row r="1667" spans="1:42" ht="22.5">
      <c r="A1667" s="371"/>
      <c r="B1667" s="370"/>
      <c r="C1667" s="374"/>
      <c r="D1667" s="374"/>
      <c r="E1667" s="374"/>
      <c r="F1667" s="374"/>
      <c r="G1667" s="370"/>
      <c r="H1667" s="370"/>
      <c r="I1667" s="370"/>
      <c r="J1667" s="374"/>
      <c r="K1667" s="374"/>
      <c r="L1667" s="374"/>
      <c r="M1667" s="374"/>
      <c r="N1667" s="372"/>
      <c r="O1667" s="372"/>
      <c r="P1667" s="374"/>
      <c r="Q1667" s="374"/>
      <c r="R1667" s="374"/>
      <c r="S1667" s="374"/>
      <c r="T1667" s="374"/>
      <c r="U1667" s="374"/>
      <c r="V1667" s="374"/>
      <c r="W1667" s="374"/>
      <c r="X1667" s="374"/>
      <c r="Y1667" s="50" t="s">
        <v>207</v>
      </c>
      <c r="Z1667" s="48" t="s">
        <v>49</v>
      </c>
      <c r="AA1667" s="43" t="s">
        <v>170</v>
      </c>
      <c r="AB1667" s="43" t="s">
        <v>39</v>
      </c>
      <c r="AC1667" s="44" t="s">
        <v>171</v>
      </c>
      <c r="AD1667" s="45" t="s">
        <v>172</v>
      </c>
      <c r="AE1667" s="46" t="s">
        <v>195</v>
      </c>
      <c r="AF1667" s="33"/>
      <c r="AG1667" s="33"/>
      <c r="AH1667" s="33"/>
      <c r="AI1667" s="33"/>
      <c r="AJ1667" s="33"/>
      <c r="AK1667" s="33"/>
      <c r="AL1667" s="33"/>
      <c r="AM1667" s="33"/>
      <c r="AN1667" s="33"/>
      <c r="AO1667" s="41"/>
      <c r="AP1667" s="40"/>
    </row>
    <row r="1668" spans="1:42" ht="22.5">
      <c r="A1668" s="371"/>
      <c r="B1668" s="370"/>
      <c r="C1668" s="374"/>
      <c r="D1668" s="374"/>
      <c r="E1668" s="374"/>
      <c r="F1668" s="374"/>
      <c r="G1668" s="370"/>
      <c r="H1668" s="370"/>
      <c r="I1668" s="370"/>
      <c r="J1668" s="374"/>
      <c r="K1668" s="374"/>
      <c r="L1668" s="374"/>
      <c r="M1668" s="374"/>
      <c r="N1668" s="372"/>
      <c r="O1668" s="372"/>
      <c r="P1668" s="374"/>
      <c r="Q1668" s="374"/>
      <c r="R1668" s="374"/>
      <c r="S1668" s="374"/>
      <c r="T1668" s="374"/>
      <c r="U1668" s="374"/>
      <c r="V1668" s="374"/>
      <c r="W1668" s="374"/>
      <c r="X1668" s="374"/>
      <c r="Y1668" s="50" t="s">
        <v>208</v>
      </c>
      <c r="Z1668" s="48" t="s">
        <v>49</v>
      </c>
      <c r="AA1668" s="43" t="s">
        <v>170</v>
      </c>
      <c r="AB1668" s="43" t="s">
        <v>39</v>
      </c>
      <c r="AC1668" s="44" t="s">
        <v>171</v>
      </c>
      <c r="AD1668" s="45" t="s">
        <v>172</v>
      </c>
      <c r="AE1668" s="46" t="s">
        <v>195</v>
      </c>
      <c r="AF1668" s="33"/>
      <c r="AG1668" s="33"/>
      <c r="AH1668" s="33"/>
      <c r="AI1668" s="33"/>
      <c r="AJ1668" s="33"/>
      <c r="AK1668" s="33"/>
      <c r="AL1668" s="33"/>
      <c r="AM1668" s="33"/>
      <c r="AN1668" s="33"/>
      <c r="AO1668" s="41"/>
      <c r="AP1668" s="40"/>
    </row>
    <row r="1669" spans="1:42" ht="22.5">
      <c r="A1669" s="371"/>
      <c r="B1669" s="370"/>
      <c r="C1669" s="374"/>
      <c r="D1669" s="374"/>
      <c r="E1669" s="374"/>
      <c r="F1669" s="374"/>
      <c r="G1669" s="370"/>
      <c r="H1669" s="370"/>
      <c r="I1669" s="370"/>
      <c r="J1669" s="374"/>
      <c r="K1669" s="374"/>
      <c r="L1669" s="374"/>
      <c r="M1669" s="374"/>
      <c r="N1669" s="372"/>
      <c r="O1669" s="372"/>
      <c r="P1669" s="374"/>
      <c r="Q1669" s="374"/>
      <c r="R1669" s="374"/>
      <c r="S1669" s="374"/>
      <c r="T1669" s="374"/>
      <c r="U1669" s="374"/>
      <c r="V1669" s="374"/>
      <c r="W1669" s="374"/>
      <c r="X1669" s="374"/>
      <c r="Y1669" s="50" t="s">
        <v>209</v>
      </c>
      <c r="Z1669" s="48" t="s">
        <v>49</v>
      </c>
      <c r="AA1669" s="43" t="s">
        <v>170</v>
      </c>
      <c r="AB1669" s="43" t="s">
        <v>39</v>
      </c>
      <c r="AC1669" s="44" t="s">
        <v>171</v>
      </c>
      <c r="AD1669" s="45" t="s">
        <v>172</v>
      </c>
      <c r="AE1669" s="46" t="s">
        <v>195</v>
      </c>
      <c r="AF1669" s="33"/>
      <c r="AG1669" s="33"/>
      <c r="AH1669" s="33"/>
      <c r="AI1669" s="33"/>
      <c r="AJ1669" s="33"/>
      <c r="AK1669" s="33"/>
      <c r="AL1669" s="33"/>
      <c r="AM1669" s="33"/>
      <c r="AN1669" s="33"/>
      <c r="AO1669" s="41"/>
      <c r="AP1669" s="40"/>
    </row>
    <row r="1670" spans="1:42" ht="22.5">
      <c r="A1670" s="371"/>
      <c r="B1670" s="370"/>
      <c r="C1670" s="374"/>
      <c r="D1670" s="374"/>
      <c r="E1670" s="374"/>
      <c r="F1670" s="374"/>
      <c r="G1670" s="370"/>
      <c r="H1670" s="370"/>
      <c r="I1670" s="370"/>
      <c r="J1670" s="374"/>
      <c r="K1670" s="374"/>
      <c r="L1670" s="374"/>
      <c r="M1670" s="374"/>
      <c r="N1670" s="372"/>
      <c r="O1670" s="372"/>
      <c r="P1670" s="374"/>
      <c r="Q1670" s="374"/>
      <c r="R1670" s="374"/>
      <c r="S1670" s="374"/>
      <c r="T1670" s="374"/>
      <c r="U1670" s="374"/>
      <c r="V1670" s="374"/>
      <c r="W1670" s="374"/>
      <c r="X1670" s="374"/>
      <c r="Y1670" s="50" t="s">
        <v>210</v>
      </c>
      <c r="Z1670" s="48" t="s">
        <v>49</v>
      </c>
      <c r="AA1670" s="43" t="s">
        <v>170</v>
      </c>
      <c r="AB1670" s="43" t="s">
        <v>39</v>
      </c>
      <c r="AC1670" s="44" t="s">
        <v>171</v>
      </c>
      <c r="AD1670" s="45" t="s">
        <v>172</v>
      </c>
      <c r="AE1670" s="46" t="s">
        <v>195</v>
      </c>
      <c r="AF1670" s="33"/>
      <c r="AG1670" s="33"/>
      <c r="AH1670" s="33"/>
      <c r="AI1670" s="33"/>
      <c r="AJ1670" s="33"/>
      <c r="AK1670" s="33"/>
      <c r="AL1670" s="33"/>
      <c r="AM1670" s="33"/>
      <c r="AN1670" s="33"/>
      <c r="AO1670" s="41"/>
      <c r="AP1670" s="40"/>
    </row>
    <row r="1671" spans="1:42" ht="22.5">
      <c r="A1671" s="371"/>
      <c r="B1671" s="370"/>
      <c r="C1671" s="374"/>
      <c r="D1671" s="374"/>
      <c r="E1671" s="374"/>
      <c r="F1671" s="374"/>
      <c r="G1671" s="370"/>
      <c r="H1671" s="370"/>
      <c r="I1671" s="370"/>
      <c r="J1671" s="374"/>
      <c r="K1671" s="374"/>
      <c r="L1671" s="374"/>
      <c r="M1671" s="374"/>
      <c r="N1671" s="372"/>
      <c r="O1671" s="372"/>
      <c r="P1671" s="374"/>
      <c r="Q1671" s="374"/>
      <c r="R1671" s="374"/>
      <c r="S1671" s="374"/>
      <c r="T1671" s="374"/>
      <c r="U1671" s="374"/>
      <c r="V1671" s="374"/>
      <c r="W1671" s="374"/>
      <c r="X1671" s="374"/>
      <c r="Y1671" s="50" t="s">
        <v>211</v>
      </c>
      <c r="Z1671" s="48" t="s">
        <v>49</v>
      </c>
      <c r="AA1671" s="43" t="s">
        <v>170</v>
      </c>
      <c r="AB1671" s="43" t="s">
        <v>39</v>
      </c>
      <c r="AC1671" s="44" t="s">
        <v>171</v>
      </c>
      <c r="AD1671" s="45" t="s">
        <v>172</v>
      </c>
      <c r="AE1671" s="46" t="s">
        <v>195</v>
      </c>
      <c r="AF1671" s="33"/>
      <c r="AG1671" s="33"/>
      <c r="AH1671" s="33"/>
      <c r="AI1671" s="33"/>
      <c r="AJ1671" s="33"/>
      <c r="AK1671" s="33"/>
      <c r="AL1671" s="33"/>
      <c r="AM1671" s="33"/>
      <c r="AN1671" s="33"/>
      <c r="AO1671" s="41"/>
      <c r="AP1671" s="40"/>
    </row>
    <row r="1672" spans="1:42" ht="22.5">
      <c r="A1672" s="371"/>
      <c r="B1672" s="370"/>
      <c r="C1672" s="374"/>
      <c r="D1672" s="374"/>
      <c r="E1672" s="374"/>
      <c r="F1672" s="374"/>
      <c r="G1672" s="370"/>
      <c r="H1672" s="370"/>
      <c r="I1672" s="370"/>
      <c r="J1672" s="374"/>
      <c r="K1672" s="374"/>
      <c r="L1672" s="374"/>
      <c r="M1672" s="374"/>
      <c r="N1672" s="372"/>
      <c r="O1672" s="372"/>
      <c r="P1672" s="374"/>
      <c r="Q1672" s="374"/>
      <c r="R1672" s="374"/>
      <c r="S1672" s="374"/>
      <c r="T1672" s="374"/>
      <c r="U1672" s="374"/>
      <c r="V1672" s="374"/>
      <c r="W1672" s="374"/>
      <c r="X1672" s="374"/>
      <c r="Y1672" s="50" t="s">
        <v>212</v>
      </c>
      <c r="Z1672" s="48" t="s">
        <v>49</v>
      </c>
      <c r="AA1672" s="43" t="s">
        <v>170</v>
      </c>
      <c r="AB1672" s="43" t="s">
        <v>39</v>
      </c>
      <c r="AC1672" s="44" t="s">
        <v>171</v>
      </c>
      <c r="AD1672" s="45" t="s">
        <v>172</v>
      </c>
      <c r="AE1672" s="46" t="s">
        <v>195</v>
      </c>
      <c r="AF1672" s="33"/>
      <c r="AG1672" s="33"/>
      <c r="AH1672" s="33"/>
      <c r="AI1672" s="33"/>
      <c r="AJ1672" s="33"/>
      <c r="AK1672" s="33"/>
      <c r="AL1672" s="33"/>
      <c r="AM1672" s="33"/>
      <c r="AN1672" s="33"/>
      <c r="AO1672" s="41"/>
      <c r="AP1672" s="40"/>
    </row>
    <row r="1673" spans="1:42" ht="22.5">
      <c r="A1673" s="371"/>
      <c r="B1673" s="370"/>
      <c r="C1673" s="374"/>
      <c r="D1673" s="374"/>
      <c r="E1673" s="374"/>
      <c r="F1673" s="374"/>
      <c r="G1673" s="370"/>
      <c r="H1673" s="370"/>
      <c r="I1673" s="370"/>
      <c r="J1673" s="374"/>
      <c r="K1673" s="374"/>
      <c r="L1673" s="374"/>
      <c r="M1673" s="374"/>
      <c r="N1673" s="372"/>
      <c r="O1673" s="372"/>
      <c r="P1673" s="374"/>
      <c r="Q1673" s="374"/>
      <c r="R1673" s="374"/>
      <c r="S1673" s="374"/>
      <c r="T1673" s="374"/>
      <c r="U1673" s="374"/>
      <c r="V1673" s="374"/>
      <c r="W1673" s="374"/>
      <c r="X1673" s="374"/>
      <c r="Y1673" s="50" t="s">
        <v>213</v>
      </c>
      <c r="Z1673" s="48" t="s">
        <v>49</v>
      </c>
      <c r="AA1673" s="43" t="s">
        <v>170</v>
      </c>
      <c r="AB1673" s="43" t="s">
        <v>39</v>
      </c>
      <c r="AC1673" s="44" t="s">
        <v>171</v>
      </c>
      <c r="AD1673" s="45" t="s">
        <v>172</v>
      </c>
      <c r="AE1673" s="46" t="s">
        <v>195</v>
      </c>
      <c r="AF1673" s="33"/>
      <c r="AG1673" s="33"/>
      <c r="AH1673" s="33"/>
      <c r="AI1673" s="33"/>
      <c r="AJ1673" s="33"/>
      <c r="AK1673" s="33"/>
      <c r="AL1673" s="33"/>
      <c r="AM1673" s="33"/>
      <c r="AN1673" s="33"/>
      <c r="AO1673" s="41"/>
      <c r="AP1673" s="40"/>
    </row>
    <row r="1674" spans="1:42" ht="22.5">
      <c r="A1674" s="371"/>
      <c r="B1674" s="370"/>
      <c r="C1674" s="374"/>
      <c r="D1674" s="374"/>
      <c r="E1674" s="374"/>
      <c r="F1674" s="374"/>
      <c r="G1674" s="370"/>
      <c r="H1674" s="370"/>
      <c r="I1674" s="370"/>
      <c r="J1674" s="374"/>
      <c r="K1674" s="374"/>
      <c r="L1674" s="374"/>
      <c r="M1674" s="374"/>
      <c r="N1674" s="372"/>
      <c r="O1674" s="372"/>
      <c r="P1674" s="374"/>
      <c r="Q1674" s="374"/>
      <c r="R1674" s="374"/>
      <c r="S1674" s="374"/>
      <c r="T1674" s="374"/>
      <c r="U1674" s="374"/>
      <c r="V1674" s="374"/>
      <c r="W1674" s="374"/>
      <c r="X1674" s="374"/>
      <c r="Y1674" s="50" t="s">
        <v>214</v>
      </c>
      <c r="Z1674" s="48" t="s">
        <v>49</v>
      </c>
      <c r="AA1674" s="43" t="s">
        <v>170</v>
      </c>
      <c r="AB1674" s="43" t="s">
        <v>39</v>
      </c>
      <c r="AC1674" s="44" t="s">
        <v>171</v>
      </c>
      <c r="AD1674" s="45" t="s">
        <v>172</v>
      </c>
      <c r="AE1674" s="46" t="s">
        <v>195</v>
      </c>
      <c r="AF1674" s="33"/>
      <c r="AG1674" s="33"/>
      <c r="AH1674" s="33"/>
      <c r="AI1674" s="33"/>
      <c r="AJ1674" s="33"/>
      <c r="AK1674" s="33"/>
      <c r="AL1674" s="33"/>
      <c r="AM1674" s="33"/>
      <c r="AN1674" s="33"/>
      <c r="AO1674" s="41"/>
      <c r="AP1674" s="40"/>
    </row>
    <row r="1675" spans="1:42" ht="22.5">
      <c r="A1675" s="371"/>
      <c r="B1675" s="370"/>
      <c r="C1675" s="374"/>
      <c r="D1675" s="374"/>
      <c r="E1675" s="374"/>
      <c r="F1675" s="374"/>
      <c r="G1675" s="370"/>
      <c r="H1675" s="370"/>
      <c r="I1675" s="370"/>
      <c r="J1675" s="374"/>
      <c r="K1675" s="374"/>
      <c r="L1675" s="374"/>
      <c r="M1675" s="374"/>
      <c r="N1675" s="372"/>
      <c r="O1675" s="372"/>
      <c r="P1675" s="374"/>
      <c r="Q1675" s="374"/>
      <c r="R1675" s="374"/>
      <c r="S1675" s="374"/>
      <c r="T1675" s="374"/>
      <c r="U1675" s="374"/>
      <c r="V1675" s="374"/>
      <c r="W1675" s="374"/>
      <c r="X1675" s="374"/>
      <c r="Y1675" s="50" t="s">
        <v>215</v>
      </c>
      <c r="Z1675" s="48" t="s">
        <v>49</v>
      </c>
      <c r="AA1675" s="43" t="s">
        <v>170</v>
      </c>
      <c r="AB1675" s="43" t="s">
        <v>39</v>
      </c>
      <c r="AC1675" s="44" t="s">
        <v>171</v>
      </c>
      <c r="AD1675" s="45" t="s">
        <v>172</v>
      </c>
      <c r="AE1675" s="46" t="s">
        <v>195</v>
      </c>
      <c r="AF1675" s="33"/>
      <c r="AG1675" s="33"/>
      <c r="AH1675" s="33"/>
      <c r="AI1675" s="33"/>
      <c r="AJ1675" s="33"/>
      <c r="AK1675" s="33"/>
      <c r="AL1675" s="33"/>
      <c r="AM1675" s="33"/>
      <c r="AN1675" s="33"/>
      <c r="AO1675" s="41"/>
      <c r="AP1675" s="40"/>
    </row>
    <row r="1676" spans="1:42" ht="22.5">
      <c r="A1676" s="371"/>
      <c r="B1676" s="370"/>
      <c r="C1676" s="374"/>
      <c r="D1676" s="374"/>
      <c r="E1676" s="374"/>
      <c r="F1676" s="374"/>
      <c r="G1676" s="370"/>
      <c r="H1676" s="370"/>
      <c r="I1676" s="370"/>
      <c r="J1676" s="374"/>
      <c r="K1676" s="374"/>
      <c r="L1676" s="374"/>
      <c r="M1676" s="374"/>
      <c r="N1676" s="372"/>
      <c r="O1676" s="372"/>
      <c r="P1676" s="374"/>
      <c r="Q1676" s="374"/>
      <c r="R1676" s="374"/>
      <c r="S1676" s="374"/>
      <c r="T1676" s="374"/>
      <c r="U1676" s="374"/>
      <c r="V1676" s="374"/>
      <c r="W1676" s="374"/>
      <c r="X1676" s="374"/>
      <c r="Y1676" s="50" t="s">
        <v>216</v>
      </c>
      <c r="Z1676" s="48" t="s">
        <v>49</v>
      </c>
      <c r="AA1676" s="43" t="s">
        <v>170</v>
      </c>
      <c r="AB1676" s="43" t="s">
        <v>39</v>
      </c>
      <c r="AC1676" s="44" t="s">
        <v>171</v>
      </c>
      <c r="AD1676" s="45" t="s">
        <v>172</v>
      </c>
      <c r="AE1676" s="46" t="s">
        <v>195</v>
      </c>
      <c r="AF1676" s="33"/>
      <c r="AG1676" s="33"/>
      <c r="AH1676" s="33"/>
      <c r="AI1676" s="33"/>
      <c r="AJ1676" s="33"/>
      <c r="AK1676" s="33"/>
      <c r="AL1676" s="33"/>
      <c r="AM1676" s="33"/>
      <c r="AN1676" s="33"/>
      <c r="AO1676" s="41"/>
      <c r="AP1676" s="40"/>
    </row>
    <row r="1677" spans="1:42" ht="22.5">
      <c r="A1677" s="371"/>
      <c r="B1677" s="370"/>
      <c r="C1677" s="374"/>
      <c r="D1677" s="374"/>
      <c r="E1677" s="374"/>
      <c r="F1677" s="374"/>
      <c r="G1677" s="370"/>
      <c r="H1677" s="370"/>
      <c r="I1677" s="370"/>
      <c r="J1677" s="374"/>
      <c r="K1677" s="374"/>
      <c r="L1677" s="374"/>
      <c r="M1677" s="374"/>
      <c r="N1677" s="372"/>
      <c r="O1677" s="372"/>
      <c r="P1677" s="374"/>
      <c r="Q1677" s="374"/>
      <c r="R1677" s="374"/>
      <c r="S1677" s="374"/>
      <c r="T1677" s="374"/>
      <c r="U1677" s="374"/>
      <c r="V1677" s="374"/>
      <c r="W1677" s="374"/>
      <c r="X1677" s="374"/>
      <c r="Y1677" s="50" t="s">
        <v>217</v>
      </c>
      <c r="Z1677" s="48" t="s">
        <v>49</v>
      </c>
      <c r="AA1677" s="43" t="s">
        <v>170</v>
      </c>
      <c r="AB1677" s="43" t="s">
        <v>39</v>
      </c>
      <c r="AC1677" s="44" t="s">
        <v>171</v>
      </c>
      <c r="AD1677" s="45" t="s">
        <v>172</v>
      </c>
      <c r="AE1677" s="46" t="s">
        <v>195</v>
      </c>
      <c r="AF1677" s="33"/>
      <c r="AG1677" s="33"/>
      <c r="AH1677" s="33"/>
      <c r="AI1677" s="33"/>
      <c r="AJ1677" s="33"/>
      <c r="AK1677" s="33"/>
      <c r="AL1677" s="33"/>
      <c r="AM1677" s="33"/>
      <c r="AN1677" s="33"/>
      <c r="AO1677" s="41"/>
      <c r="AP1677" s="40"/>
    </row>
    <row r="1678" spans="1:42" ht="22.5">
      <c r="A1678" s="371"/>
      <c r="B1678" s="370"/>
      <c r="C1678" s="374"/>
      <c r="D1678" s="374"/>
      <c r="E1678" s="374"/>
      <c r="F1678" s="374"/>
      <c r="G1678" s="370"/>
      <c r="H1678" s="370"/>
      <c r="I1678" s="370"/>
      <c r="J1678" s="374"/>
      <c r="K1678" s="374"/>
      <c r="L1678" s="374"/>
      <c r="M1678" s="374"/>
      <c r="N1678" s="372"/>
      <c r="O1678" s="372"/>
      <c r="P1678" s="374"/>
      <c r="Q1678" s="374"/>
      <c r="R1678" s="374"/>
      <c r="S1678" s="374"/>
      <c r="T1678" s="374"/>
      <c r="U1678" s="374"/>
      <c r="V1678" s="374"/>
      <c r="W1678" s="374"/>
      <c r="X1678" s="374"/>
      <c r="Y1678" s="50" t="s">
        <v>218</v>
      </c>
      <c r="Z1678" s="48" t="s">
        <v>49</v>
      </c>
      <c r="AA1678" s="43" t="s">
        <v>170</v>
      </c>
      <c r="AB1678" s="43" t="s">
        <v>39</v>
      </c>
      <c r="AC1678" s="44" t="s">
        <v>171</v>
      </c>
      <c r="AD1678" s="45" t="s">
        <v>172</v>
      </c>
      <c r="AE1678" s="46" t="s">
        <v>195</v>
      </c>
      <c r="AF1678" s="33"/>
      <c r="AG1678" s="33"/>
      <c r="AH1678" s="33"/>
      <c r="AI1678" s="33"/>
      <c r="AJ1678" s="33"/>
      <c r="AK1678" s="33"/>
      <c r="AL1678" s="33"/>
      <c r="AM1678" s="33"/>
      <c r="AN1678" s="33"/>
      <c r="AO1678" s="41"/>
      <c r="AP1678" s="40"/>
    </row>
    <row r="1679" spans="1:42" ht="22.5">
      <c r="A1679" s="371"/>
      <c r="B1679" s="370"/>
      <c r="C1679" s="374"/>
      <c r="D1679" s="374"/>
      <c r="E1679" s="374"/>
      <c r="F1679" s="374"/>
      <c r="G1679" s="370"/>
      <c r="H1679" s="370"/>
      <c r="I1679" s="370"/>
      <c r="J1679" s="374"/>
      <c r="K1679" s="374"/>
      <c r="L1679" s="374"/>
      <c r="M1679" s="374"/>
      <c r="N1679" s="372"/>
      <c r="O1679" s="372"/>
      <c r="P1679" s="374"/>
      <c r="Q1679" s="374"/>
      <c r="R1679" s="374"/>
      <c r="S1679" s="374"/>
      <c r="T1679" s="374"/>
      <c r="U1679" s="374"/>
      <c r="V1679" s="374"/>
      <c r="W1679" s="374"/>
      <c r="X1679" s="374"/>
      <c r="Y1679" s="50" t="s">
        <v>219</v>
      </c>
      <c r="Z1679" s="48" t="s">
        <v>49</v>
      </c>
      <c r="AA1679" s="43" t="s">
        <v>170</v>
      </c>
      <c r="AB1679" s="43" t="s">
        <v>39</v>
      </c>
      <c r="AC1679" s="44" t="s">
        <v>171</v>
      </c>
      <c r="AD1679" s="45" t="s">
        <v>172</v>
      </c>
      <c r="AE1679" s="46" t="s">
        <v>195</v>
      </c>
      <c r="AF1679" s="33"/>
      <c r="AG1679" s="33"/>
      <c r="AH1679" s="33"/>
      <c r="AI1679" s="33"/>
      <c r="AJ1679" s="33"/>
      <c r="AK1679" s="33"/>
      <c r="AL1679" s="33"/>
      <c r="AM1679" s="33"/>
      <c r="AN1679" s="33"/>
      <c r="AO1679" s="41"/>
      <c r="AP1679" s="40"/>
    </row>
    <row r="1680" spans="1:42" ht="22.5">
      <c r="A1680" s="371"/>
      <c r="B1680" s="370"/>
      <c r="C1680" s="374"/>
      <c r="D1680" s="374"/>
      <c r="E1680" s="374"/>
      <c r="F1680" s="374"/>
      <c r="G1680" s="370"/>
      <c r="H1680" s="370"/>
      <c r="I1680" s="370"/>
      <c r="J1680" s="374"/>
      <c r="K1680" s="374"/>
      <c r="L1680" s="374"/>
      <c r="M1680" s="374"/>
      <c r="N1680" s="372"/>
      <c r="O1680" s="372"/>
      <c r="P1680" s="374"/>
      <c r="Q1680" s="374"/>
      <c r="R1680" s="374"/>
      <c r="S1680" s="374"/>
      <c r="T1680" s="374"/>
      <c r="U1680" s="374"/>
      <c r="V1680" s="374"/>
      <c r="W1680" s="374"/>
      <c r="X1680" s="374"/>
      <c r="Y1680" s="50" t="s">
        <v>220</v>
      </c>
      <c r="Z1680" s="48" t="s">
        <v>49</v>
      </c>
      <c r="AA1680" s="43" t="s">
        <v>170</v>
      </c>
      <c r="AB1680" s="43" t="s">
        <v>39</v>
      </c>
      <c r="AC1680" s="44" t="s">
        <v>171</v>
      </c>
      <c r="AD1680" s="45" t="s">
        <v>172</v>
      </c>
      <c r="AE1680" s="46" t="s">
        <v>195</v>
      </c>
      <c r="AF1680" s="33"/>
      <c r="AG1680" s="33"/>
      <c r="AH1680" s="33"/>
      <c r="AI1680" s="33"/>
      <c r="AJ1680" s="33"/>
      <c r="AK1680" s="33"/>
      <c r="AL1680" s="33"/>
      <c r="AM1680" s="33"/>
      <c r="AN1680" s="33"/>
      <c r="AO1680" s="41"/>
      <c r="AP1680" s="40"/>
    </row>
    <row r="1681" spans="1:42" ht="22.5">
      <c r="A1681" s="371"/>
      <c r="B1681" s="370"/>
      <c r="C1681" s="374"/>
      <c r="D1681" s="374"/>
      <c r="E1681" s="374"/>
      <c r="F1681" s="374"/>
      <c r="G1681" s="370"/>
      <c r="H1681" s="370"/>
      <c r="I1681" s="370"/>
      <c r="J1681" s="374"/>
      <c r="K1681" s="374"/>
      <c r="L1681" s="374"/>
      <c r="M1681" s="374"/>
      <c r="N1681" s="372"/>
      <c r="O1681" s="372"/>
      <c r="P1681" s="374"/>
      <c r="Q1681" s="374"/>
      <c r="R1681" s="374"/>
      <c r="S1681" s="374"/>
      <c r="T1681" s="374"/>
      <c r="U1681" s="374"/>
      <c r="V1681" s="374"/>
      <c r="W1681" s="374"/>
      <c r="X1681" s="374"/>
      <c r="Y1681" s="50" t="s">
        <v>221</v>
      </c>
      <c r="Z1681" s="48" t="s">
        <v>49</v>
      </c>
      <c r="AA1681" s="43" t="s">
        <v>170</v>
      </c>
      <c r="AB1681" s="43" t="s">
        <v>39</v>
      </c>
      <c r="AC1681" s="44" t="s">
        <v>171</v>
      </c>
      <c r="AD1681" s="45" t="s">
        <v>172</v>
      </c>
      <c r="AE1681" s="46" t="s">
        <v>195</v>
      </c>
      <c r="AF1681" s="33"/>
      <c r="AG1681" s="33"/>
      <c r="AH1681" s="33"/>
      <c r="AI1681" s="33"/>
      <c r="AJ1681" s="33"/>
      <c r="AK1681" s="33"/>
      <c r="AL1681" s="33"/>
      <c r="AM1681" s="33"/>
      <c r="AN1681" s="33"/>
      <c r="AO1681" s="41"/>
      <c r="AP1681" s="40"/>
    </row>
    <row r="1682" spans="1:42" ht="22.5">
      <c r="A1682" s="371"/>
      <c r="B1682" s="370"/>
      <c r="C1682" s="374"/>
      <c r="D1682" s="374"/>
      <c r="E1682" s="374"/>
      <c r="F1682" s="374"/>
      <c r="G1682" s="370"/>
      <c r="H1682" s="370"/>
      <c r="I1682" s="370"/>
      <c r="J1682" s="374"/>
      <c r="K1682" s="374"/>
      <c r="L1682" s="374"/>
      <c r="M1682" s="374"/>
      <c r="N1682" s="372"/>
      <c r="O1682" s="372"/>
      <c r="P1682" s="374"/>
      <c r="Q1682" s="374"/>
      <c r="R1682" s="374"/>
      <c r="S1682" s="374"/>
      <c r="T1682" s="374"/>
      <c r="U1682" s="374"/>
      <c r="V1682" s="374"/>
      <c r="W1682" s="374"/>
      <c r="X1682" s="374"/>
      <c r="Y1682" s="50" t="s">
        <v>222</v>
      </c>
      <c r="Z1682" s="48" t="s">
        <v>49</v>
      </c>
      <c r="AA1682" s="43" t="s">
        <v>170</v>
      </c>
      <c r="AB1682" s="43" t="s">
        <v>39</v>
      </c>
      <c r="AC1682" s="44" t="s">
        <v>171</v>
      </c>
      <c r="AD1682" s="45" t="s">
        <v>172</v>
      </c>
      <c r="AE1682" s="46" t="s">
        <v>195</v>
      </c>
      <c r="AF1682" s="33"/>
      <c r="AG1682" s="33"/>
      <c r="AH1682" s="33"/>
      <c r="AI1682" s="33"/>
      <c r="AJ1682" s="33"/>
      <c r="AK1682" s="33"/>
      <c r="AL1682" s="33"/>
      <c r="AM1682" s="33"/>
      <c r="AN1682" s="33"/>
      <c r="AO1682" s="41"/>
      <c r="AP1682" s="40"/>
    </row>
    <row r="1683" spans="1:42" ht="22.5">
      <c r="A1683" s="371"/>
      <c r="B1683" s="370"/>
      <c r="C1683" s="374"/>
      <c r="D1683" s="374"/>
      <c r="E1683" s="374"/>
      <c r="F1683" s="374"/>
      <c r="G1683" s="370"/>
      <c r="H1683" s="370"/>
      <c r="I1683" s="370"/>
      <c r="J1683" s="374"/>
      <c r="K1683" s="374"/>
      <c r="L1683" s="374"/>
      <c r="M1683" s="374"/>
      <c r="N1683" s="372"/>
      <c r="O1683" s="372"/>
      <c r="P1683" s="374"/>
      <c r="Q1683" s="374"/>
      <c r="R1683" s="374"/>
      <c r="S1683" s="374"/>
      <c r="T1683" s="374"/>
      <c r="U1683" s="374"/>
      <c r="V1683" s="374"/>
      <c r="W1683" s="374"/>
      <c r="X1683" s="374"/>
      <c r="Y1683" s="50" t="s">
        <v>223</v>
      </c>
      <c r="Z1683" s="48" t="s">
        <v>49</v>
      </c>
      <c r="AA1683" s="43" t="s">
        <v>170</v>
      </c>
      <c r="AB1683" s="43" t="s">
        <v>39</v>
      </c>
      <c r="AC1683" s="44" t="s">
        <v>171</v>
      </c>
      <c r="AD1683" s="45" t="s">
        <v>172</v>
      </c>
      <c r="AE1683" s="46" t="s">
        <v>195</v>
      </c>
      <c r="AF1683" s="33"/>
      <c r="AG1683" s="33"/>
      <c r="AH1683" s="33"/>
      <c r="AI1683" s="33"/>
      <c r="AJ1683" s="33"/>
      <c r="AK1683" s="33"/>
      <c r="AL1683" s="33"/>
      <c r="AM1683" s="33"/>
      <c r="AN1683" s="33"/>
      <c r="AO1683" s="41"/>
      <c r="AP1683" s="40"/>
    </row>
    <row r="1684" spans="1:42" ht="22.5">
      <c r="A1684" s="371"/>
      <c r="B1684" s="370"/>
      <c r="C1684" s="374"/>
      <c r="D1684" s="374"/>
      <c r="E1684" s="374"/>
      <c r="F1684" s="374"/>
      <c r="G1684" s="370"/>
      <c r="H1684" s="370"/>
      <c r="I1684" s="370"/>
      <c r="J1684" s="374"/>
      <c r="K1684" s="374"/>
      <c r="L1684" s="374"/>
      <c r="M1684" s="374"/>
      <c r="N1684" s="372"/>
      <c r="O1684" s="372"/>
      <c r="P1684" s="374"/>
      <c r="Q1684" s="374"/>
      <c r="R1684" s="374"/>
      <c r="S1684" s="374"/>
      <c r="T1684" s="374"/>
      <c r="U1684" s="374"/>
      <c r="V1684" s="374"/>
      <c r="W1684" s="374"/>
      <c r="X1684" s="374"/>
      <c r="Y1684" s="50" t="s">
        <v>224</v>
      </c>
      <c r="Z1684" s="48" t="s">
        <v>49</v>
      </c>
      <c r="AA1684" s="43" t="s">
        <v>170</v>
      </c>
      <c r="AB1684" s="43" t="s">
        <v>39</v>
      </c>
      <c r="AC1684" s="44" t="s">
        <v>171</v>
      </c>
      <c r="AD1684" s="45" t="s">
        <v>172</v>
      </c>
      <c r="AE1684" s="46" t="s">
        <v>195</v>
      </c>
      <c r="AF1684" s="33"/>
      <c r="AG1684" s="33"/>
      <c r="AH1684" s="33"/>
      <c r="AI1684" s="33"/>
      <c r="AJ1684" s="33"/>
      <c r="AK1684" s="33"/>
      <c r="AL1684" s="33"/>
      <c r="AM1684" s="33"/>
      <c r="AN1684" s="33"/>
      <c r="AO1684" s="41"/>
      <c r="AP1684" s="40"/>
    </row>
    <row r="1685" spans="1:42" ht="22.5">
      <c r="A1685" s="371"/>
      <c r="B1685" s="370"/>
      <c r="C1685" s="374"/>
      <c r="D1685" s="374"/>
      <c r="E1685" s="374"/>
      <c r="F1685" s="374"/>
      <c r="G1685" s="370"/>
      <c r="H1685" s="370"/>
      <c r="I1685" s="370"/>
      <c r="J1685" s="374"/>
      <c r="K1685" s="374"/>
      <c r="L1685" s="374"/>
      <c r="M1685" s="374"/>
      <c r="N1685" s="372"/>
      <c r="O1685" s="372"/>
      <c r="P1685" s="374"/>
      <c r="Q1685" s="374"/>
      <c r="R1685" s="374"/>
      <c r="S1685" s="374"/>
      <c r="T1685" s="374"/>
      <c r="U1685" s="374"/>
      <c r="V1685" s="374"/>
      <c r="W1685" s="374"/>
      <c r="X1685" s="374"/>
      <c r="Y1685" s="50" t="s">
        <v>225</v>
      </c>
      <c r="Z1685" s="48" t="s">
        <v>49</v>
      </c>
      <c r="AA1685" s="43" t="s">
        <v>170</v>
      </c>
      <c r="AB1685" s="43" t="s">
        <v>39</v>
      </c>
      <c r="AC1685" s="44" t="s">
        <v>171</v>
      </c>
      <c r="AD1685" s="45" t="s">
        <v>172</v>
      </c>
      <c r="AE1685" s="46" t="s">
        <v>195</v>
      </c>
      <c r="AF1685" s="33"/>
      <c r="AG1685" s="33"/>
      <c r="AH1685" s="33"/>
      <c r="AI1685" s="33"/>
      <c r="AJ1685" s="33"/>
      <c r="AK1685" s="33"/>
      <c r="AL1685" s="33"/>
      <c r="AM1685" s="33"/>
      <c r="AN1685" s="33"/>
      <c r="AO1685" s="41"/>
      <c r="AP1685" s="40"/>
    </row>
    <row r="1686" spans="1:42" ht="22.5">
      <c r="A1686" s="371"/>
      <c r="B1686" s="370"/>
      <c r="C1686" s="374"/>
      <c r="D1686" s="374"/>
      <c r="E1686" s="374"/>
      <c r="F1686" s="374"/>
      <c r="G1686" s="370"/>
      <c r="H1686" s="370"/>
      <c r="I1686" s="370"/>
      <c r="J1686" s="374"/>
      <c r="K1686" s="374"/>
      <c r="L1686" s="374"/>
      <c r="M1686" s="374"/>
      <c r="N1686" s="372"/>
      <c r="O1686" s="372"/>
      <c r="P1686" s="374"/>
      <c r="Q1686" s="374"/>
      <c r="R1686" s="374"/>
      <c r="S1686" s="374"/>
      <c r="T1686" s="374"/>
      <c r="U1686" s="374"/>
      <c r="V1686" s="374"/>
      <c r="W1686" s="374"/>
      <c r="X1686" s="374"/>
      <c r="Y1686" s="50" t="s">
        <v>226</v>
      </c>
      <c r="Z1686" s="48" t="s">
        <v>49</v>
      </c>
      <c r="AA1686" s="43" t="s">
        <v>170</v>
      </c>
      <c r="AB1686" s="43" t="s">
        <v>39</v>
      </c>
      <c r="AC1686" s="44" t="s">
        <v>171</v>
      </c>
      <c r="AD1686" s="45" t="s">
        <v>172</v>
      </c>
      <c r="AE1686" s="46" t="s">
        <v>195</v>
      </c>
      <c r="AF1686" s="33"/>
      <c r="AG1686" s="33"/>
      <c r="AH1686" s="33"/>
      <c r="AI1686" s="33"/>
      <c r="AJ1686" s="33"/>
      <c r="AK1686" s="33"/>
      <c r="AL1686" s="33"/>
      <c r="AM1686" s="33"/>
      <c r="AN1686" s="33"/>
      <c r="AO1686" s="41"/>
      <c r="AP1686" s="40"/>
    </row>
    <row r="1687" spans="1:42" ht="22.5">
      <c r="A1687" s="371"/>
      <c r="B1687" s="370"/>
      <c r="C1687" s="374"/>
      <c r="D1687" s="374"/>
      <c r="E1687" s="374"/>
      <c r="F1687" s="374"/>
      <c r="G1687" s="370"/>
      <c r="H1687" s="370"/>
      <c r="I1687" s="370"/>
      <c r="J1687" s="374"/>
      <c r="K1687" s="374"/>
      <c r="L1687" s="374"/>
      <c r="M1687" s="374"/>
      <c r="N1687" s="372"/>
      <c r="O1687" s="372"/>
      <c r="P1687" s="374"/>
      <c r="Q1687" s="374"/>
      <c r="R1687" s="374"/>
      <c r="S1687" s="374"/>
      <c r="T1687" s="374"/>
      <c r="U1687" s="374"/>
      <c r="V1687" s="374"/>
      <c r="W1687" s="374"/>
      <c r="X1687" s="374"/>
      <c r="Y1687" s="50" t="s">
        <v>227</v>
      </c>
      <c r="Z1687" s="48" t="s">
        <v>49</v>
      </c>
      <c r="AA1687" s="43" t="s">
        <v>170</v>
      </c>
      <c r="AB1687" s="43" t="s">
        <v>39</v>
      </c>
      <c r="AC1687" s="44" t="s">
        <v>171</v>
      </c>
      <c r="AD1687" s="45" t="s">
        <v>172</v>
      </c>
      <c r="AE1687" s="46" t="s">
        <v>195</v>
      </c>
      <c r="AF1687" s="33"/>
      <c r="AG1687" s="33"/>
      <c r="AH1687" s="33"/>
      <c r="AI1687" s="33"/>
      <c r="AJ1687" s="33"/>
      <c r="AK1687" s="33"/>
      <c r="AL1687" s="33"/>
      <c r="AM1687" s="33"/>
      <c r="AN1687" s="33"/>
      <c r="AO1687" s="41"/>
      <c r="AP1687" s="40"/>
    </row>
    <row r="1688" spans="1:42" ht="22.5">
      <c r="A1688" s="371"/>
      <c r="B1688" s="370"/>
      <c r="C1688" s="374"/>
      <c r="D1688" s="374"/>
      <c r="E1688" s="374"/>
      <c r="F1688" s="374"/>
      <c r="G1688" s="370"/>
      <c r="H1688" s="370"/>
      <c r="I1688" s="370"/>
      <c r="J1688" s="374"/>
      <c r="K1688" s="374"/>
      <c r="L1688" s="374"/>
      <c r="M1688" s="374"/>
      <c r="N1688" s="372"/>
      <c r="O1688" s="372"/>
      <c r="P1688" s="374"/>
      <c r="Q1688" s="374"/>
      <c r="R1688" s="374"/>
      <c r="S1688" s="374"/>
      <c r="T1688" s="374"/>
      <c r="U1688" s="374"/>
      <c r="V1688" s="374"/>
      <c r="W1688" s="374"/>
      <c r="X1688" s="374"/>
      <c r="Y1688" s="50" t="s">
        <v>228</v>
      </c>
      <c r="Z1688" s="48" t="s">
        <v>49</v>
      </c>
      <c r="AA1688" s="43" t="s">
        <v>170</v>
      </c>
      <c r="AB1688" s="43" t="s">
        <v>39</v>
      </c>
      <c r="AC1688" s="44" t="s">
        <v>171</v>
      </c>
      <c r="AD1688" s="45" t="s">
        <v>172</v>
      </c>
      <c r="AE1688" s="46" t="s">
        <v>195</v>
      </c>
      <c r="AF1688" s="33"/>
      <c r="AG1688" s="33"/>
      <c r="AH1688" s="33"/>
      <c r="AI1688" s="33"/>
      <c r="AJ1688" s="33"/>
      <c r="AK1688" s="33"/>
      <c r="AL1688" s="33"/>
      <c r="AM1688" s="33"/>
      <c r="AN1688" s="33"/>
      <c r="AO1688" s="41"/>
      <c r="AP1688" s="40"/>
    </row>
    <row r="1689" spans="1:42" ht="22.5">
      <c r="A1689" s="371"/>
      <c r="B1689" s="370"/>
      <c r="C1689" s="374"/>
      <c r="D1689" s="374"/>
      <c r="E1689" s="374"/>
      <c r="F1689" s="374"/>
      <c r="G1689" s="370"/>
      <c r="H1689" s="370"/>
      <c r="I1689" s="370"/>
      <c r="J1689" s="374"/>
      <c r="K1689" s="374"/>
      <c r="L1689" s="374"/>
      <c r="M1689" s="374"/>
      <c r="N1689" s="372"/>
      <c r="O1689" s="372"/>
      <c r="P1689" s="374"/>
      <c r="Q1689" s="374"/>
      <c r="R1689" s="374"/>
      <c r="S1689" s="374"/>
      <c r="T1689" s="374"/>
      <c r="U1689" s="374"/>
      <c r="V1689" s="374"/>
      <c r="W1689" s="374"/>
      <c r="X1689" s="374"/>
      <c r="Y1689" s="50" t="s">
        <v>229</v>
      </c>
      <c r="Z1689" s="48" t="s">
        <v>49</v>
      </c>
      <c r="AA1689" s="43" t="s">
        <v>170</v>
      </c>
      <c r="AB1689" s="43" t="s">
        <v>39</v>
      </c>
      <c r="AC1689" s="44" t="s">
        <v>171</v>
      </c>
      <c r="AD1689" s="45" t="s">
        <v>172</v>
      </c>
      <c r="AE1689" s="46" t="s">
        <v>195</v>
      </c>
      <c r="AF1689" s="33"/>
      <c r="AG1689" s="33"/>
      <c r="AH1689" s="33"/>
      <c r="AI1689" s="33"/>
      <c r="AJ1689" s="33"/>
      <c r="AK1689" s="33"/>
      <c r="AL1689" s="33"/>
      <c r="AM1689" s="33"/>
      <c r="AN1689" s="33"/>
      <c r="AO1689" s="41"/>
      <c r="AP1689" s="40"/>
    </row>
    <row r="1690" spans="1:42" ht="22.5">
      <c r="A1690" s="371"/>
      <c r="B1690" s="370"/>
      <c r="C1690" s="374"/>
      <c r="D1690" s="374"/>
      <c r="E1690" s="374"/>
      <c r="F1690" s="374"/>
      <c r="G1690" s="370"/>
      <c r="H1690" s="370"/>
      <c r="I1690" s="370"/>
      <c r="J1690" s="374"/>
      <c r="K1690" s="374"/>
      <c r="L1690" s="374"/>
      <c r="M1690" s="374"/>
      <c r="N1690" s="372"/>
      <c r="O1690" s="372"/>
      <c r="P1690" s="374"/>
      <c r="Q1690" s="374"/>
      <c r="R1690" s="374"/>
      <c r="S1690" s="374"/>
      <c r="T1690" s="374"/>
      <c r="U1690" s="374"/>
      <c r="V1690" s="374"/>
      <c r="W1690" s="374"/>
      <c r="X1690" s="374"/>
      <c r="Y1690" s="50" t="s">
        <v>230</v>
      </c>
      <c r="Z1690" s="48" t="s">
        <v>49</v>
      </c>
      <c r="AA1690" s="43" t="s">
        <v>170</v>
      </c>
      <c r="AB1690" s="43" t="s">
        <v>39</v>
      </c>
      <c r="AC1690" s="44" t="s">
        <v>171</v>
      </c>
      <c r="AD1690" s="45" t="s">
        <v>172</v>
      </c>
      <c r="AE1690" s="46" t="s">
        <v>195</v>
      </c>
      <c r="AF1690" s="33"/>
      <c r="AG1690" s="33"/>
      <c r="AH1690" s="33"/>
      <c r="AI1690" s="33"/>
      <c r="AJ1690" s="33"/>
      <c r="AK1690" s="33"/>
      <c r="AL1690" s="33"/>
      <c r="AM1690" s="33"/>
      <c r="AN1690" s="33"/>
      <c r="AO1690" s="41"/>
      <c r="AP1690" s="40"/>
    </row>
    <row r="1691" spans="1:42" ht="22.5">
      <c r="A1691" s="371"/>
      <c r="B1691" s="370"/>
      <c r="C1691" s="374"/>
      <c r="D1691" s="374"/>
      <c r="E1691" s="374"/>
      <c r="F1691" s="374"/>
      <c r="G1691" s="370"/>
      <c r="H1691" s="370"/>
      <c r="I1691" s="370"/>
      <c r="J1691" s="374"/>
      <c r="K1691" s="374"/>
      <c r="L1691" s="374"/>
      <c r="M1691" s="374"/>
      <c r="N1691" s="372"/>
      <c r="O1691" s="372"/>
      <c r="P1691" s="374"/>
      <c r="Q1691" s="374"/>
      <c r="R1691" s="374"/>
      <c r="S1691" s="374"/>
      <c r="T1691" s="374"/>
      <c r="U1691" s="374"/>
      <c r="V1691" s="374"/>
      <c r="W1691" s="374"/>
      <c r="X1691" s="374"/>
      <c r="Y1691" s="50" t="s">
        <v>231</v>
      </c>
      <c r="Z1691" s="48" t="s">
        <v>49</v>
      </c>
      <c r="AA1691" s="43" t="s">
        <v>170</v>
      </c>
      <c r="AB1691" s="43" t="s">
        <v>39</v>
      </c>
      <c r="AC1691" s="44" t="s">
        <v>171</v>
      </c>
      <c r="AD1691" s="45" t="s">
        <v>172</v>
      </c>
      <c r="AE1691" s="46" t="s">
        <v>195</v>
      </c>
      <c r="AF1691" s="33"/>
      <c r="AG1691" s="33"/>
      <c r="AH1691" s="33"/>
      <c r="AI1691" s="33"/>
      <c r="AJ1691" s="33"/>
      <c r="AK1691" s="33"/>
      <c r="AL1691" s="33"/>
      <c r="AM1691" s="33"/>
      <c r="AN1691" s="33"/>
      <c r="AO1691" s="41"/>
      <c r="AP1691" s="40"/>
    </row>
    <row r="1692" spans="1:42" ht="22.5">
      <c r="A1692" s="371"/>
      <c r="B1692" s="370"/>
      <c r="C1692" s="374"/>
      <c r="D1692" s="374"/>
      <c r="E1692" s="374"/>
      <c r="F1692" s="374"/>
      <c r="G1692" s="370"/>
      <c r="H1692" s="370"/>
      <c r="I1692" s="370"/>
      <c r="J1692" s="374"/>
      <c r="K1692" s="374"/>
      <c r="L1692" s="374"/>
      <c r="M1692" s="374"/>
      <c r="N1692" s="372"/>
      <c r="O1692" s="372"/>
      <c r="P1692" s="374"/>
      <c r="Q1692" s="374"/>
      <c r="R1692" s="374"/>
      <c r="S1692" s="374"/>
      <c r="T1692" s="374"/>
      <c r="U1692" s="374"/>
      <c r="V1692" s="374"/>
      <c r="W1692" s="374"/>
      <c r="X1692" s="374"/>
      <c r="Y1692" s="50" t="s">
        <v>232</v>
      </c>
      <c r="Z1692" s="48" t="s">
        <v>49</v>
      </c>
      <c r="AA1692" s="43" t="s">
        <v>170</v>
      </c>
      <c r="AB1692" s="43" t="s">
        <v>39</v>
      </c>
      <c r="AC1692" s="44" t="s">
        <v>171</v>
      </c>
      <c r="AD1692" s="45" t="s">
        <v>172</v>
      </c>
      <c r="AE1692" s="46" t="s">
        <v>195</v>
      </c>
      <c r="AF1692" s="33"/>
      <c r="AG1692" s="33"/>
      <c r="AH1692" s="33"/>
      <c r="AI1692" s="33"/>
      <c r="AJ1692" s="33"/>
      <c r="AK1692" s="33"/>
      <c r="AL1692" s="33"/>
      <c r="AM1692" s="33"/>
      <c r="AN1692" s="33"/>
      <c r="AO1692" s="41"/>
      <c r="AP1692" s="40"/>
    </row>
    <row r="1693" spans="1:42" ht="22.5">
      <c r="A1693" s="371"/>
      <c r="B1693" s="370"/>
      <c r="C1693" s="374"/>
      <c r="D1693" s="374"/>
      <c r="E1693" s="374"/>
      <c r="F1693" s="374"/>
      <c r="G1693" s="370"/>
      <c r="H1693" s="370"/>
      <c r="I1693" s="370"/>
      <c r="J1693" s="374"/>
      <c r="K1693" s="374"/>
      <c r="L1693" s="374"/>
      <c r="M1693" s="374"/>
      <c r="N1693" s="372"/>
      <c r="O1693" s="372"/>
      <c r="P1693" s="374"/>
      <c r="Q1693" s="374"/>
      <c r="R1693" s="374"/>
      <c r="S1693" s="374"/>
      <c r="T1693" s="374"/>
      <c r="U1693" s="374"/>
      <c r="V1693" s="374"/>
      <c r="W1693" s="374"/>
      <c r="X1693" s="374"/>
      <c r="Y1693" s="50" t="s">
        <v>233</v>
      </c>
      <c r="Z1693" s="48" t="s">
        <v>49</v>
      </c>
      <c r="AA1693" s="43" t="s">
        <v>170</v>
      </c>
      <c r="AB1693" s="43" t="s">
        <v>39</v>
      </c>
      <c r="AC1693" s="44" t="s">
        <v>171</v>
      </c>
      <c r="AD1693" s="45" t="s">
        <v>172</v>
      </c>
      <c r="AE1693" s="46" t="s">
        <v>195</v>
      </c>
      <c r="AF1693" s="33"/>
      <c r="AG1693" s="33"/>
      <c r="AH1693" s="33"/>
      <c r="AI1693" s="33"/>
      <c r="AJ1693" s="33"/>
      <c r="AK1693" s="33"/>
      <c r="AL1693" s="33"/>
      <c r="AM1693" s="33"/>
      <c r="AN1693" s="33"/>
      <c r="AO1693" s="41"/>
      <c r="AP1693" s="40"/>
    </row>
    <row r="1694" spans="1:42" ht="22.5">
      <c r="A1694" s="371"/>
      <c r="B1694" s="370"/>
      <c r="C1694" s="374"/>
      <c r="D1694" s="374"/>
      <c r="E1694" s="374"/>
      <c r="F1694" s="374"/>
      <c r="G1694" s="370"/>
      <c r="H1694" s="370"/>
      <c r="I1694" s="370"/>
      <c r="J1694" s="374"/>
      <c r="K1694" s="374"/>
      <c r="L1694" s="374"/>
      <c r="M1694" s="374"/>
      <c r="N1694" s="372"/>
      <c r="O1694" s="372"/>
      <c r="P1694" s="374"/>
      <c r="Q1694" s="374"/>
      <c r="R1694" s="374"/>
      <c r="S1694" s="374"/>
      <c r="T1694" s="374"/>
      <c r="U1694" s="374"/>
      <c r="V1694" s="374"/>
      <c r="W1694" s="374"/>
      <c r="X1694" s="374"/>
      <c r="Y1694" s="50" t="s">
        <v>234</v>
      </c>
      <c r="Z1694" s="48" t="s">
        <v>49</v>
      </c>
      <c r="AA1694" s="43" t="s">
        <v>170</v>
      </c>
      <c r="AB1694" s="43" t="s">
        <v>39</v>
      </c>
      <c r="AC1694" s="44" t="s">
        <v>171</v>
      </c>
      <c r="AD1694" s="45" t="s">
        <v>172</v>
      </c>
      <c r="AE1694" s="46" t="s">
        <v>195</v>
      </c>
      <c r="AF1694" s="33"/>
      <c r="AG1694" s="33"/>
      <c r="AH1694" s="33"/>
      <c r="AI1694" s="33"/>
      <c r="AJ1694" s="33"/>
      <c r="AK1694" s="33"/>
      <c r="AL1694" s="33"/>
      <c r="AM1694" s="33"/>
      <c r="AN1694" s="33"/>
      <c r="AO1694" s="41"/>
      <c r="AP1694" s="40"/>
    </row>
    <row r="1695" spans="1:42" ht="22.5">
      <c r="A1695" s="371"/>
      <c r="B1695" s="370"/>
      <c r="C1695" s="374"/>
      <c r="D1695" s="374"/>
      <c r="E1695" s="374"/>
      <c r="F1695" s="374"/>
      <c r="G1695" s="370"/>
      <c r="H1695" s="370"/>
      <c r="I1695" s="370"/>
      <c r="J1695" s="374"/>
      <c r="K1695" s="374"/>
      <c r="L1695" s="374"/>
      <c r="M1695" s="374"/>
      <c r="N1695" s="372"/>
      <c r="O1695" s="372"/>
      <c r="P1695" s="374"/>
      <c r="Q1695" s="374"/>
      <c r="R1695" s="374"/>
      <c r="S1695" s="374"/>
      <c r="T1695" s="374"/>
      <c r="U1695" s="374"/>
      <c r="V1695" s="374"/>
      <c r="W1695" s="374"/>
      <c r="X1695" s="374"/>
      <c r="Y1695" s="50" t="s">
        <v>235</v>
      </c>
      <c r="Z1695" s="48" t="s">
        <v>49</v>
      </c>
      <c r="AA1695" s="43" t="s">
        <v>170</v>
      </c>
      <c r="AB1695" s="43" t="s">
        <v>39</v>
      </c>
      <c r="AC1695" s="44" t="s">
        <v>171</v>
      </c>
      <c r="AD1695" s="45" t="s">
        <v>172</v>
      </c>
      <c r="AE1695" s="46" t="s">
        <v>195</v>
      </c>
      <c r="AF1695" s="33"/>
      <c r="AG1695" s="33"/>
      <c r="AH1695" s="33"/>
      <c r="AI1695" s="33"/>
      <c r="AJ1695" s="33"/>
      <c r="AK1695" s="33"/>
      <c r="AL1695" s="33"/>
      <c r="AM1695" s="33"/>
      <c r="AN1695" s="33"/>
      <c r="AO1695" s="41"/>
      <c r="AP1695" s="40"/>
    </row>
    <row r="1696" spans="1:42" ht="22.5">
      <c r="A1696" s="371"/>
      <c r="B1696" s="370"/>
      <c r="C1696" s="374"/>
      <c r="D1696" s="374"/>
      <c r="E1696" s="374"/>
      <c r="F1696" s="374"/>
      <c r="G1696" s="370"/>
      <c r="H1696" s="370"/>
      <c r="I1696" s="370"/>
      <c r="J1696" s="374"/>
      <c r="K1696" s="374"/>
      <c r="L1696" s="374"/>
      <c r="M1696" s="374"/>
      <c r="N1696" s="372"/>
      <c r="O1696" s="372"/>
      <c r="P1696" s="374"/>
      <c r="Q1696" s="374"/>
      <c r="R1696" s="374"/>
      <c r="S1696" s="374"/>
      <c r="T1696" s="374"/>
      <c r="U1696" s="374"/>
      <c r="V1696" s="374"/>
      <c r="W1696" s="374"/>
      <c r="X1696" s="374"/>
      <c r="Y1696" s="50" t="s">
        <v>236</v>
      </c>
      <c r="Z1696" s="48" t="s">
        <v>49</v>
      </c>
      <c r="AA1696" s="43" t="s">
        <v>170</v>
      </c>
      <c r="AB1696" s="43" t="s">
        <v>39</v>
      </c>
      <c r="AC1696" s="44" t="s">
        <v>171</v>
      </c>
      <c r="AD1696" s="45" t="s">
        <v>172</v>
      </c>
      <c r="AE1696" s="46" t="s">
        <v>195</v>
      </c>
      <c r="AF1696" s="33"/>
      <c r="AG1696" s="33"/>
      <c r="AH1696" s="33"/>
      <c r="AI1696" s="33"/>
      <c r="AJ1696" s="33"/>
      <c r="AK1696" s="33"/>
      <c r="AL1696" s="33"/>
      <c r="AM1696" s="33"/>
      <c r="AN1696" s="33"/>
      <c r="AO1696" s="41"/>
      <c r="AP1696" s="40"/>
    </row>
    <row r="1697" spans="1:42" ht="22.5">
      <c r="A1697" s="371"/>
      <c r="B1697" s="370"/>
      <c r="C1697" s="374"/>
      <c r="D1697" s="374"/>
      <c r="E1697" s="374"/>
      <c r="F1697" s="374"/>
      <c r="G1697" s="370"/>
      <c r="H1697" s="370"/>
      <c r="I1697" s="370"/>
      <c r="J1697" s="374"/>
      <c r="K1697" s="374"/>
      <c r="L1697" s="374"/>
      <c r="M1697" s="374"/>
      <c r="N1697" s="372"/>
      <c r="O1697" s="372"/>
      <c r="P1697" s="374"/>
      <c r="Q1697" s="374"/>
      <c r="R1697" s="374"/>
      <c r="S1697" s="374"/>
      <c r="T1697" s="374"/>
      <c r="U1697" s="374"/>
      <c r="V1697" s="374"/>
      <c r="W1697" s="374"/>
      <c r="X1697" s="374"/>
      <c r="Y1697" s="50" t="s">
        <v>237</v>
      </c>
      <c r="Z1697" s="48" t="s">
        <v>49</v>
      </c>
      <c r="AA1697" s="43" t="s">
        <v>170</v>
      </c>
      <c r="AB1697" s="43" t="s">
        <v>39</v>
      </c>
      <c r="AC1697" s="44" t="s">
        <v>171</v>
      </c>
      <c r="AD1697" s="45" t="s">
        <v>172</v>
      </c>
      <c r="AE1697" s="46" t="s">
        <v>195</v>
      </c>
      <c r="AF1697" s="33"/>
      <c r="AG1697" s="33"/>
      <c r="AH1697" s="33"/>
      <c r="AI1697" s="33"/>
      <c r="AJ1697" s="33"/>
      <c r="AK1697" s="33"/>
      <c r="AL1697" s="33"/>
      <c r="AM1697" s="33"/>
      <c r="AN1697" s="33"/>
      <c r="AO1697" s="41"/>
      <c r="AP1697" s="40"/>
    </row>
    <row r="1698" spans="1:42" ht="22.5">
      <c r="A1698" s="371"/>
      <c r="B1698" s="370"/>
      <c r="C1698" s="374"/>
      <c r="D1698" s="374"/>
      <c r="E1698" s="374"/>
      <c r="F1698" s="374"/>
      <c r="G1698" s="370"/>
      <c r="H1698" s="370"/>
      <c r="I1698" s="370"/>
      <c r="J1698" s="374"/>
      <c r="K1698" s="374"/>
      <c r="L1698" s="374"/>
      <c r="M1698" s="374"/>
      <c r="N1698" s="372"/>
      <c r="O1698" s="372"/>
      <c r="P1698" s="374"/>
      <c r="Q1698" s="374"/>
      <c r="R1698" s="374"/>
      <c r="S1698" s="374"/>
      <c r="T1698" s="374"/>
      <c r="U1698" s="374"/>
      <c r="V1698" s="374"/>
      <c r="W1698" s="374"/>
      <c r="X1698" s="374"/>
      <c r="Y1698" s="50" t="s">
        <v>238</v>
      </c>
      <c r="Z1698" s="48" t="s">
        <v>49</v>
      </c>
      <c r="AA1698" s="43" t="s">
        <v>170</v>
      </c>
      <c r="AB1698" s="43" t="s">
        <v>39</v>
      </c>
      <c r="AC1698" s="44" t="s">
        <v>171</v>
      </c>
      <c r="AD1698" s="45" t="s">
        <v>172</v>
      </c>
      <c r="AE1698" s="46" t="s">
        <v>195</v>
      </c>
      <c r="AF1698" s="33"/>
      <c r="AG1698" s="33"/>
      <c r="AH1698" s="33"/>
      <c r="AI1698" s="33"/>
      <c r="AJ1698" s="33"/>
      <c r="AK1698" s="33"/>
      <c r="AL1698" s="33"/>
      <c r="AM1698" s="33"/>
      <c r="AN1698" s="33"/>
      <c r="AO1698" s="41"/>
      <c r="AP1698" s="40"/>
    </row>
    <row r="1699" spans="1:42" ht="22.5">
      <c r="A1699" s="371"/>
      <c r="B1699" s="370"/>
      <c r="C1699" s="374"/>
      <c r="D1699" s="374"/>
      <c r="E1699" s="374"/>
      <c r="F1699" s="374"/>
      <c r="G1699" s="370"/>
      <c r="H1699" s="370"/>
      <c r="I1699" s="370"/>
      <c r="J1699" s="374"/>
      <c r="K1699" s="374"/>
      <c r="L1699" s="374"/>
      <c r="M1699" s="374"/>
      <c r="N1699" s="372"/>
      <c r="O1699" s="372"/>
      <c r="P1699" s="374"/>
      <c r="Q1699" s="374"/>
      <c r="R1699" s="374"/>
      <c r="S1699" s="374"/>
      <c r="T1699" s="374"/>
      <c r="U1699" s="374"/>
      <c r="V1699" s="374"/>
      <c r="W1699" s="374"/>
      <c r="X1699" s="374"/>
      <c r="Y1699" s="50" t="s">
        <v>239</v>
      </c>
      <c r="Z1699" s="48" t="s">
        <v>49</v>
      </c>
      <c r="AA1699" s="43" t="s">
        <v>170</v>
      </c>
      <c r="AB1699" s="43" t="s">
        <v>39</v>
      </c>
      <c r="AC1699" s="44" t="s">
        <v>171</v>
      </c>
      <c r="AD1699" s="45" t="s">
        <v>172</v>
      </c>
      <c r="AE1699" s="46" t="s">
        <v>195</v>
      </c>
      <c r="AF1699" s="33"/>
      <c r="AG1699" s="33"/>
      <c r="AH1699" s="33"/>
      <c r="AI1699" s="33"/>
      <c r="AJ1699" s="33"/>
      <c r="AK1699" s="33"/>
      <c r="AL1699" s="33"/>
      <c r="AM1699" s="33"/>
      <c r="AN1699" s="33"/>
      <c r="AO1699" s="41"/>
      <c r="AP1699" s="40"/>
    </row>
    <row r="1700" spans="1:42" ht="22.5">
      <c r="A1700" s="371"/>
      <c r="B1700" s="370"/>
      <c r="C1700" s="374"/>
      <c r="D1700" s="374"/>
      <c r="E1700" s="374"/>
      <c r="F1700" s="374"/>
      <c r="G1700" s="370"/>
      <c r="H1700" s="370"/>
      <c r="I1700" s="370"/>
      <c r="J1700" s="374"/>
      <c r="K1700" s="374"/>
      <c r="L1700" s="374"/>
      <c r="M1700" s="374"/>
      <c r="N1700" s="372"/>
      <c r="O1700" s="372"/>
      <c r="P1700" s="374"/>
      <c r="Q1700" s="374"/>
      <c r="R1700" s="374"/>
      <c r="S1700" s="374"/>
      <c r="T1700" s="374"/>
      <c r="U1700" s="374"/>
      <c r="V1700" s="374"/>
      <c r="W1700" s="374"/>
      <c r="X1700" s="374"/>
      <c r="Y1700" s="50" t="s">
        <v>240</v>
      </c>
      <c r="Z1700" s="48" t="s">
        <v>49</v>
      </c>
      <c r="AA1700" s="43" t="s">
        <v>170</v>
      </c>
      <c r="AB1700" s="43" t="s">
        <v>39</v>
      </c>
      <c r="AC1700" s="44" t="s">
        <v>171</v>
      </c>
      <c r="AD1700" s="45" t="s">
        <v>172</v>
      </c>
      <c r="AE1700" s="46" t="s">
        <v>195</v>
      </c>
      <c r="AF1700" s="33"/>
      <c r="AG1700" s="33"/>
      <c r="AH1700" s="33"/>
      <c r="AI1700" s="33"/>
      <c r="AJ1700" s="33"/>
      <c r="AK1700" s="33"/>
      <c r="AL1700" s="33"/>
      <c r="AM1700" s="33"/>
      <c r="AN1700" s="33"/>
      <c r="AO1700" s="41"/>
      <c r="AP1700" s="40"/>
    </row>
    <row r="1701" spans="1:42" ht="22.5">
      <c r="A1701" s="376"/>
      <c r="B1701" s="377"/>
      <c r="C1701" s="374"/>
      <c r="D1701" s="374"/>
      <c r="E1701" s="374"/>
      <c r="F1701" s="374"/>
      <c r="G1701" s="377"/>
      <c r="H1701" s="377"/>
      <c r="I1701" s="377"/>
      <c r="J1701" s="374"/>
      <c r="K1701" s="374"/>
      <c r="L1701" s="374"/>
      <c r="M1701" s="374"/>
      <c r="N1701" s="379"/>
      <c r="O1701" s="379"/>
      <c r="P1701" s="374"/>
      <c r="Q1701" s="374"/>
      <c r="R1701" s="374"/>
      <c r="S1701" s="374"/>
      <c r="T1701" s="374"/>
      <c r="U1701" s="374"/>
      <c r="V1701" s="374"/>
      <c r="W1701" s="374"/>
      <c r="X1701" s="374"/>
      <c r="Y1701" s="50" t="s">
        <v>241</v>
      </c>
      <c r="Z1701" s="48" t="s">
        <v>49</v>
      </c>
      <c r="AA1701" s="43" t="s">
        <v>170</v>
      </c>
      <c r="AB1701" s="43" t="s">
        <v>39</v>
      </c>
      <c r="AC1701" s="44" t="s">
        <v>171</v>
      </c>
      <c r="AD1701" s="45" t="s">
        <v>172</v>
      </c>
      <c r="AE1701" s="46" t="s">
        <v>195</v>
      </c>
      <c r="AF1701" s="33"/>
      <c r="AG1701" s="33"/>
      <c r="AH1701" s="33"/>
      <c r="AI1701" s="33"/>
      <c r="AJ1701" s="33"/>
      <c r="AK1701" s="33"/>
      <c r="AL1701" s="33"/>
      <c r="AM1701" s="33"/>
      <c r="AN1701" s="33"/>
      <c r="AO1701" s="41"/>
      <c r="AP1701" s="40"/>
    </row>
    <row r="1702" spans="1:42" ht="22.5">
      <c r="A1702" s="375" t="s">
        <v>32</v>
      </c>
      <c r="B1702" s="373" t="s">
        <v>290</v>
      </c>
      <c r="C1702" s="373" t="s">
        <v>161</v>
      </c>
      <c r="D1702" s="373" t="s">
        <v>35</v>
      </c>
      <c r="E1702" s="373" t="s">
        <v>162</v>
      </c>
      <c r="F1702" s="373" t="s">
        <v>251</v>
      </c>
      <c r="G1702" s="373" t="s">
        <v>252</v>
      </c>
      <c r="H1702" s="373" t="s">
        <v>291</v>
      </c>
      <c r="I1702" s="373" t="s">
        <v>291</v>
      </c>
      <c r="J1702" s="373" t="s">
        <v>40</v>
      </c>
      <c r="K1702" s="373" t="s">
        <v>166</v>
      </c>
      <c r="L1702" s="373"/>
      <c r="M1702" s="373"/>
      <c r="N1702" s="378">
        <v>43683</v>
      </c>
      <c r="O1702" s="378">
        <v>43683</v>
      </c>
      <c r="P1702" s="373">
        <v>201950826</v>
      </c>
      <c r="Q1702" s="373"/>
      <c r="R1702" s="373" t="s">
        <v>167</v>
      </c>
      <c r="S1702" s="373"/>
      <c r="T1702" s="373" t="s">
        <v>46</v>
      </c>
      <c r="U1702" s="373"/>
      <c r="V1702" s="373" t="s">
        <v>168</v>
      </c>
      <c r="W1702" s="373" t="s">
        <v>49</v>
      </c>
      <c r="X1702" s="373"/>
      <c r="Y1702" s="42" t="s">
        <v>169</v>
      </c>
      <c r="Z1702" s="48" t="s">
        <v>49</v>
      </c>
      <c r="AA1702" s="43" t="s">
        <v>170</v>
      </c>
      <c r="AB1702" s="43" t="s">
        <v>39</v>
      </c>
      <c r="AC1702" s="44" t="s">
        <v>171</v>
      </c>
      <c r="AD1702" s="45" t="s">
        <v>172</v>
      </c>
      <c r="AE1702" s="46" t="s">
        <v>173</v>
      </c>
      <c r="AF1702" s="47"/>
      <c r="AG1702" s="33"/>
      <c r="AH1702" s="33"/>
      <c r="AI1702" s="33"/>
      <c r="AJ1702" s="33"/>
      <c r="AK1702" s="33"/>
      <c r="AL1702" s="33"/>
      <c r="AM1702" s="33"/>
      <c r="AN1702" s="33"/>
      <c r="AO1702" s="41"/>
      <c r="AP1702" s="40"/>
    </row>
    <row r="1703" spans="1:42" ht="22.5">
      <c r="A1703" s="371"/>
      <c r="B1703" s="370"/>
      <c r="C1703" s="374"/>
      <c r="D1703" s="374"/>
      <c r="E1703" s="374"/>
      <c r="F1703" s="374"/>
      <c r="G1703" s="370"/>
      <c r="H1703" s="370"/>
      <c r="I1703" s="370"/>
      <c r="J1703" s="374"/>
      <c r="K1703" s="374"/>
      <c r="L1703" s="374"/>
      <c r="M1703" s="374"/>
      <c r="N1703" s="372"/>
      <c r="O1703" s="372"/>
      <c r="P1703" s="374"/>
      <c r="Q1703" s="374"/>
      <c r="R1703" s="374"/>
      <c r="S1703" s="374"/>
      <c r="T1703" s="374"/>
      <c r="U1703" s="374"/>
      <c r="V1703" s="374"/>
      <c r="W1703" s="374"/>
      <c r="X1703" s="374"/>
      <c r="Y1703" s="42" t="s">
        <v>174</v>
      </c>
      <c r="Z1703" s="48" t="s">
        <v>49</v>
      </c>
      <c r="AA1703" s="43" t="s">
        <v>170</v>
      </c>
      <c r="AB1703" s="43" t="s">
        <v>39</v>
      </c>
      <c r="AC1703" s="44" t="s">
        <v>171</v>
      </c>
      <c r="AD1703" s="45" t="s">
        <v>172</v>
      </c>
      <c r="AE1703" s="46" t="s">
        <v>173</v>
      </c>
      <c r="AF1703" s="47"/>
      <c r="AG1703" s="33"/>
      <c r="AH1703" s="33"/>
      <c r="AI1703" s="33"/>
      <c r="AJ1703" s="33"/>
      <c r="AK1703" s="33"/>
      <c r="AL1703" s="33"/>
      <c r="AM1703" s="33"/>
      <c r="AN1703" s="33"/>
      <c r="AO1703" s="41"/>
      <c r="AP1703" s="40"/>
    </row>
    <row r="1704" spans="1:42" ht="22.5">
      <c r="A1704" s="371"/>
      <c r="B1704" s="370"/>
      <c r="C1704" s="374"/>
      <c r="D1704" s="374"/>
      <c r="E1704" s="374"/>
      <c r="F1704" s="374"/>
      <c r="G1704" s="370"/>
      <c r="H1704" s="370"/>
      <c r="I1704" s="370"/>
      <c r="J1704" s="374"/>
      <c r="K1704" s="374"/>
      <c r="L1704" s="374"/>
      <c r="M1704" s="374"/>
      <c r="N1704" s="372"/>
      <c r="O1704" s="372"/>
      <c r="P1704" s="374"/>
      <c r="Q1704" s="374"/>
      <c r="R1704" s="374"/>
      <c r="S1704" s="374"/>
      <c r="T1704" s="374"/>
      <c r="U1704" s="374"/>
      <c r="V1704" s="374"/>
      <c r="W1704" s="374"/>
      <c r="X1704" s="374"/>
      <c r="Y1704" s="42" t="s">
        <v>175</v>
      </c>
      <c r="Z1704" s="48" t="s">
        <v>49</v>
      </c>
      <c r="AA1704" s="43" t="s">
        <v>170</v>
      </c>
      <c r="AB1704" s="43" t="s">
        <v>39</v>
      </c>
      <c r="AC1704" s="44" t="s">
        <v>171</v>
      </c>
      <c r="AD1704" s="45" t="s">
        <v>172</v>
      </c>
      <c r="AE1704" s="46" t="s">
        <v>173</v>
      </c>
      <c r="AF1704" s="47"/>
      <c r="AG1704" s="33"/>
      <c r="AH1704" s="33"/>
      <c r="AI1704" s="33"/>
      <c r="AJ1704" s="33"/>
      <c r="AK1704" s="33"/>
      <c r="AL1704" s="33"/>
      <c r="AM1704" s="33"/>
      <c r="AN1704" s="33"/>
      <c r="AO1704" s="41"/>
      <c r="AP1704" s="40"/>
    </row>
    <row r="1705" spans="1:42" ht="22.5">
      <c r="A1705" s="371"/>
      <c r="B1705" s="370"/>
      <c r="C1705" s="374"/>
      <c r="D1705" s="374"/>
      <c r="E1705" s="374"/>
      <c r="F1705" s="374"/>
      <c r="G1705" s="370"/>
      <c r="H1705" s="370"/>
      <c r="I1705" s="370"/>
      <c r="J1705" s="374"/>
      <c r="K1705" s="374"/>
      <c r="L1705" s="374"/>
      <c r="M1705" s="374"/>
      <c r="N1705" s="372"/>
      <c r="O1705" s="372"/>
      <c r="P1705" s="374"/>
      <c r="Q1705" s="374"/>
      <c r="R1705" s="374"/>
      <c r="S1705" s="374"/>
      <c r="T1705" s="374"/>
      <c r="U1705" s="374"/>
      <c r="V1705" s="374"/>
      <c r="W1705" s="374"/>
      <c r="X1705" s="374"/>
      <c r="Y1705" s="42" t="s">
        <v>176</v>
      </c>
      <c r="Z1705" s="48" t="s">
        <v>49</v>
      </c>
      <c r="AA1705" s="43" t="s">
        <v>170</v>
      </c>
      <c r="AB1705" s="43" t="s">
        <v>39</v>
      </c>
      <c r="AC1705" s="44" t="s">
        <v>171</v>
      </c>
      <c r="AD1705" s="45" t="s">
        <v>172</v>
      </c>
      <c r="AE1705" s="46" t="s">
        <v>173</v>
      </c>
      <c r="AF1705" s="33"/>
      <c r="AG1705" s="33"/>
      <c r="AH1705" s="33"/>
      <c r="AI1705" s="33"/>
      <c r="AJ1705" s="33"/>
      <c r="AK1705" s="33"/>
      <c r="AL1705" s="33"/>
      <c r="AM1705" s="33"/>
      <c r="AN1705" s="33"/>
      <c r="AO1705" s="33"/>
      <c r="AP1705" s="33"/>
    </row>
    <row r="1706" spans="1:42" ht="22.5">
      <c r="A1706" s="371"/>
      <c r="B1706" s="370"/>
      <c r="C1706" s="374"/>
      <c r="D1706" s="374"/>
      <c r="E1706" s="374"/>
      <c r="F1706" s="374"/>
      <c r="G1706" s="370"/>
      <c r="H1706" s="370"/>
      <c r="I1706" s="370"/>
      <c r="J1706" s="374"/>
      <c r="K1706" s="374"/>
      <c r="L1706" s="374"/>
      <c r="M1706" s="374"/>
      <c r="N1706" s="372"/>
      <c r="O1706" s="372"/>
      <c r="P1706" s="374"/>
      <c r="Q1706" s="374"/>
      <c r="R1706" s="374"/>
      <c r="S1706" s="374"/>
      <c r="T1706" s="374"/>
      <c r="U1706" s="374"/>
      <c r="V1706" s="374"/>
      <c r="W1706" s="374"/>
      <c r="X1706" s="374"/>
      <c r="Y1706" s="42" t="s">
        <v>177</v>
      </c>
      <c r="Z1706" s="48" t="s">
        <v>49</v>
      </c>
      <c r="AA1706" s="43" t="s">
        <v>170</v>
      </c>
      <c r="AB1706" s="43" t="s">
        <v>39</v>
      </c>
      <c r="AC1706" s="44" t="s">
        <v>171</v>
      </c>
      <c r="AD1706" s="45" t="s">
        <v>172</v>
      </c>
      <c r="AE1706" s="46" t="s">
        <v>173</v>
      </c>
      <c r="AF1706" s="33"/>
      <c r="AG1706" s="33"/>
      <c r="AH1706" s="33"/>
      <c r="AI1706" s="33"/>
      <c r="AJ1706" s="33"/>
      <c r="AK1706" s="33"/>
      <c r="AL1706" s="33"/>
      <c r="AM1706" s="33"/>
      <c r="AN1706" s="33"/>
      <c r="AO1706" s="41"/>
      <c r="AP1706" s="40"/>
    </row>
    <row r="1707" spans="1:42" ht="22.5">
      <c r="A1707" s="371"/>
      <c r="B1707" s="370"/>
      <c r="C1707" s="374"/>
      <c r="D1707" s="374"/>
      <c r="E1707" s="374"/>
      <c r="F1707" s="374"/>
      <c r="G1707" s="370"/>
      <c r="H1707" s="370"/>
      <c r="I1707" s="370"/>
      <c r="J1707" s="374"/>
      <c r="K1707" s="374"/>
      <c r="L1707" s="374"/>
      <c r="M1707" s="374"/>
      <c r="N1707" s="372"/>
      <c r="O1707" s="372"/>
      <c r="P1707" s="374"/>
      <c r="Q1707" s="374"/>
      <c r="R1707" s="374"/>
      <c r="S1707" s="374"/>
      <c r="T1707" s="374"/>
      <c r="U1707" s="374"/>
      <c r="V1707" s="374"/>
      <c r="W1707" s="374"/>
      <c r="X1707" s="374"/>
      <c r="Y1707" s="42" t="s">
        <v>178</v>
      </c>
      <c r="Z1707" s="48" t="s">
        <v>49</v>
      </c>
      <c r="AA1707" s="43" t="s">
        <v>170</v>
      </c>
      <c r="AB1707" s="43" t="s">
        <v>39</v>
      </c>
      <c r="AC1707" s="44" t="s">
        <v>171</v>
      </c>
      <c r="AD1707" s="45" t="s">
        <v>172</v>
      </c>
      <c r="AE1707" s="46" t="s">
        <v>173</v>
      </c>
      <c r="AF1707" s="33"/>
      <c r="AG1707" s="33"/>
      <c r="AH1707" s="33"/>
      <c r="AI1707" s="33"/>
      <c r="AJ1707" s="33"/>
      <c r="AK1707" s="33"/>
      <c r="AL1707" s="33"/>
      <c r="AM1707" s="33"/>
      <c r="AN1707" s="33"/>
      <c r="AO1707" s="41"/>
      <c r="AP1707" s="40"/>
    </row>
    <row r="1708" spans="1:42" ht="22.5">
      <c r="A1708" s="371"/>
      <c r="B1708" s="370"/>
      <c r="C1708" s="374"/>
      <c r="D1708" s="374"/>
      <c r="E1708" s="374"/>
      <c r="F1708" s="374"/>
      <c r="G1708" s="370"/>
      <c r="H1708" s="370"/>
      <c r="I1708" s="370"/>
      <c r="J1708" s="374"/>
      <c r="K1708" s="374"/>
      <c r="L1708" s="374"/>
      <c r="M1708" s="374"/>
      <c r="N1708" s="372"/>
      <c r="O1708" s="372"/>
      <c r="P1708" s="374"/>
      <c r="Q1708" s="374"/>
      <c r="R1708" s="374"/>
      <c r="S1708" s="374"/>
      <c r="T1708" s="374"/>
      <c r="U1708" s="374"/>
      <c r="V1708" s="374"/>
      <c r="W1708" s="374"/>
      <c r="X1708" s="374"/>
      <c r="Y1708" s="42" t="s">
        <v>179</v>
      </c>
      <c r="Z1708" s="48" t="s">
        <v>49</v>
      </c>
      <c r="AA1708" s="43" t="s">
        <v>170</v>
      </c>
      <c r="AB1708" s="43" t="s">
        <v>39</v>
      </c>
      <c r="AC1708" s="44" t="s">
        <v>171</v>
      </c>
      <c r="AD1708" s="45" t="s">
        <v>172</v>
      </c>
      <c r="AE1708" s="46" t="s">
        <v>173</v>
      </c>
      <c r="AF1708" s="33"/>
      <c r="AG1708" s="33"/>
      <c r="AH1708" s="33"/>
      <c r="AI1708" s="33"/>
      <c r="AJ1708" s="33"/>
      <c r="AK1708" s="33"/>
      <c r="AL1708" s="33"/>
      <c r="AM1708" s="33"/>
      <c r="AN1708" s="33"/>
      <c r="AO1708" s="41"/>
      <c r="AP1708" s="40"/>
    </row>
    <row r="1709" spans="1:42" ht="33.75">
      <c r="A1709" s="371"/>
      <c r="B1709" s="370"/>
      <c r="C1709" s="374"/>
      <c r="D1709" s="374"/>
      <c r="E1709" s="374"/>
      <c r="F1709" s="374"/>
      <c r="G1709" s="370"/>
      <c r="H1709" s="370"/>
      <c r="I1709" s="370"/>
      <c r="J1709" s="374"/>
      <c r="K1709" s="374"/>
      <c r="L1709" s="374"/>
      <c r="M1709" s="374"/>
      <c r="N1709" s="372"/>
      <c r="O1709" s="372"/>
      <c r="P1709" s="374"/>
      <c r="Q1709" s="374"/>
      <c r="R1709" s="374"/>
      <c r="S1709" s="374"/>
      <c r="T1709" s="374"/>
      <c r="U1709" s="374"/>
      <c r="V1709" s="374"/>
      <c r="W1709" s="374"/>
      <c r="X1709" s="374"/>
      <c r="Y1709" s="42" t="s">
        <v>180</v>
      </c>
      <c r="Z1709" s="48" t="s">
        <v>49</v>
      </c>
      <c r="AA1709" s="43" t="s">
        <v>170</v>
      </c>
      <c r="AB1709" s="43" t="s">
        <v>39</v>
      </c>
      <c r="AC1709" s="44" t="s">
        <v>171</v>
      </c>
      <c r="AD1709" s="45" t="s">
        <v>172</v>
      </c>
      <c r="AE1709" s="46" t="s">
        <v>173</v>
      </c>
      <c r="AF1709" s="33"/>
      <c r="AG1709" s="33"/>
      <c r="AH1709" s="33"/>
      <c r="AI1709" s="33"/>
      <c r="AJ1709" s="33"/>
      <c r="AK1709" s="33"/>
      <c r="AL1709" s="33"/>
      <c r="AM1709" s="33"/>
      <c r="AN1709" s="33"/>
      <c r="AO1709" s="41"/>
      <c r="AP1709" s="40"/>
    </row>
    <row r="1710" spans="1:42" ht="22.5">
      <c r="A1710" s="371"/>
      <c r="B1710" s="370"/>
      <c r="C1710" s="374"/>
      <c r="D1710" s="374"/>
      <c r="E1710" s="374"/>
      <c r="F1710" s="374"/>
      <c r="G1710" s="370"/>
      <c r="H1710" s="370"/>
      <c r="I1710" s="370"/>
      <c r="J1710" s="374"/>
      <c r="K1710" s="374"/>
      <c r="L1710" s="374"/>
      <c r="M1710" s="374"/>
      <c r="N1710" s="372"/>
      <c r="O1710" s="372"/>
      <c r="P1710" s="374"/>
      <c r="Q1710" s="374"/>
      <c r="R1710" s="374"/>
      <c r="S1710" s="374"/>
      <c r="T1710" s="374"/>
      <c r="U1710" s="374"/>
      <c r="V1710" s="374"/>
      <c r="W1710" s="374"/>
      <c r="X1710" s="374"/>
      <c r="Y1710" s="42" t="s">
        <v>181</v>
      </c>
      <c r="Z1710" s="48" t="s">
        <v>49</v>
      </c>
      <c r="AA1710" s="43" t="s">
        <v>170</v>
      </c>
      <c r="AB1710" s="43" t="s">
        <v>39</v>
      </c>
      <c r="AC1710" s="44" t="s">
        <v>171</v>
      </c>
      <c r="AD1710" s="45" t="s">
        <v>172</v>
      </c>
      <c r="AE1710" s="46" t="s">
        <v>173</v>
      </c>
      <c r="AF1710" s="33"/>
      <c r="AG1710" s="33"/>
      <c r="AH1710" s="33"/>
      <c r="AI1710" s="33"/>
      <c r="AJ1710" s="33"/>
      <c r="AK1710" s="33"/>
      <c r="AL1710" s="33"/>
      <c r="AM1710" s="33"/>
      <c r="AN1710" s="33"/>
      <c r="AO1710" s="41"/>
      <c r="AP1710" s="40"/>
    </row>
    <row r="1711" spans="1:42" ht="22.5">
      <c r="A1711" s="371"/>
      <c r="B1711" s="370"/>
      <c r="C1711" s="374"/>
      <c r="D1711" s="374"/>
      <c r="E1711" s="374"/>
      <c r="F1711" s="374"/>
      <c r="G1711" s="370"/>
      <c r="H1711" s="370"/>
      <c r="I1711" s="370"/>
      <c r="J1711" s="374"/>
      <c r="K1711" s="374"/>
      <c r="L1711" s="374"/>
      <c r="M1711" s="374"/>
      <c r="N1711" s="372"/>
      <c r="O1711" s="372"/>
      <c r="P1711" s="374"/>
      <c r="Q1711" s="374"/>
      <c r="R1711" s="374"/>
      <c r="S1711" s="374"/>
      <c r="T1711" s="374"/>
      <c r="U1711" s="374"/>
      <c r="V1711" s="374"/>
      <c r="W1711" s="374"/>
      <c r="X1711" s="374"/>
      <c r="Y1711" s="42" t="s">
        <v>182</v>
      </c>
      <c r="Z1711" s="48" t="s">
        <v>49</v>
      </c>
      <c r="AA1711" s="43" t="s">
        <v>170</v>
      </c>
      <c r="AB1711" s="43" t="s">
        <v>39</v>
      </c>
      <c r="AC1711" s="44" t="s">
        <v>171</v>
      </c>
      <c r="AD1711" s="45" t="s">
        <v>172</v>
      </c>
      <c r="AE1711" s="46" t="s">
        <v>173</v>
      </c>
      <c r="AF1711" s="33"/>
      <c r="AG1711" s="33"/>
      <c r="AH1711" s="33"/>
      <c r="AI1711" s="33"/>
      <c r="AJ1711" s="33"/>
      <c r="AK1711" s="33"/>
      <c r="AL1711" s="33"/>
      <c r="AM1711" s="33"/>
      <c r="AN1711" s="33"/>
      <c r="AO1711" s="41"/>
      <c r="AP1711" s="40"/>
    </row>
    <row r="1712" spans="1:42" ht="22.5">
      <c r="A1712" s="371"/>
      <c r="B1712" s="370"/>
      <c r="C1712" s="374"/>
      <c r="D1712" s="374"/>
      <c r="E1712" s="374"/>
      <c r="F1712" s="374"/>
      <c r="G1712" s="370"/>
      <c r="H1712" s="370"/>
      <c r="I1712" s="370"/>
      <c r="J1712" s="374"/>
      <c r="K1712" s="374"/>
      <c r="L1712" s="374"/>
      <c r="M1712" s="374"/>
      <c r="N1712" s="372"/>
      <c r="O1712" s="372"/>
      <c r="P1712" s="374"/>
      <c r="Q1712" s="374"/>
      <c r="R1712" s="374"/>
      <c r="S1712" s="374"/>
      <c r="T1712" s="374"/>
      <c r="U1712" s="374"/>
      <c r="V1712" s="374"/>
      <c r="W1712" s="374"/>
      <c r="X1712" s="374"/>
      <c r="Y1712" s="42" t="s">
        <v>183</v>
      </c>
      <c r="Z1712" s="48" t="s">
        <v>49</v>
      </c>
      <c r="AA1712" s="43" t="s">
        <v>170</v>
      </c>
      <c r="AB1712" s="43" t="s">
        <v>39</v>
      </c>
      <c r="AC1712" s="44" t="s">
        <v>171</v>
      </c>
      <c r="AD1712" s="45" t="s">
        <v>172</v>
      </c>
      <c r="AE1712" s="46" t="s">
        <v>173</v>
      </c>
      <c r="AF1712" s="33"/>
      <c r="AG1712" s="33"/>
      <c r="AH1712" s="33"/>
      <c r="AI1712" s="33"/>
      <c r="AJ1712" s="33"/>
      <c r="AK1712" s="33"/>
      <c r="AL1712" s="33"/>
      <c r="AM1712" s="33"/>
      <c r="AN1712" s="33"/>
      <c r="AO1712" s="41"/>
      <c r="AP1712" s="40"/>
    </row>
    <row r="1713" spans="1:42" ht="22.5">
      <c r="A1713" s="371"/>
      <c r="B1713" s="370"/>
      <c r="C1713" s="374"/>
      <c r="D1713" s="374"/>
      <c r="E1713" s="374"/>
      <c r="F1713" s="374"/>
      <c r="G1713" s="370"/>
      <c r="H1713" s="370"/>
      <c r="I1713" s="370"/>
      <c r="J1713" s="374"/>
      <c r="K1713" s="374"/>
      <c r="L1713" s="374"/>
      <c r="M1713" s="374"/>
      <c r="N1713" s="372"/>
      <c r="O1713" s="372"/>
      <c r="P1713" s="374"/>
      <c r="Q1713" s="374"/>
      <c r="R1713" s="374"/>
      <c r="S1713" s="374"/>
      <c r="T1713" s="374"/>
      <c r="U1713" s="374"/>
      <c r="V1713" s="374"/>
      <c r="W1713" s="374"/>
      <c r="X1713" s="374"/>
      <c r="Y1713" s="42" t="s">
        <v>184</v>
      </c>
      <c r="Z1713" s="48" t="s">
        <v>49</v>
      </c>
      <c r="AA1713" s="43" t="s">
        <v>170</v>
      </c>
      <c r="AB1713" s="43" t="s">
        <v>39</v>
      </c>
      <c r="AC1713" s="44" t="s">
        <v>171</v>
      </c>
      <c r="AD1713" s="45" t="s">
        <v>172</v>
      </c>
      <c r="AE1713" s="46" t="s">
        <v>173</v>
      </c>
      <c r="AF1713" s="33"/>
      <c r="AG1713" s="33"/>
      <c r="AH1713" s="33"/>
      <c r="AI1713" s="33"/>
      <c r="AJ1713" s="33"/>
      <c r="AK1713" s="33"/>
      <c r="AL1713" s="33"/>
      <c r="AM1713" s="33"/>
      <c r="AN1713" s="33"/>
      <c r="AO1713" s="41"/>
      <c r="AP1713" s="40"/>
    </row>
    <row r="1714" spans="1:42" ht="22.5">
      <c r="A1714" s="371"/>
      <c r="B1714" s="370"/>
      <c r="C1714" s="374"/>
      <c r="D1714" s="374"/>
      <c r="E1714" s="374"/>
      <c r="F1714" s="374"/>
      <c r="G1714" s="370"/>
      <c r="H1714" s="370"/>
      <c r="I1714" s="370"/>
      <c r="J1714" s="374"/>
      <c r="K1714" s="374"/>
      <c r="L1714" s="374"/>
      <c r="M1714" s="374"/>
      <c r="N1714" s="372"/>
      <c r="O1714" s="372"/>
      <c r="P1714" s="374"/>
      <c r="Q1714" s="374"/>
      <c r="R1714" s="374"/>
      <c r="S1714" s="374"/>
      <c r="T1714" s="374"/>
      <c r="U1714" s="374"/>
      <c r="V1714" s="374"/>
      <c r="W1714" s="374"/>
      <c r="X1714" s="374"/>
      <c r="Y1714" s="42" t="s">
        <v>185</v>
      </c>
      <c r="Z1714" s="48" t="s">
        <v>49</v>
      </c>
      <c r="AA1714" s="43" t="s">
        <v>170</v>
      </c>
      <c r="AB1714" s="43" t="s">
        <v>39</v>
      </c>
      <c r="AC1714" s="44" t="s">
        <v>171</v>
      </c>
      <c r="AD1714" s="45" t="s">
        <v>172</v>
      </c>
      <c r="AE1714" s="46" t="s">
        <v>173</v>
      </c>
      <c r="AF1714" s="33"/>
      <c r="AG1714" s="33"/>
      <c r="AH1714" s="33"/>
      <c r="AI1714" s="33"/>
      <c r="AJ1714" s="33"/>
      <c r="AK1714" s="33"/>
      <c r="AL1714" s="33"/>
      <c r="AM1714" s="33"/>
      <c r="AN1714" s="33"/>
      <c r="AO1714" s="41"/>
      <c r="AP1714" s="40"/>
    </row>
    <row r="1715" spans="1:42" ht="22.5">
      <c r="A1715" s="371"/>
      <c r="B1715" s="370"/>
      <c r="C1715" s="374"/>
      <c r="D1715" s="374"/>
      <c r="E1715" s="374"/>
      <c r="F1715" s="374"/>
      <c r="G1715" s="370"/>
      <c r="H1715" s="370"/>
      <c r="I1715" s="370"/>
      <c r="J1715" s="374"/>
      <c r="K1715" s="374"/>
      <c r="L1715" s="374"/>
      <c r="M1715" s="374"/>
      <c r="N1715" s="372"/>
      <c r="O1715" s="372"/>
      <c r="P1715" s="374"/>
      <c r="Q1715" s="374"/>
      <c r="R1715" s="374"/>
      <c r="S1715" s="374"/>
      <c r="T1715" s="374"/>
      <c r="U1715" s="374"/>
      <c r="V1715" s="374"/>
      <c r="W1715" s="374"/>
      <c r="X1715" s="374"/>
      <c r="Y1715" s="42" t="s">
        <v>186</v>
      </c>
      <c r="Z1715" s="48" t="s">
        <v>49</v>
      </c>
      <c r="AA1715" s="43" t="s">
        <v>170</v>
      </c>
      <c r="AB1715" s="43" t="s">
        <v>39</v>
      </c>
      <c r="AC1715" s="44" t="s">
        <v>171</v>
      </c>
      <c r="AD1715" s="45" t="s">
        <v>172</v>
      </c>
      <c r="AE1715" s="46" t="s">
        <v>173</v>
      </c>
      <c r="AF1715" s="33"/>
      <c r="AG1715" s="33"/>
      <c r="AH1715" s="33"/>
      <c r="AI1715" s="33"/>
      <c r="AJ1715" s="33"/>
      <c r="AK1715" s="33"/>
      <c r="AL1715" s="33"/>
      <c r="AM1715" s="33"/>
      <c r="AN1715" s="33"/>
      <c r="AO1715" s="41"/>
      <c r="AP1715" s="40"/>
    </row>
    <row r="1716" spans="1:42" ht="22.5">
      <c r="A1716" s="371"/>
      <c r="B1716" s="370"/>
      <c r="C1716" s="374"/>
      <c r="D1716" s="374"/>
      <c r="E1716" s="374"/>
      <c r="F1716" s="374"/>
      <c r="G1716" s="370"/>
      <c r="H1716" s="370"/>
      <c r="I1716" s="370"/>
      <c r="J1716" s="374"/>
      <c r="K1716" s="374"/>
      <c r="L1716" s="374"/>
      <c r="M1716" s="374"/>
      <c r="N1716" s="372"/>
      <c r="O1716" s="372"/>
      <c r="P1716" s="374"/>
      <c r="Q1716" s="374"/>
      <c r="R1716" s="374"/>
      <c r="S1716" s="374"/>
      <c r="T1716" s="374"/>
      <c r="U1716" s="374"/>
      <c r="V1716" s="374"/>
      <c r="W1716" s="374"/>
      <c r="X1716" s="374"/>
      <c r="Y1716" s="42" t="s">
        <v>187</v>
      </c>
      <c r="Z1716" s="48" t="s">
        <v>49</v>
      </c>
      <c r="AA1716" s="43" t="s">
        <v>170</v>
      </c>
      <c r="AB1716" s="43" t="s">
        <v>39</v>
      </c>
      <c r="AC1716" s="44" t="s">
        <v>171</v>
      </c>
      <c r="AD1716" s="45" t="s">
        <v>172</v>
      </c>
      <c r="AE1716" s="46" t="s">
        <v>173</v>
      </c>
      <c r="AF1716" s="33"/>
      <c r="AG1716" s="33"/>
      <c r="AH1716" s="33"/>
      <c r="AI1716" s="33"/>
      <c r="AJ1716" s="33"/>
      <c r="AK1716" s="33"/>
      <c r="AL1716" s="33"/>
      <c r="AM1716" s="33"/>
      <c r="AN1716" s="33"/>
      <c r="AO1716" s="41"/>
      <c r="AP1716" s="40"/>
    </row>
    <row r="1717" spans="1:42" ht="22.5">
      <c r="A1717" s="371"/>
      <c r="B1717" s="370"/>
      <c r="C1717" s="374"/>
      <c r="D1717" s="374"/>
      <c r="E1717" s="374"/>
      <c r="F1717" s="374"/>
      <c r="G1717" s="370"/>
      <c r="H1717" s="370"/>
      <c r="I1717" s="370"/>
      <c r="J1717" s="374"/>
      <c r="K1717" s="374"/>
      <c r="L1717" s="374"/>
      <c r="M1717" s="374"/>
      <c r="N1717" s="372"/>
      <c r="O1717" s="372"/>
      <c r="P1717" s="374"/>
      <c r="Q1717" s="374"/>
      <c r="R1717" s="374"/>
      <c r="S1717" s="374"/>
      <c r="T1717" s="374"/>
      <c r="U1717" s="374"/>
      <c r="V1717" s="374"/>
      <c r="W1717" s="374"/>
      <c r="X1717" s="374"/>
      <c r="Y1717" s="42" t="s">
        <v>188</v>
      </c>
      <c r="Z1717" s="48" t="s">
        <v>49</v>
      </c>
      <c r="AA1717" s="43" t="s">
        <v>170</v>
      </c>
      <c r="AB1717" s="43" t="s">
        <v>39</v>
      </c>
      <c r="AC1717" s="44" t="s">
        <v>171</v>
      </c>
      <c r="AD1717" s="45" t="s">
        <v>172</v>
      </c>
      <c r="AE1717" s="46" t="s">
        <v>173</v>
      </c>
      <c r="AF1717" s="33"/>
      <c r="AG1717" s="33"/>
      <c r="AH1717" s="33"/>
      <c r="AI1717" s="33"/>
      <c r="AJ1717" s="33"/>
      <c r="AK1717" s="33"/>
      <c r="AL1717" s="33"/>
      <c r="AM1717" s="33"/>
      <c r="AN1717" s="33"/>
      <c r="AO1717" s="41"/>
      <c r="AP1717" s="40"/>
    </row>
    <row r="1718" spans="1:42" ht="22.5">
      <c r="A1718" s="371"/>
      <c r="B1718" s="370"/>
      <c r="C1718" s="374"/>
      <c r="D1718" s="374"/>
      <c r="E1718" s="374"/>
      <c r="F1718" s="374"/>
      <c r="G1718" s="370"/>
      <c r="H1718" s="370"/>
      <c r="I1718" s="370"/>
      <c r="J1718" s="374"/>
      <c r="K1718" s="374"/>
      <c r="L1718" s="374"/>
      <c r="M1718" s="374"/>
      <c r="N1718" s="372"/>
      <c r="O1718" s="372"/>
      <c r="P1718" s="374"/>
      <c r="Q1718" s="374"/>
      <c r="R1718" s="374"/>
      <c r="S1718" s="374"/>
      <c r="T1718" s="374"/>
      <c r="U1718" s="374"/>
      <c r="V1718" s="374"/>
      <c r="W1718" s="374"/>
      <c r="X1718" s="374"/>
      <c r="Y1718" s="42" t="s">
        <v>189</v>
      </c>
      <c r="Z1718" s="48" t="s">
        <v>49</v>
      </c>
      <c r="AA1718" s="43" t="s">
        <v>170</v>
      </c>
      <c r="AB1718" s="43" t="s">
        <v>39</v>
      </c>
      <c r="AC1718" s="44" t="s">
        <v>171</v>
      </c>
      <c r="AD1718" s="45" t="s">
        <v>172</v>
      </c>
      <c r="AE1718" s="46" t="s">
        <v>173</v>
      </c>
      <c r="AF1718" s="33"/>
      <c r="AG1718" s="33"/>
      <c r="AH1718" s="33"/>
      <c r="AI1718" s="33"/>
      <c r="AJ1718" s="33"/>
      <c r="AK1718" s="33"/>
      <c r="AL1718" s="33"/>
      <c r="AM1718" s="33"/>
      <c r="AN1718" s="33"/>
      <c r="AO1718" s="41"/>
      <c r="AP1718" s="40"/>
    </row>
    <row r="1719" spans="1:42" ht="22.5">
      <c r="A1719" s="371"/>
      <c r="B1719" s="370"/>
      <c r="C1719" s="374"/>
      <c r="D1719" s="374"/>
      <c r="E1719" s="374"/>
      <c r="F1719" s="374"/>
      <c r="G1719" s="370"/>
      <c r="H1719" s="370"/>
      <c r="I1719" s="370"/>
      <c r="J1719" s="374"/>
      <c r="K1719" s="374"/>
      <c r="L1719" s="374"/>
      <c r="M1719" s="374"/>
      <c r="N1719" s="372"/>
      <c r="O1719" s="372"/>
      <c r="P1719" s="374"/>
      <c r="Q1719" s="374"/>
      <c r="R1719" s="374"/>
      <c r="S1719" s="374"/>
      <c r="T1719" s="374"/>
      <c r="U1719" s="374"/>
      <c r="V1719" s="374"/>
      <c r="W1719" s="374"/>
      <c r="X1719" s="374"/>
      <c r="Y1719" s="42" t="s">
        <v>190</v>
      </c>
      <c r="Z1719" s="48" t="s">
        <v>49</v>
      </c>
      <c r="AA1719" s="43" t="s">
        <v>170</v>
      </c>
      <c r="AB1719" s="43" t="s">
        <v>39</v>
      </c>
      <c r="AC1719" s="44" t="s">
        <v>171</v>
      </c>
      <c r="AD1719" s="45" t="s">
        <v>172</v>
      </c>
      <c r="AE1719" s="46" t="s">
        <v>173</v>
      </c>
      <c r="AF1719" s="33"/>
      <c r="AG1719" s="33"/>
      <c r="AH1719" s="33"/>
      <c r="AI1719" s="33"/>
      <c r="AJ1719" s="33"/>
      <c r="AK1719" s="33"/>
      <c r="AL1719" s="33"/>
      <c r="AM1719" s="33"/>
      <c r="AN1719" s="33"/>
      <c r="AO1719" s="41"/>
      <c r="AP1719" s="40"/>
    </row>
    <row r="1720" spans="1:42" ht="22.5">
      <c r="A1720" s="371"/>
      <c r="B1720" s="370"/>
      <c r="C1720" s="374"/>
      <c r="D1720" s="374"/>
      <c r="E1720" s="374"/>
      <c r="F1720" s="374"/>
      <c r="G1720" s="370"/>
      <c r="H1720" s="370"/>
      <c r="I1720" s="370"/>
      <c r="J1720" s="374"/>
      <c r="K1720" s="374"/>
      <c r="L1720" s="374"/>
      <c r="M1720" s="374"/>
      <c r="N1720" s="372"/>
      <c r="O1720" s="372"/>
      <c r="P1720" s="374"/>
      <c r="Q1720" s="374"/>
      <c r="R1720" s="374"/>
      <c r="S1720" s="374"/>
      <c r="T1720" s="374"/>
      <c r="U1720" s="374"/>
      <c r="V1720" s="374"/>
      <c r="W1720" s="374"/>
      <c r="X1720" s="374"/>
      <c r="Y1720" s="42" t="s">
        <v>191</v>
      </c>
      <c r="Z1720" s="48" t="s">
        <v>49</v>
      </c>
      <c r="AA1720" s="43" t="s">
        <v>170</v>
      </c>
      <c r="AB1720" s="43" t="s">
        <v>39</v>
      </c>
      <c r="AC1720" s="44" t="s">
        <v>171</v>
      </c>
      <c r="AD1720" s="45" t="s">
        <v>172</v>
      </c>
      <c r="AE1720" s="46" t="s">
        <v>173</v>
      </c>
      <c r="AF1720" s="33"/>
      <c r="AG1720" s="33"/>
      <c r="AH1720" s="33"/>
      <c r="AI1720" s="33"/>
      <c r="AJ1720" s="33"/>
      <c r="AK1720" s="33"/>
      <c r="AL1720" s="33"/>
      <c r="AM1720" s="33"/>
      <c r="AN1720" s="33"/>
      <c r="AO1720" s="41"/>
      <c r="AP1720" s="40"/>
    </row>
    <row r="1721" spans="1:42" ht="22.5">
      <c r="A1721" s="371"/>
      <c r="B1721" s="370"/>
      <c r="C1721" s="374"/>
      <c r="D1721" s="374"/>
      <c r="E1721" s="374"/>
      <c r="F1721" s="374"/>
      <c r="G1721" s="370"/>
      <c r="H1721" s="370"/>
      <c r="I1721" s="370"/>
      <c r="J1721" s="374"/>
      <c r="K1721" s="374"/>
      <c r="L1721" s="374"/>
      <c r="M1721" s="374"/>
      <c r="N1721" s="372"/>
      <c r="O1721" s="372"/>
      <c r="P1721" s="374"/>
      <c r="Q1721" s="374"/>
      <c r="R1721" s="374"/>
      <c r="S1721" s="374"/>
      <c r="T1721" s="374"/>
      <c r="U1721" s="374"/>
      <c r="V1721" s="374"/>
      <c r="W1721" s="374"/>
      <c r="X1721" s="374"/>
      <c r="Y1721" s="42" t="s">
        <v>192</v>
      </c>
      <c r="Z1721" s="48" t="s">
        <v>49</v>
      </c>
      <c r="AA1721" s="43" t="s">
        <v>170</v>
      </c>
      <c r="AB1721" s="43" t="s">
        <v>39</v>
      </c>
      <c r="AC1721" s="44" t="s">
        <v>171</v>
      </c>
      <c r="AD1721" s="45" t="s">
        <v>172</v>
      </c>
      <c r="AE1721" s="46" t="s">
        <v>173</v>
      </c>
      <c r="AF1721" s="33"/>
      <c r="AG1721" s="33"/>
      <c r="AH1721" s="33"/>
      <c r="AI1721" s="33"/>
      <c r="AJ1721" s="33"/>
      <c r="AK1721" s="33"/>
      <c r="AL1721" s="33"/>
      <c r="AM1721" s="33"/>
      <c r="AN1721" s="33"/>
      <c r="AO1721" s="41"/>
      <c r="AP1721" s="40"/>
    </row>
    <row r="1722" spans="1:42" ht="22.5">
      <c r="A1722" s="371"/>
      <c r="B1722" s="370"/>
      <c r="C1722" s="374"/>
      <c r="D1722" s="374"/>
      <c r="E1722" s="374"/>
      <c r="F1722" s="374"/>
      <c r="G1722" s="370"/>
      <c r="H1722" s="370"/>
      <c r="I1722" s="370"/>
      <c r="J1722" s="374"/>
      <c r="K1722" s="374"/>
      <c r="L1722" s="374"/>
      <c r="M1722" s="374"/>
      <c r="N1722" s="372"/>
      <c r="O1722" s="372"/>
      <c r="P1722" s="374"/>
      <c r="Q1722" s="374"/>
      <c r="R1722" s="374"/>
      <c r="S1722" s="374"/>
      <c r="T1722" s="374"/>
      <c r="U1722" s="374"/>
      <c r="V1722" s="374"/>
      <c r="W1722" s="374"/>
      <c r="X1722" s="374"/>
      <c r="Y1722" s="42" t="s">
        <v>193</v>
      </c>
      <c r="Z1722" s="48" t="s">
        <v>49</v>
      </c>
      <c r="AA1722" s="43" t="s">
        <v>170</v>
      </c>
      <c r="AB1722" s="43" t="s">
        <v>39</v>
      </c>
      <c r="AC1722" s="44" t="s">
        <v>171</v>
      </c>
      <c r="AD1722" s="45" t="s">
        <v>172</v>
      </c>
      <c r="AE1722" s="46" t="s">
        <v>173</v>
      </c>
      <c r="AF1722" s="33"/>
      <c r="AG1722" s="33"/>
      <c r="AH1722" s="33"/>
      <c r="AI1722" s="33"/>
      <c r="AJ1722" s="33"/>
      <c r="AK1722" s="33"/>
      <c r="AL1722" s="33"/>
      <c r="AM1722" s="33"/>
      <c r="AN1722" s="33"/>
      <c r="AO1722" s="41"/>
      <c r="AP1722" s="40"/>
    </row>
    <row r="1723" spans="1:42" ht="22.5">
      <c r="A1723" s="371"/>
      <c r="B1723" s="370"/>
      <c r="C1723" s="374"/>
      <c r="D1723" s="374"/>
      <c r="E1723" s="374"/>
      <c r="F1723" s="374"/>
      <c r="G1723" s="370"/>
      <c r="H1723" s="370"/>
      <c r="I1723" s="370"/>
      <c r="J1723" s="374"/>
      <c r="K1723" s="374"/>
      <c r="L1723" s="374"/>
      <c r="M1723" s="374"/>
      <c r="N1723" s="372"/>
      <c r="O1723" s="372"/>
      <c r="P1723" s="374"/>
      <c r="Q1723" s="374"/>
      <c r="R1723" s="374"/>
      <c r="S1723" s="374"/>
      <c r="T1723" s="374"/>
      <c r="U1723" s="374"/>
      <c r="V1723" s="374"/>
      <c r="W1723" s="374"/>
      <c r="X1723" s="374"/>
      <c r="Y1723" s="42" t="s">
        <v>194</v>
      </c>
      <c r="Z1723" s="48" t="s">
        <v>49</v>
      </c>
      <c r="AA1723" s="43" t="s">
        <v>170</v>
      </c>
      <c r="AB1723" s="43" t="s">
        <v>39</v>
      </c>
      <c r="AC1723" s="44" t="s">
        <v>171</v>
      </c>
      <c r="AD1723" s="45" t="s">
        <v>172</v>
      </c>
      <c r="AE1723" s="46" t="s">
        <v>195</v>
      </c>
      <c r="AF1723" s="33"/>
      <c r="AG1723" s="33"/>
      <c r="AH1723" s="33"/>
      <c r="AI1723" s="33"/>
      <c r="AJ1723" s="33"/>
      <c r="AK1723" s="33"/>
      <c r="AL1723" s="33"/>
      <c r="AM1723" s="33"/>
      <c r="AN1723" s="33"/>
      <c r="AO1723" s="41"/>
      <c r="AP1723" s="40"/>
    </row>
    <row r="1724" spans="1:42" ht="22.5">
      <c r="A1724" s="371"/>
      <c r="B1724" s="370"/>
      <c r="C1724" s="374"/>
      <c r="D1724" s="374"/>
      <c r="E1724" s="374"/>
      <c r="F1724" s="374"/>
      <c r="G1724" s="370"/>
      <c r="H1724" s="370"/>
      <c r="I1724" s="370"/>
      <c r="J1724" s="374"/>
      <c r="K1724" s="374"/>
      <c r="L1724" s="374"/>
      <c r="M1724" s="374"/>
      <c r="N1724" s="372"/>
      <c r="O1724" s="372"/>
      <c r="P1724" s="374"/>
      <c r="Q1724" s="374"/>
      <c r="R1724" s="374"/>
      <c r="S1724" s="374"/>
      <c r="T1724" s="374"/>
      <c r="U1724" s="374"/>
      <c r="V1724" s="374"/>
      <c r="W1724" s="374"/>
      <c r="X1724" s="374"/>
      <c r="Y1724" s="50" t="s">
        <v>196</v>
      </c>
      <c r="Z1724" s="48" t="s">
        <v>49</v>
      </c>
      <c r="AA1724" s="43" t="s">
        <v>170</v>
      </c>
      <c r="AB1724" s="43" t="s">
        <v>39</v>
      </c>
      <c r="AC1724" s="44" t="s">
        <v>171</v>
      </c>
      <c r="AD1724" s="45" t="s">
        <v>172</v>
      </c>
      <c r="AE1724" s="46" t="s">
        <v>195</v>
      </c>
      <c r="AF1724" s="33"/>
      <c r="AG1724" s="33"/>
      <c r="AH1724" s="33"/>
      <c r="AI1724" s="33"/>
      <c r="AJ1724" s="33"/>
      <c r="AK1724" s="33"/>
      <c r="AL1724" s="33"/>
      <c r="AM1724" s="33"/>
      <c r="AN1724" s="33"/>
      <c r="AO1724" s="41"/>
      <c r="AP1724" s="40"/>
    </row>
    <row r="1725" spans="1:42" ht="22.5">
      <c r="A1725" s="371"/>
      <c r="B1725" s="370"/>
      <c r="C1725" s="374"/>
      <c r="D1725" s="374"/>
      <c r="E1725" s="374"/>
      <c r="F1725" s="374"/>
      <c r="G1725" s="370"/>
      <c r="H1725" s="370"/>
      <c r="I1725" s="370"/>
      <c r="J1725" s="374"/>
      <c r="K1725" s="374"/>
      <c r="L1725" s="374"/>
      <c r="M1725" s="374"/>
      <c r="N1725" s="372"/>
      <c r="O1725" s="372"/>
      <c r="P1725" s="374"/>
      <c r="Q1725" s="374"/>
      <c r="R1725" s="374"/>
      <c r="S1725" s="374"/>
      <c r="T1725" s="374"/>
      <c r="U1725" s="374"/>
      <c r="V1725" s="374"/>
      <c r="W1725" s="374"/>
      <c r="X1725" s="374"/>
      <c r="Y1725" s="50" t="s">
        <v>197</v>
      </c>
      <c r="Z1725" s="48" t="s">
        <v>49</v>
      </c>
      <c r="AA1725" s="43" t="s">
        <v>170</v>
      </c>
      <c r="AB1725" s="43" t="s">
        <v>39</v>
      </c>
      <c r="AC1725" s="44" t="s">
        <v>171</v>
      </c>
      <c r="AD1725" s="45" t="s">
        <v>172</v>
      </c>
      <c r="AE1725" s="46" t="s">
        <v>195</v>
      </c>
      <c r="AF1725" s="33"/>
      <c r="AG1725" s="33"/>
      <c r="AH1725" s="33"/>
      <c r="AI1725" s="33"/>
      <c r="AJ1725" s="33"/>
      <c r="AK1725" s="33"/>
      <c r="AL1725" s="33"/>
      <c r="AM1725" s="33"/>
      <c r="AN1725" s="33"/>
      <c r="AO1725" s="41"/>
      <c r="AP1725" s="40"/>
    </row>
    <row r="1726" spans="1:42" ht="22.5">
      <c r="A1726" s="371"/>
      <c r="B1726" s="370"/>
      <c r="C1726" s="374"/>
      <c r="D1726" s="374"/>
      <c r="E1726" s="374"/>
      <c r="F1726" s="374"/>
      <c r="G1726" s="370"/>
      <c r="H1726" s="370"/>
      <c r="I1726" s="370"/>
      <c r="J1726" s="374"/>
      <c r="K1726" s="374"/>
      <c r="L1726" s="374"/>
      <c r="M1726" s="374"/>
      <c r="N1726" s="372"/>
      <c r="O1726" s="372"/>
      <c r="P1726" s="374"/>
      <c r="Q1726" s="374"/>
      <c r="R1726" s="374"/>
      <c r="S1726" s="374"/>
      <c r="T1726" s="374"/>
      <c r="U1726" s="374"/>
      <c r="V1726" s="374"/>
      <c r="W1726" s="374"/>
      <c r="X1726" s="374"/>
      <c r="Y1726" s="50" t="s">
        <v>198</v>
      </c>
      <c r="Z1726" s="48" t="s">
        <v>49</v>
      </c>
      <c r="AA1726" s="43" t="s">
        <v>170</v>
      </c>
      <c r="AB1726" s="43" t="s">
        <v>39</v>
      </c>
      <c r="AC1726" s="44" t="s">
        <v>171</v>
      </c>
      <c r="AD1726" s="45" t="s">
        <v>172</v>
      </c>
      <c r="AE1726" s="46" t="s">
        <v>195</v>
      </c>
      <c r="AF1726" s="33"/>
      <c r="AG1726" s="33"/>
      <c r="AH1726" s="33"/>
      <c r="AI1726" s="33"/>
      <c r="AJ1726" s="33"/>
      <c r="AK1726" s="33"/>
      <c r="AL1726" s="33"/>
      <c r="AM1726" s="33"/>
      <c r="AN1726" s="33"/>
      <c r="AO1726" s="41"/>
      <c r="AP1726" s="40"/>
    </row>
    <row r="1727" spans="1:42" ht="22.5">
      <c r="A1727" s="371"/>
      <c r="B1727" s="370"/>
      <c r="C1727" s="374"/>
      <c r="D1727" s="374"/>
      <c r="E1727" s="374"/>
      <c r="F1727" s="374"/>
      <c r="G1727" s="370"/>
      <c r="H1727" s="370"/>
      <c r="I1727" s="370"/>
      <c r="J1727" s="374"/>
      <c r="K1727" s="374"/>
      <c r="L1727" s="374"/>
      <c r="M1727" s="374"/>
      <c r="N1727" s="372"/>
      <c r="O1727" s="372"/>
      <c r="P1727" s="374"/>
      <c r="Q1727" s="374"/>
      <c r="R1727" s="374"/>
      <c r="S1727" s="374"/>
      <c r="T1727" s="374"/>
      <c r="U1727" s="374"/>
      <c r="V1727" s="374"/>
      <c r="W1727" s="374"/>
      <c r="X1727" s="374"/>
      <c r="Y1727" s="50" t="s">
        <v>199</v>
      </c>
      <c r="Z1727" s="48" t="s">
        <v>49</v>
      </c>
      <c r="AA1727" s="43" t="s">
        <v>170</v>
      </c>
      <c r="AB1727" s="43" t="s">
        <v>39</v>
      </c>
      <c r="AC1727" s="44" t="s">
        <v>171</v>
      </c>
      <c r="AD1727" s="45" t="s">
        <v>172</v>
      </c>
      <c r="AE1727" s="46" t="s">
        <v>195</v>
      </c>
      <c r="AF1727" s="33"/>
      <c r="AG1727" s="33"/>
      <c r="AH1727" s="33"/>
      <c r="AI1727" s="33"/>
      <c r="AJ1727" s="33"/>
      <c r="AK1727" s="33"/>
      <c r="AL1727" s="33"/>
      <c r="AM1727" s="33"/>
      <c r="AN1727" s="33"/>
      <c r="AO1727" s="41"/>
      <c r="AP1727" s="40"/>
    </row>
    <row r="1728" spans="1:42" ht="22.5">
      <c r="A1728" s="371"/>
      <c r="B1728" s="370"/>
      <c r="C1728" s="374"/>
      <c r="D1728" s="374"/>
      <c r="E1728" s="374"/>
      <c r="F1728" s="374"/>
      <c r="G1728" s="370"/>
      <c r="H1728" s="370"/>
      <c r="I1728" s="370"/>
      <c r="J1728" s="374"/>
      <c r="K1728" s="374"/>
      <c r="L1728" s="374"/>
      <c r="M1728" s="374"/>
      <c r="N1728" s="372"/>
      <c r="O1728" s="372"/>
      <c r="P1728" s="374"/>
      <c r="Q1728" s="374"/>
      <c r="R1728" s="374"/>
      <c r="S1728" s="374"/>
      <c r="T1728" s="374"/>
      <c r="U1728" s="374"/>
      <c r="V1728" s="374"/>
      <c r="W1728" s="374"/>
      <c r="X1728" s="374"/>
      <c r="Y1728" s="50" t="s">
        <v>200</v>
      </c>
      <c r="Z1728" s="48" t="s">
        <v>49</v>
      </c>
      <c r="AA1728" s="43" t="s">
        <v>170</v>
      </c>
      <c r="AB1728" s="43" t="s">
        <v>39</v>
      </c>
      <c r="AC1728" s="44" t="s">
        <v>171</v>
      </c>
      <c r="AD1728" s="45" t="s">
        <v>172</v>
      </c>
      <c r="AE1728" s="46" t="s">
        <v>195</v>
      </c>
      <c r="AF1728" s="33"/>
      <c r="AG1728" s="33"/>
      <c r="AH1728" s="33"/>
      <c r="AI1728" s="33"/>
      <c r="AJ1728" s="33"/>
      <c r="AK1728" s="33"/>
      <c r="AL1728" s="33"/>
      <c r="AM1728" s="33"/>
      <c r="AN1728" s="33"/>
      <c r="AO1728" s="41"/>
      <c r="AP1728" s="40"/>
    </row>
    <row r="1729" spans="1:42" ht="22.5">
      <c r="A1729" s="371"/>
      <c r="B1729" s="370"/>
      <c r="C1729" s="374"/>
      <c r="D1729" s="374"/>
      <c r="E1729" s="374"/>
      <c r="F1729" s="374"/>
      <c r="G1729" s="370"/>
      <c r="H1729" s="370"/>
      <c r="I1729" s="370"/>
      <c r="J1729" s="374"/>
      <c r="K1729" s="374"/>
      <c r="L1729" s="374"/>
      <c r="M1729" s="374"/>
      <c r="N1729" s="372"/>
      <c r="O1729" s="372"/>
      <c r="P1729" s="374"/>
      <c r="Q1729" s="374"/>
      <c r="R1729" s="374"/>
      <c r="S1729" s="374"/>
      <c r="T1729" s="374"/>
      <c r="U1729" s="374"/>
      <c r="V1729" s="374"/>
      <c r="W1729" s="374"/>
      <c r="X1729" s="374"/>
      <c r="Y1729" s="50" t="s">
        <v>201</v>
      </c>
      <c r="Z1729" s="48" t="s">
        <v>49</v>
      </c>
      <c r="AA1729" s="43" t="s">
        <v>170</v>
      </c>
      <c r="AB1729" s="43" t="s">
        <v>39</v>
      </c>
      <c r="AC1729" s="44" t="s">
        <v>171</v>
      </c>
      <c r="AD1729" s="45" t="s">
        <v>172</v>
      </c>
      <c r="AE1729" s="46" t="s">
        <v>195</v>
      </c>
      <c r="AF1729" s="33"/>
      <c r="AG1729" s="33"/>
      <c r="AH1729" s="33"/>
      <c r="AI1729" s="33"/>
      <c r="AJ1729" s="33"/>
      <c r="AK1729" s="33"/>
      <c r="AL1729" s="33"/>
      <c r="AM1729" s="33"/>
      <c r="AN1729" s="33"/>
      <c r="AO1729" s="41"/>
      <c r="AP1729" s="40"/>
    </row>
    <row r="1730" spans="1:42" ht="22.5">
      <c r="A1730" s="371"/>
      <c r="B1730" s="370"/>
      <c r="C1730" s="374"/>
      <c r="D1730" s="374"/>
      <c r="E1730" s="374"/>
      <c r="F1730" s="374"/>
      <c r="G1730" s="370"/>
      <c r="H1730" s="370"/>
      <c r="I1730" s="370"/>
      <c r="J1730" s="374"/>
      <c r="K1730" s="374"/>
      <c r="L1730" s="374"/>
      <c r="M1730" s="374"/>
      <c r="N1730" s="372"/>
      <c r="O1730" s="372"/>
      <c r="P1730" s="374"/>
      <c r="Q1730" s="374"/>
      <c r="R1730" s="374"/>
      <c r="S1730" s="374"/>
      <c r="T1730" s="374"/>
      <c r="U1730" s="374"/>
      <c r="V1730" s="374"/>
      <c r="W1730" s="374"/>
      <c r="X1730" s="374"/>
      <c r="Y1730" s="50" t="s">
        <v>202</v>
      </c>
      <c r="Z1730" s="48" t="s">
        <v>49</v>
      </c>
      <c r="AA1730" s="43" t="s">
        <v>170</v>
      </c>
      <c r="AB1730" s="43" t="s">
        <v>39</v>
      </c>
      <c r="AC1730" s="44" t="s">
        <v>171</v>
      </c>
      <c r="AD1730" s="45" t="s">
        <v>172</v>
      </c>
      <c r="AE1730" s="46" t="s">
        <v>195</v>
      </c>
      <c r="AF1730" s="33"/>
      <c r="AG1730" s="33"/>
      <c r="AH1730" s="33"/>
      <c r="AI1730" s="33"/>
      <c r="AJ1730" s="33"/>
      <c r="AK1730" s="33"/>
      <c r="AL1730" s="33"/>
      <c r="AM1730" s="33"/>
      <c r="AN1730" s="33"/>
      <c r="AO1730" s="41"/>
      <c r="AP1730" s="40"/>
    </row>
    <row r="1731" spans="1:42" ht="22.5">
      <c r="A1731" s="371"/>
      <c r="B1731" s="370"/>
      <c r="C1731" s="374"/>
      <c r="D1731" s="374"/>
      <c r="E1731" s="374"/>
      <c r="F1731" s="374"/>
      <c r="G1731" s="370"/>
      <c r="H1731" s="370"/>
      <c r="I1731" s="370"/>
      <c r="J1731" s="374"/>
      <c r="K1731" s="374"/>
      <c r="L1731" s="374"/>
      <c r="M1731" s="374"/>
      <c r="N1731" s="372"/>
      <c r="O1731" s="372"/>
      <c r="P1731" s="374"/>
      <c r="Q1731" s="374"/>
      <c r="R1731" s="374"/>
      <c r="S1731" s="374"/>
      <c r="T1731" s="374"/>
      <c r="U1731" s="374"/>
      <c r="V1731" s="374"/>
      <c r="W1731" s="374"/>
      <c r="X1731" s="374"/>
      <c r="Y1731" s="50" t="s">
        <v>203</v>
      </c>
      <c r="Z1731" s="48" t="s">
        <v>49</v>
      </c>
      <c r="AA1731" s="43" t="s">
        <v>170</v>
      </c>
      <c r="AB1731" s="43" t="s">
        <v>39</v>
      </c>
      <c r="AC1731" s="44" t="s">
        <v>171</v>
      </c>
      <c r="AD1731" s="45" t="s">
        <v>172</v>
      </c>
      <c r="AE1731" s="46" t="s">
        <v>195</v>
      </c>
      <c r="AF1731" s="33"/>
      <c r="AG1731" s="33"/>
      <c r="AH1731" s="33"/>
      <c r="AI1731" s="33"/>
      <c r="AJ1731" s="33"/>
      <c r="AK1731" s="33"/>
      <c r="AL1731" s="33"/>
      <c r="AM1731" s="33"/>
      <c r="AN1731" s="33"/>
      <c r="AO1731" s="41"/>
      <c r="AP1731" s="40"/>
    </row>
    <row r="1732" spans="1:42" ht="22.5">
      <c r="A1732" s="371"/>
      <c r="B1732" s="370"/>
      <c r="C1732" s="374"/>
      <c r="D1732" s="374"/>
      <c r="E1732" s="374"/>
      <c r="F1732" s="374"/>
      <c r="G1732" s="370"/>
      <c r="H1732" s="370"/>
      <c r="I1732" s="370"/>
      <c r="J1732" s="374"/>
      <c r="K1732" s="374"/>
      <c r="L1732" s="374"/>
      <c r="M1732" s="374"/>
      <c r="N1732" s="372"/>
      <c r="O1732" s="372"/>
      <c r="P1732" s="374"/>
      <c r="Q1732" s="374"/>
      <c r="R1732" s="374"/>
      <c r="S1732" s="374"/>
      <c r="T1732" s="374"/>
      <c r="U1732" s="374"/>
      <c r="V1732" s="374"/>
      <c r="W1732" s="374"/>
      <c r="X1732" s="374"/>
      <c r="Y1732" s="50" t="s">
        <v>204</v>
      </c>
      <c r="Z1732" s="48" t="s">
        <v>49</v>
      </c>
      <c r="AA1732" s="43" t="s">
        <v>170</v>
      </c>
      <c r="AB1732" s="43" t="s">
        <v>39</v>
      </c>
      <c r="AC1732" s="44" t="s">
        <v>171</v>
      </c>
      <c r="AD1732" s="45" t="s">
        <v>172</v>
      </c>
      <c r="AE1732" s="46" t="s">
        <v>195</v>
      </c>
      <c r="AF1732" s="33"/>
      <c r="AG1732" s="33"/>
      <c r="AH1732" s="33"/>
      <c r="AI1732" s="33"/>
      <c r="AJ1732" s="33"/>
      <c r="AK1732" s="33"/>
      <c r="AL1732" s="33"/>
      <c r="AM1732" s="33"/>
      <c r="AN1732" s="33"/>
      <c r="AO1732" s="41"/>
      <c r="AP1732" s="40"/>
    </row>
    <row r="1733" spans="1:42" ht="22.5">
      <c r="A1733" s="371"/>
      <c r="B1733" s="370"/>
      <c r="C1733" s="374"/>
      <c r="D1733" s="374"/>
      <c r="E1733" s="374"/>
      <c r="F1733" s="374"/>
      <c r="G1733" s="370"/>
      <c r="H1733" s="370"/>
      <c r="I1733" s="370"/>
      <c r="J1733" s="374"/>
      <c r="K1733" s="374"/>
      <c r="L1733" s="374"/>
      <c r="M1733" s="374"/>
      <c r="N1733" s="372"/>
      <c r="O1733" s="372"/>
      <c r="P1733" s="374"/>
      <c r="Q1733" s="374"/>
      <c r="R1733" s="374"/>
      <c r="S1733" s="374"/>
      <c r="T1733" s="374"/>
      <c r="U1733" s="374"/>
      <c r="V1733" s="374"/>
      <c r="W1733" s="374"/>
      <c r="X1733" s="374"/>
      <c r="Y1733" s="50" t="s">
        <v>205</v>
      </c>
      <c r="Z1733" s="48" t="s">
        <v>49</v>
      </c>
      <c r="AA1733" s="43" t="s">
        <v>170</v>
      </c>
      <c r="AB1733" s="43" t="s">
        <v>39</v>
      </c>
      <c r="AC1733" s="44" t="s">
        <v>171</v>
      </c>
      <c r="AD1733" s="45" t="s">
        <v>172</v>
      </c>
      <c r="AE1733" s="46" t="s">
        <v>195</v>
      </c>
      <c r="AF1733" s="33"/>
      <c r="AG1733" s="33"/>
      <c r="AH1733" s="33"/>
      <c r="AI1733" s="33"/>
      <c r="AJ1733" s="33"/>
      <c r="AK1733" s="33"/>
      <c r="AL1733" s="33"/>
      <c r="AM1733" s="33"/>
      <c r="AN1733" s="33"/>
      <c r="AO1733" s="41"/>
      <c r="AP1733" s="40"/>
    </row>
    <row r="1734" spans="1:42" ht="22.5">
      <c r="A1734" s="371"/>
      <c r="B1734" s="370"/>
      <c r="C1734" s="374"/>
      <c r="D1734" s="374"/>
      <c r="E1734" s="374"/>
      <c r="F1734" s="374"/>
      <c r="G1734" s="370"/>
      <c r="H1734" s="370"/>
      <c r="I1734" s="370"/>
      <c r="J1734" s="374"/>
      <c r="K1734" s="374"/>
      <c r="L1734" s="374"/>
      <c r="M1734" s="374"/>
      <c r="N1734" s="372"/>
      <c r="O1734" s="372"/>
      <c r="P1734" s="374"/>
      <c r="Q1734" s="374"/>
      <c r="R1734" s="374"/>
      <c r="S1734" s="374"/>
      <c r="T1734" s="374"/>
      <c r="U1734" s="374"/>
      <c r="V1734" s="374"/>
      <c r="W1734" s="374"/>
      <c r="X1734" s="374"/>
      <c r="Y1734" s="50" t="s">
        <v>206</v>
      </c>
      <c r="Z1734" s="48" t="s">
        <v>49</v>
      </c>
      <c r="AA1734" s="43" t="s">
        <v>170</v>
      </c>
      <c r="AB1734" s="43" t="s">
        <v>39</v>
      </c>
      <c r="AC1734" s="44" t="s">
        <v>171</v>
      </c>
      <c r="AD1734" s="45" t="s">
        <v>172</v>
      </c>
      <c r="AE1734" s="46" t="s">
        <v>195</v>
      </c>
      <c r="AF1734" s="33"/>
      <c r="AG1734" s="33"/>
      <c r="AH1734" s="33"/>
      <c r="AI1734" s="33"/>
      <c r="AJ1734" s="33"/>
      <c r="AK1734" s="33"/>
      <c r="AL1734" s="33"/>
      <c r="AM1734" s="33"/>
      <c r="AN1734" s="33"/>
      <c r="AO1734" s="41"/>
      <c r="AP1734" s="40"/>
    </row>
    <row r="1735" spans="1:42" ht="22.5">
      <c r="A1735" s="371"/>
      <c r="B1735" s="370"/>
      <c r="C1735" s="374"/>
      <c r="D1735" s="374"/>
      <c r="E1735" s="374"/>
      <c r="F1735" s="374"/>
      <c r="G1735" s="370"/>
      <c r="H1735" s="370"/>
      <c r="I1735" s="370"/>
      <c r="J1735" s="374"/>
      <c r="K1735" s="374"/>
      <c r="L1735" s="374"/>
      <c r="M1735" s="374"/>
      <c r="N1735" s="372"/>
      <c r="O1735" s="372"/>
      <c r="P1735" s="374"/>
      <c r="Q1735" s="374"/>
      <c r="R1735" s="374"/>
      <c r="S1735" s="374"/>
      <c r="T1735" s="374"/>
      <c r="U1735" s="374"/>
      <c r="V1735" s="374"/>
      <c r="W1735" s="374"/>
      <c r="X1735" s="374"/>
      <c r="Y1735" s="50" t="s">
        <v>207</v>
      </c>
      <c r="Z1735" s="48" t="s">
        <v>49</v>
      </c>
      <c r="AA1735" s="43" t="s">
        <v>170</v>
      </c>
      <c r="AB1735" s="43" t="s">
        <v>39</v>
      </c>
      <c r="AC1735" s="44" t="s">
        <v>171</v>
      </c>
      <c r="AD1735" s="45" t="s">
        <v>172</v>
      </c>
      <c r="AE1735" s="46" t="s">
        <v>195</v>
      </c>
      <c r="AF1735" s="33"/>
      <c r="AG1735" s="33"/>
      <c r="AH1735" s="33"/>
      <c r="AI1735" s="33"/>
      <c r="AJ1735" s="33"/>
      <c r="AK1735" s="33"/>
      <c r="AL1735" s="33"/>
      <c r="AM1735" s="33"/>
      <c r="AN1735" s="33"/>
      <c r="AO1735" s="41"/>
      <c r="AP1735" s="40"/>
    </row>
    <row r="1736" spans="1:42" ht="22.5">
      <c r="A1736" s="371"/>
      <c r="B1736" s="370"/>
      <c r="C1736" s="374"/>
      <c r="D1736" s="374"/>
      <c r="E1736" s="374"/>
      <c r="F1736" s="374"/>
      <c r="G1736" s="370"/>
      <c r="H1736" s="370"/>
      <c r="I1736" s="370"/>
      <c r="J1736" s="374"/>
      <c r="K1736" s="374"/>
      <c r="L1736" s="374"/>
      <c r="M1736" s="374"/>
      <c r="N1736" s="372"/>
      <c r="O1736" s="372"/>
      <c r="P1736" s="374"/>
      <c r="Q1736" s="374"/>
      <c r="R1736" s="374"/>
      <c r="S1736" s="374"/>
      <c r="T1736" s="374"/>
      <c r="U1736" s="374"/>
      <c r="V1736" s="374"/>
      <c r="W1736" s="374"/>
      <c r="X1736" s="374"/>
      <c r="Y1736" s="50" t="s">
        <v>208</v>
      </c>
      <c r="Z1736" s="48" t="s">
        <v>49</v>
      </c>
      <c r="AA1736" s="43" t="s">
        <v>170</v>
      </c>
      <c r="AB1736" s="43" t="s">
        <v>39</v>
      </c>
      <c r="AC1736" s="44" t="s">
        <v>171</v>
      </c>
      <c r="AD1736" s="45" t="s">
        <v>172</v>
      </c>
      <c r="AE1736" s="46" t="s">
        <v>195</v>
      </c>
      <c r="AF1736" s="33"/>
      <c r="AG1736" s="33"/>
      <c r="AH1736" s="33"/>
      <c r="AI1736" s="33"/>
      <c r="AJ1736" s="33"/>
      <c r="AK1736" s="33"/>
      <c r="AL1736" s="33"/>
      <c r="AM1736" s="33"/>
      <c r="AN1736" s="33"/>
      <c r="AO1736" s="41"/>
      <c r="AP1736" s="40"/>
    </row>
    <row r="1737" spans="1:42" ht="22.5">
      <c r="A1737" s="371"/>
      <c r="B1737" s="370"/>
      <c r="C1737" s="374"/>
      <c r="D1737" s="374"/>
      <c r="E1737" s="374"/>
      <c r="F1737" s="374"/>
      <c r="G1737" s="370"/>
      <c r="H1737" s="370"/>
      <c r="I1737" s="370"/>
      <c r="J1737" s="374"/>
      <c r="K1737" s="374"/>
      <c r="L1737" s="374"/>
      <c r="M1737" s="374"/>
      <c r="N1737" s="372"/>
      <c r="O1737" s="372"/>
      <c r="P1737" s="374"/>
      <c r="Q1737" s="374"/>
      <c r="R1737" s="374"/>
      <c r="S1737" s="374"/>
      <c r="T1737" s="374"/>
      <c r="U1737" s="374"/>
      <c r="V1737" s="374"/>
      <c r="W1737" s="374"/>
      <c r="X1737" s="374"/>
      <c r="Y1737" s="50" t="s">
        <v>209</v>
      </c>
      <c r="Z1737" s="48" t="s">
        <v>49</v>
      </c>
      <c r="AA1737" s="43" t="s">
        <v>170</v>
      </c>
      <c r="AB1737" s="43" t="s">
        <v>39</v>
      </c>
      <c r="AC1737" s="44" t="s">
        <v>171</v>
      </c>
      <c r="AD1737" s="45" t="s">
        <v>172</v>
      </c>
      <c r="AE1737" s="46" t="s">
        <v>195</v>
      </c>
      <c r="AF1737" s="33"/>
      <c r="AG1737" s="33"/>
      <c r="AH1737" s="33"/>
      <c r="AI1737" s="33"/>
      <c r="AJ1737" s="33"/>
      <c r="AK1737" s="33"/>
      <c r="AL1737" s="33"/>
      <c r="AM1737" s="33"/>
      <c r="AN1737" s="33"/>
      <c r="AO1737" s="41"/>
      <c r="AP1737" s="40"/>
    </row>
    <row r="1738" spans="1:42" ht="22.5">
      <c r="A1738" s="371"/>
      <c r="B1738" s="370"/>
      <c r="C1738" s="374"/>
      <c r="D1738" s="374"/>
      <c r="E1738" s="374"/>
      <c r="F1738" s="374"/>
      <c r="G1738" s="370"/>
      <c r="H1738" s="370"/>
      <c r="I1738" s="370"/>
      <c r="J1738" s="374"/>
      <c r="K1738" s="374"/>
      <c r="L1738" s="374"/>
      <c r="M1738" s="374"/>
      <c r="N1738" s="372"/>
      <c r="O1738" s="372"/>
      <c r="P1738" s="374"/>
      <c r="Q1738" s="374"/>
      <c r="R1738" s="374"/>
      <c r="S1738" s="374"/>
      <c r="T1738" s="374"/>
      <c r="U1738" s="374"/>
      <c r="V1738" s="374"/>
      <c r="W1738" s="374"/>
      <c r="X1738" s="374"/>
      <c r="Y1738" s="50" t="s">
        <v>210</v>
      </c>
      <c r="Z1738" s="48" t="s">
        <v>49</v>
      </c>
      <c r="AA1738" s="43" t="s">
        <v>170</v>
      </c>
      <c r="AB1738" s="43" t="s">
        <v>39</v>
      </c>
      <c r="AC1738" s="44" t="s">
        <v>171</v>
      </c>
      <c r="AD1738" s="45" t="s">
        <v>172</v>
      </c>
      <c r="AE1738" s="46" t="s">
        <v>195</v>
      </c>
      <c r="AF1738" s="33"/>
      <c r="AG1738" s="33"/>
      <c r="AH1738" s="33"/>
      <c r="AI1738" s="33"/>
      <c r="AJ1738" s="33"/>
      <c r="AK1738" s="33"/>
      <c r="AL1738" s="33"/>
      <c r="AM1738" s="33"/>
      <c r="AN1738" s="33"/>
      <c r="AO1738" s="41"/>
      <c r="AP1738" s="40"/>
    </row>
    <row r="1739" spans="1:42" ht="22.5">
      <c r="A1739" s="371"/>
      <c r="B1739" s="370"/>
      <c r="C1739" s="374"/>
      <c r="D1739" s="374"/>
      <c r="E1739" s="374"/>
      <c r="F1739" s="374"/>
      <c r="G1739" s="370"/>
      <c r="H1739" s="370"/>
      <c r="I1739" s="370"/>
      <c r="J1739" s="374"/>
      <c r="K1739" s="374"/>
      <c r="L1739" s="374"/>
      <c r="M1739" s="374"/>
      <c r="N1739" s="372"/>
      <c r="O1739" s="372"/>
      <c r="P1739" s="374"/>
      <c r="Q1739" s="374"/>
      <c r="R1739" s="374"/>
      <c r="S1739" s="374"/>
      <c r="T1739" s="374"/>
      <c r="U1739" s="374"/>
      <c r="V1739" s="374"/>
      <c r="W1739" s="374"/>
      <c r="X1739" s="374"/>
      <c r="Y1739" s="50" t="s">
        <v>211</v>
      </c>
      <c r="Z1739" s="48" t="s">
        <v>49</v>
      </c>
      <c r="AA1739" s="43" t="s">
        <v>170</v>
      </c>
      <c r="AB1739" s="43" t="s">
        <v>39</v>
      </c>
      <c r="AC1739" s="44" t="s">
        <v>171</v>
      </c>
      <c r="AD1739" s="45" t="s">
        <v>172</v>
      </c>
      <c r="AE1739" s="46" t="s">
        <v>195</v>
      </c>
      <c r="AF1739" s="33"/>
      <c r="AG1739" s="33"/>
      <c r="AH1739" s="33"/>
      <c r="AI1739" s="33"/>
      <c r="AJ1739" s="33"/>
      <c r="AK1739" s="33"/>
      <c r="AL1739" s="33"/>
      <c r="AM1739" s="33"/>
      <c r="AN1739" s="33"/>
      <c r="AO1739" s="41"/>
      <c r="AP1739" s="40"/>
    </row>
    <row r="1740" spans="1:42" ht="22.5">
      <c r="A1740" s="371"/>
      <c r="B1740" s="370"/>
      <c r="C1740" s="374"/>
      <c r="D1740" s="374"/>
      <c r="E1740" s="374"/>
      <c r="F1740" s="374"/>
      <c r="G1740" s="370"/>
      <c r="H1740" s="370"/>
      <c r="I1740" s="370"/>
      <c r="J1740" s="374"/>
      <c r="K1740" s="374"/>
      <c r="L1740" s="374"/>
      <c r="M1740" s="374"/>
      <c r="N1740" s="372"/>
      <c r="O1740" s="372"/>
      <c r="P1740" s="374"/>
      <c r="Q1740" s="374"/>
      <c r="R1740" s="374"/>
      <c r="S1740" s="374"/>
      <c r="T1740" s="374"/>
      <c r="U1740" s="374"/>
      <c r="V1740" s="374"/>
      <c r="W1740" s="374"/>
      <c r="X1740" s="374"/>
      <c r="Y1740" s="50" t="s">
        <v>212</v>
      </c>
      <c r="Z1740" s="48" t="s">
        <v>49</v>
      </c>
      <c r="AA1740" s="43" t="s">
        <v>170</v>
      </c>
      <c r="AB1740" s="43" t="s">
        <v>39</v>
      </c>
      <c r="AC1740" s="44" t="s">
        <v>171</v>
      </c>
      <c r="AD1740" s="45" t="s">
        <v>172</v>
      </c>
      <c r="AE1740" s="46" t="s">
        <v>195</v>
      </c>
      <c r="AF1740" s="33"/>
      <c r="AG1740" s="33"/>
      <c r="AH1740" s="33"/>
      <c r="AI1740" s="33"/>
      <c r="AJ1740" s="33"/>
      <c r="AK1740" s="33"/>
      <c r="AL1740" s="33"/>
      <c r="AM1740" s="33"/>
      <c r="AN1740" s="33"/>
      <c r="AO1740" s="41"/>
      <c r="AP1740" s="40"/>
    </row>
    <row r="1741" spans="1:42" ht="22.5">
      <c r="A1741" s="371"/>
      <c r="B1741" s="370"/>
      <c r="C1741" s="374"/>
      <c r="D1741" s="374"/>
      <c r="E1741" s="374"/>
      <c r="F1741" s="374"/>
      <c r="G1741" s="370"/>
      <c r="H1741" s="370"/>
      <c r="I1741" s="370"/>
      <c r="J1741" s="374"/>
      <c r="K1741" s="374"/>
      <c r="L1741" s="374"/>
      <c r="M1741" s="374"/>
      <c r="N1741" s="372"/>
      <c r="O1741" s="372"/>
      <c r="P1741" s="374"/>
      <c r="Q1741" s="374"/>
      <c r="R1741" s="374"/>
      <c r="S1741" s="374"/>
      <c r="T1741" s="374"/>
      <c r="U1741" s="374"/>
      <c r="V1741" s="374"/>
      <c r="W1741" s="374"/>
      <c r="X1741" s="374"/>
      <c r="Y1741" s="50" t="s">
        <v>213</v>
      </c>
      <c r="Z1741" s="48" t="s">
        <v>49</v>
      </c>
      <c r="AA1741" s="43" t="s">
        <v>170</v>
      </c>
      <c r="AB1741" s="43" t="s">
        <v>39</v>
      </c>
      <c r="AC1741" s="44" t="s">
        <v>171</v>
      </c>
      <c r="AD1741" s="45" t="s">
        <v>172</v>
      </c>
      <c r="AE1741" s="46" t="s">
        <v>195</v>
      </c>
      <c r="AF1741" s="33"/>
      <c r="AG1741" s="33"/>
      <c r="AH1741" s="33"/>
      <c r="AI1741" s="33"/>
      <c r="AJ1741" s="33"/>
      <c r="AK1741" s="33"/>
      <c r="AL1741" s="33"/>
      <c r="AM1741" s="33"/>
      <c r="AN1741" s="33"/>
      <c r="AO1741" s="41"/>
      <c r="AP1741" s="40"/>
    </row>
    <row r="1742" spans="1:42" ht="22.5">
      <c r="A1742" s="371"/>
      <c r="B1742" s="370"/>
      <c r="C1742" s="374"/>
      <c r="D1742" s="374"/>
      <c r="E1742" s="374"/>
      <c r="F1742" s="374"/>
      <c r="G1742" s="370"/>
      <c r="H1742" s="370"/>
      <c r="I1742" s="370"/>
      <c r="J1742" s="374"/>
      <c r="K1742" s="374"/>
      <c r="L1742" s="374"/>
      <c r="M1742" s="374"/>
      <c r="N1742" s="372"/>
      <c r="O1742" s="372"/>
      <c r="P1742" s="374"/>
      <c r="Q1742" s="374"/>
      <c r="R1742" s="374"/>
      <c r="S1742" s="374"/>
      <c r="T1742" s="374"/>
      <c r="U1742" s="374"/>
      <c r="V1742" s="374"/>
      <c r="W1742" s="374"/>
      <c r="X1742" s="374"/>
      <c r="Y1742" s="50" t="s">
        <v>214</v>
      </c>
      <c r="Z1742" s="48" t="s">
        <v>49</v>
      </c>
      <c r="AA1742" s="43" t="s">
        <v>170</v>
      </c>
      <c r="AB1742" s="43" t="s">
        <v>39</v>
      </c>
      <c r="AC1742" s="44" t="s">
        <v>171</v>
      </c>
      <c r="AD1742" s="45" t="s">
        <v>172</v>
      </c>
      <c r="AE1742" s="46" t="s">
        <v>195</v>
      </c>
      <c r="AF1742" s="33"/>
      <c r="AG1742" s="33"/>
      <c r="AH1742" s="33"/>
      <c r="AI1742" s="33"/>
      <c r="AJ1742" s="33"/>
      <c r="AK1742" s="33"/>
      <c r="AL1742" s="33"/>
      <c r="AM1742" s="33"/>
      <c r="AN1742" s="33"/>
      <c r="AO1742" s="41"/>
      <c r="AP1742" s="40"/>
    </row>
    <row r="1743" spans="1:42" ht="22.5">
      <c r="A1743" s="371"/>
      <c r="B1743" s="370"/>
      <c r="C1743" s="374"/>
      <c r="D1743" s="374"/>
      <c r="E1743" s="374"/>
      <c r="F1743" s="374"/>
      <c r="G1743" s="370"/>
      <c r="H1743" s="370"/>
      <c r="I1743" s="370"/>
      <c r="J1743" s="374"/>
      <c r="K1743" s="374"/>
      <c r="L1743" s="374"/>
      <c r="M1743" s="374"/>
      <c r="N1743" s="372"/>
      <c r="O1743" s="372"/>
      <c r="P1743" s="374"/>
      <c r="Q1743" s="374"/>
      <c r="R1743" s="374"/>
      <c r="S1743" s="374"/>
      <c r="T1743" s="374"/>
      <c r="U1743" s="374"/>
      <c r="V1743" s="374"/>
      <c r="W1743" s="374"/>
      <c r="X1743" s="374"/>
      <c r="Y1743" s="50" t="s">
        <v>215</v>
      </c>
      <c r="Z1743" s="48" t="s">
        <v>49</v>
      </c>
      <c r="AA1743" s="43" t="s">
        <v>170</v>
      </c>
      <c r="AB1743" s="43" t="s">
        <v>39</v>
      </c>
      <c r="AC1743" s="44" t="s">
        <v>171</v>
      </c>
      <c r="AD1743" s="45" t="s">
        <v>172</v>
      </c>
      <c r="AE1743" s="46" t="s">
        <v>195</v>
      </c>
      <c r="AF1743" s="33"/>
      <c r="AG1743" s="33"/>
      <c r="AH1743" s="33"/>
      <c r="AI1743" s="33"/>
      <c r="AJ1743" s="33"/>
      <c r="AK1743" s="33"/>
      <c r="AL1743" s="33"/>
      <c r="AM1743" s="33"/>
      <c r="AN1743" s="33"/>
      <c r="AO1743" s="41"/>
      <c r="AP1743" s="40"/>
    </row>
    <row r="1744" spans="1:42" ht="22.5">
      <c r="A1744" s="371"/>
      <c r="B1744" s="370"/>
      <c r="C1744" s="374"/>
      <c r="D1744" s="374"/>
      <c r="E1744" s="374"/>
      <c r="F1744" s="374"/>
      <c r="G1744" s="370"/>
      <c r="H1744" s="370"/>
      <c r="I1744" s="370"/>
      <c r="J1744" s="374"/>
      <c r="K1744" s="374"/>
      <c r="L1744" s="374"/>
      <c r="M1744" s="374"/>
      <c r="N1744" s="372"/>
      <c r="O1744" s="372"/>
      <c r="P1744" s="374"/>
      <c r="Q1744" s="374"/>
      <c r="R1744" s="374"/>
      <c r="S1744" s="374"/>
      <c r="T1744" s="374"/>
      <c r="U1744" s="374"/>
      <c r="V1744" s="374"/>
      <c r="W1744" s="374"/>
      <c r="X1744" s="374"/>
      <c r="Y1744" s="50" t="s">
        <v>216</v>
      </c>
      <c r="Z1744" s="48" t="s">
        <v>49</v>
      </c>
      <c r="AA1744" s="43" t="s">
        <v>170</v>
      </c>
      <c r="AB1744" s="43" t="s">
        <v>39</v>
      </c>
      <c r="AC1744" s="44" t="s">
        <v>171</v>
      </c>
      <c r="AD1744" s="45" t="s">
        <v>172</v>
      </c>
      <c r="AE1744" s="46" t="s">
        <v>195</v>
      </c>
      <c r="AF1744" s="33"/>
      <c r="AG1744" s="33"/>
      <c r="AH1744" s="33"/>
      <c r="AI1744" s="33"/>
      <c r="AJ1744" s="33"/>
      <c r="AK1744" s="33"/>
      <c r="AL1744" s="33"/>
      <c r="AM1744" s="33"/>
      <c r="AN1744" s="33"/>
      <c r="AO1744" s="41"/>
      <c r="AP1744" s="40"/>
    </row>
    <row r="1745" spans="1:42" ht="22.5">
      <c r="A1745" s="371"/>
      <c r="B1745" s="370"/>
      <c r="C1745" s="374"/>
      <c r="D1745" s="374"/>
      <c r="E1745" s="374"/>
      <c r="F1745" s="374"/>
      <c r="G1745" s="370"/>
      <c r="H1745" s="370"/>
      <c r="I1745" s="370"/>
      <c r="J1745" s="374"/>
      <c r="K1745" s="374"/>
      <c r="L1745" s="374"/>
      <c r="M1745" s="374"/>
      <c r="N1745" s="372"/>
      <c r="O1745" s="372"/>
      <c r="P1745" s="374"/>
      <c r="Q1745" s="374"/>
      <c r="R1745" s="374"/>
      <c r="S1745" s="374"/>
      <c r="T1745" s="374"/>
      <c r="U1745" s="374"/>
      <c r="V1745" s="374"/>
      <c r="W1745" s="374"/>
      <c r="X1745" s="374"/>
      <c r="Y1745" s="50" t="s">
        <v>217</v>
      </c>
      <c r="Z1745" s="48" t="s">
        <v>49</v>
      </c>
      <c r="AA1745" s="43" t="s">
        <v>170</v>
      </c>
      <c r="AB1745" s="43" t="s">
        <v>39</v>
      </c>
      <c r="AC1745" s="44" t="s">
        <v>171</v>
      </c>
      <c r="AD1745" s="45" t="s">
        <v>172</v>
      </c>
      <c r="AE1745" s="46" t="s">
        <v>195</v>
      </c>
      <c r="AF1745" s="33"/>
      <c r="AG1745" s="33"/>
      <c r="AH1745" s="33"/>
      <c r="AI1745" s="33"/>
      <c r="AJ1745" s="33"/>
      <c r="AK1745" s="33"/>
      <c r="AL1745" s="33"/>
      <c r="AM1745" s="33"/>
      <c r="AN1745" s="33"/>
      <c r="AO1745" s="41"/>
      <c r="AP1745" s="40"/>
    </row>
    <row r="1746" spans="1:42" ht="22.5">
      <c r="A1746" s="371"/>
      <c r="B1746" s="370"/>
      <c r="C1746" s="374"/>
      <c r="D1746" s="374"/>
      <c r="E1746" s="374"/>
      <c r="F1746" s="374"/>
      <c r="G1746" s="370"/>
      <c r="H1746" s="370"/>
      <c r="I1746" s="370"/>
      <c r="J1746" s="374"/>
      <c r="K1746" s="374"/>
      <c r="L1746" s="374"/>
      <c r="M1746" s="374"/>
      <c r="N1746" s="372"/>
      <c r="O1746" s="372"/>
      <c r="P1746" s="374"/>
      <c r="Q1746" s="374"/>
      <c r="R1746" s="374"/>
      <c r="S1746" s="374"/>
      <c r="T1746" s="374"/>
      <c r="U1746" s="374"/>
      <c r="V1746" s="374"/>
      <c r="W1746" s="374"/>
      <c r="X1746" s="374"/>
      <c r="Y1746" s="50" t="s">
        <v>218</v>
      </c>
      <c r="Z1746" s="48" t="s">
        <v>49</v>
      </c>
      <c r="AA1746" s="43" t="s">
        <v>170</v>
      </c>
      <c r="AB1746" s="43" t="s">
        <v>39</v>
      </c>
      <c r="AC1746" s="44" t="s">
        <v>171</v>
      </c>
      <c r="AD1746" s="45" t="s">
        <v>172</v>
      </c>
      <c r="AE1746" s="46" t="s">
        <v>195</v>
      </c>
      <c r="AF1746" s="33"/>
      <c r="AG1746" s="33"/>
      <c r="AH1746" s="33"/>
      <c r="AI1746" s="33"/>
      <c r="AJ1746" s="33"/>
      <c r="AK1746" s="33"/>
      <c r="AL1746" s="33"/>
      <c r="AM1746" s="33"/>
      <c r="AN1746" s="33"/>
      <c r="AO1746" s="41"/>
      <c r="AP1746" s="40"/>
    </row>
    <row r="1747" spans="1:42" ht="22.5">
      <c r="A1747" s="371"/>
      <c r="B1747" s="370"/>
      <c r="C1747" s="374"/>
      <c r="D1747" s="374"/>
      <c r="E1747" s="374"/>
      <c r="F1747" s="374"/>
      <c r="G1747" s="370"/>
      <c r="H1747" s="370"/>
      <c r="I1747" s="370"/>
      <c r="J1747" s="374"/>
      <c r="K1747" s="374"/>
      <c r="L1747" s="374"/>
      <c r="M1747" s="374"/>
      <c r="N1747" s="372"/>
      <c r="O1747" s="372"/>
      <c r="P1747" s="374"/>
      <c r="Q1747" s="374"/>
      <c r="R1747" s="374"/>
      <c r="S1747" s="374"/>
      <c r="T1747" s="374"/>
      <c r="U1747" s="374"/>
      <c r="V1747" s="374"/>
      <c r="W1747" s="374"/>
      <c r="X1747" s="374"/>
      <c r="Y1747" s="50" t="s">
        <v>219</v>
      </c>
      <c r="Z1747" s="48" t="s">
        <v>49</v>
      </c>
      <c r="AA1747" s="43" t="s">
        <v>170</v>
      </c>
      <c r="AB1747" s="43" t="s">
        <v>39</v>
      </c>
      <c r="AC1747" s="44" t="s">
        <v>171</v>
      </c>
      <c r="AD1747" s="45" t="s">
        <v>172</v>
      </c>
      <c r="AE1747" s="46" t="s">
        <v>195</v>
      </c>
      <c r="AF1747" s="33"/>
      <c r="AG1747" s="33"/>
      <c r="AH1747" s="33"/>
      <c r="AI1747" s="33"/>
      <c r="AJ1747" s="33"/>
      <c r="AK1747" s="33"/>
      <c r="AL1747" s="33"/>
      <c r="AM1747" s="33"/>
      <c r="AN1747" s="33"/>
      <c r="AO1747" s="41"/>
      <c r="AP1747" s="40"/>
    </row>
    <row r="1748" spans="1:42" ht="22.5">
      <c r="A1748" s="371"/>
      <c r="B1748" s="370"/>
      <c r="C1748" s="374"/>
      <c r="D1748" s="374"/>
      <c r="E1748" s="374"/>
      <c r="F1748" s="374"/>
      <c r="G1748" s="370"/>
      <c r="H1748" s="370"/>
      <c r="I1748" s="370"/>
      <c r="J1748" s="374"/>
      <c r="K1748" s="374"/>
      <c r="L1748" s="374"/>
      <c r="M1748" s="374"/>
      <c r="N1748" s="372"/>
      <c r="O1748" s="372"/>
      <c r="P1748" s="374"/>
      <c r="Q1748" s="374"/>
      <c r="R1748" s="374"/>
      <c r="S1748" s="374"/>
      <c r="T1748" s="374"/>
      <c r="U1748" s="374"/>
      <c r="V1748" s="374"/>
      <c r="W1748" s="374"/>
      <c r="X1748" s="374"/>
      <c r="Y1748" s="50" t="s">
        <v>220</v>
      </c>
      <c r="Z1748" s="48" t="s">
        <v>49</v>
      </c>
      <c r="AA1748" s="43" t="s">
        <v>170</v>
      </c>
      <c r="AB1748" s="43" t="s">
        <v>39</v>
      </c>
      <c r="AC1748" s="44" t="s">
        <v>171</v>
      </c>
      <c r="AD1748" s="45" t="s">
        <v>172</v>
      </c>
      <c r="AE1748" s="46" t="s">
        <v>195</v>
      </c>
      <c r="AF1748" s="33"/>
      <c r="AG1748" s="33"/>
      <c r="AH1748" s="33"/>
      <c r="AI1748" s="33"/>
      <c r="AJ1748" s="33"/>
      <c r="AK1748" s="33"/>
      <c r="AL1748" s="33"/>
      <c r="AM1748" s="33"/>
      <c r="AN1748" s="33"/>
      <c r="AO1748" s="41"/>
      <c r="AP1748" s="40"/>
    </row>
    <row r="1749" spans="1:42" ht="22.5">
      <c r="A1749" s="371"/>
      <c r="B1749" s="370"/>
      <c r="C1749" s="374"/>
      <c r="D1749" s="374"/>
      <c r="E1749" s="374"/>
      <c r="F1749" s="374"/>
      <c r="G1749" s="370"/>
      <c r="H1749" s="370"/>
      <c r="I1749" s="370"/>
      <c r="J1749" s="374"/>
      <c r="K1749" s="374"/>
      <c r="L1749" s="374"/>
      <c r="M1749" s="374"/>
      <c r="N1749" s="372"/>
      <c r="O1749" s="372"/>
      <c r="P1749" s="374"/>
      <c r="Q1749" s="374"/>
      <c r="R1749" s="374"/>
      <c r="S1749" s="374"/>
      <c r="T1749" s="374"/>
      <c r="U1749" s="374"/>
      <c r="V1749" s="374"/>
      <c r="W1749" s="374"/>
      <c r="X1749" s="374"/>
      <c r="Y1749" s="50" t="s">
        <v>221</v>
      </c>
      <c r="Z1749" s="48" t="s">
        <v>49</v>
      </c>
      <c r="AA1749" s="43" t="s">
        <v>170</v>
      </c>
      <c r="AB1749" s="43" t="s">
        <v>39</v>
      </c>
      <c r="AC1749" s="44" t="s">
        <v>171</v>
      </c>
      <c r="AD1749" s="45" t="s">
        <v>172</v>
      </c>
      <c r="AE1749" s="46" t="s">
        <v>195</v>
      </c>
      <c r="AF1749" s="33"/>
      <c r="AG1749" s="33"/>
      <c r="AH1749" s="33"/>
      <c r="AI1749" s="33"/>
      <c r="AJ1749" s="33"/>
      <c r="AK1749" s="33"/>
      <c r="AL1749" s="33"/>
      <c r="AM1749" s="33"/>
      <c r="AN1749" s="33"/>
      <c r="AO1749" s="41"/>
      <c r="AP1749" s="40"/>
    </row>
    <row r="1750" spans="1:42" ht="22.5">
      <c r="A1750" s="371"/>
      <c r="B1750" s="370"/>
      <c r="C1750" s="374"/>
      <c r="D1750" s="374"/>
      <c r="E1750" s="374"/>
      <c r="F1750" s="374"/>
      <c r="G1750" s="370"/>
      <c r="H1750" s="370"/>
      <c r="I1750" s="370"/>
      <c r="J1750" s="374"/>
      <c r="K1750" s="374"/>
      <c r="L1750" s="374"/>
      <c r="M1750" s="374"/>
      <c r="N1750" s="372"/>
      <c r="O1750" s="372"/>
      <c r="P1750" s="374"/>
      <c r="Q1750" s="374"/>
      <c r="R1750" s="374"/>
      <c r="S1750" s="374"/>
      <c r="T1750" s="374"/>
      <c r="U1750" s="374"/>
      <c r="V1750" s="374"/>
      <c r="W1750" s="374"/>
      <c r="X1750" s="374"/>
      <c r="Y1750" s="50" t="s">
        <v>222</v>
      </c>
      <c r="Z1750" s="48" t="s">
        <v>49</v>
      </c>
      <c r="AA1750" s="43" t="s">
        <v>170</v>
      </c>
      <c r="AB1750" s="43" t="s">
        <v>39</v>
      </c>
      <c r="AC1750" s="44" t="s">
        <v>171</v>
      </c>
      <c r="AD1750" s="45" t="s">
        <v>172</v>
      </c>
      <c r="AE1750" s="46" t="s">
        <v>195</v>
      </c>
      <c r="AF1750" s="33"/>
      <c r="AG1750" s="33"/>
      <c r="AH1750" s="33"/>
      <c r="AI1750" s="33"/>
      <c r="AJ1750" s="33"/>
      <c r="AK1750" s="33"/>
      <c r="AL1750" s="33"/>
      <c r="AM1750" s="33"/>
      <c r="AN1750" s="33"/>
      <c r="AO1750" s="41"/>
      <c r="AP1750" s="40"/>
    </row>
    <row r="1751" spans="1:42" ht="22.5">
      <c r="A1751" s="371"/>
      <c r="B1751" s="370"/>
      <c r="C1751" s="374"/>
      <c r="D1751" s="374"/>
      <c r="E1751" s="374"/>
      <c r="F1751" s="374"/>
      <c r="G1751" s="370"/>
      <c r="H1751" s="370"/>
      <c r="I1751" s="370"/>
      <c r="J1751" s="374"/>
      <c r="K1751" s="374"/>
      <c r="L1751" s="374"/>
      <c r="M1751" s="374"/>
      <c r="N1751" s="372"/>
      <c r="O1751" s="372"/>
      <c r="P1751" s="374"/>
      <c r="Q1751" s="374"/>
      <c r="R1751" s="374"/>
      <c r="S1751" s="374"/>
      <c r="T1751" s="374"/>
      <c r="U1751" s="374"/>
      <c r="V1751" s="374"/>
      <c r="W1751" s="374"/>
      <c r="X1751" s="374"/>
      <c r="Y1751" s="50" t="s">
        <v>223</v>
      </c>
      <c r="Z1751" s="48" t="s">
        <v>49</v>
      </c>
      <c r="AA1751" s="43" t="s">
        <v>170</v>
      </c>
      <c r="AB1751" s="43" t="s">
        <v>39</v>
      </c>
      <c r="AC1751" s="44" t="s">
        <v>171</v>
      </c>
      <c r="AD1751" s="45" t="s">
        <v>172</v>
      </c>
      <c r="AE1751" s="46" t="s">
        <v>195</v>
      </c>
      <c r="AF1751" s="33"/>
      <c r="AG1751" s="33"/>
      <c r="AH1751" s="33"/>
      <c r="AI1751" s="33"/>
      <c r="AJ1751" s="33"/>
      <c r="AK1751" s="33"/>
      <c r="AL1751" s="33"/>
      <c r="AM1751" s="33"/>
      <c r="AN1751" s="33"/>
      <c r="AO1751" s="41"/>
      <c r="AP1751" s="40"/>
    </row>
    <row r="1752" spans="1:42" ht="22.5">
      <c r="A1752" s="371"/>
      <c r="B1752" s="370"/>
      <c r="C1752" s="374"/>
      <c r="D1752" s="374"/>
      <c r="E1752" s="374"/>
      <c r="F1752" s="374"/>
      <c r="G1752" s="370"/>
      <c r="H1752" s="370"/>
      <c r="I1752" s="370"/>
      <c r="J1752" s="374"/>
      <c r="K1752" s="374"/>
      <c r="L1752" s="374"/>
      <c r="M1752" s="374"/>
      <c r="N1752" s="372"/>
      <c r="O1752" s="372"/>
      <c r="P1752" s="374"/>
      <c r="Q1752" s="374"/>
      <c r="R1752" s="374"/>
      <c r="S1752" s="374"/>
      <c r="T1752" s="374"/>
      <c r="U1752" s="374"/>
      <c r="V1752" s="374"/>
      <c r="W1752" s="374"/>
      <c r="X1752" s="374"/>
      <c r="Y1752" s="50" t="s">
        <v>224</v>
      </c>
      <c r="Z1752" s="48" t="s">
        <v>49</v>
      </c>
      <c r="AA1752" s="43" t="s">
        <v>170</v>
      </c>
      <c r="AB1752" s="43" t="s">
        <v>39</v>
      </c>
      <c r="AC1752" s="44" t="s">
        <v>171</v>
      </c>
      <c r="AD1752" s="45" t="s">
        <v>172</v>
      </c>
      <c r="AE1752" s="46" t="s">
        <v>195</v>
      </c>
      <c r="AF1752" s="33"/>
      <c r="AG1752" s="33"/>
      <c r="AH1752" s="33"/>
      <c r="AI1752" s="33"/>
      <c r="AJ1752" s="33"/>
      <c r="AK1752" s="33"/>
      <c r="AL1752" s="33"/>
      <c r="AM1752" s="33"/>
      <c r="AN1752" s="33"/>
      <c r="AO1752" s="41"/>
      <c r="AP1752" s="40"/>
    </row>
    <row r="1753" spans="1:42" ht="22.5">
      <c r="A1753" s="371"/>
      <c r="B1753" s="370"/>
      <c r="C1753" s="374"/>
      <c r="D1753" s="374"/>
      <c r="E1753" s="374"/>
      <c r="F1753" s="374"/>
      <c r="G1753" s="370"/>
      <c r="H1753" s="370"/>
      <c r="I1753" s="370"/>
      <c r="J1753" s="374"/>
      <c r="K1753" s="374"/>
      <c r="L1753" s="374"/>
      <c r="M1753" s="374"/>
      <c r="N1753" s="372"/>
      <c r="O1753" s="372"/>
      <c r="P1753" s="374"/>
      <c r="Q1753" s="374"/>
      <c r="R1753" s="374"/>
      <c r="S1753" s="374"/>
      <c r="T1753" s="374"/>
      <c r="U1753" s="374"/>
      <c r="V1753" s="374"/>
      <c r="W1753" s="374"/>
      <c r="X1753" s="374"/>
      <c r="Y1753" s="50" t="s">
        <v>225</v>
      </c>
      <c r="Z1753" s="48" t="s">
        <v>49</v>
      </c>
      <c r="AA1753" s="43" t="s">
        <v>170</v>
      </c>
      <c r="AB1753" s="43" t="s">
        <v>39</v>
      </c>
      <c r="AC1753" s="44" t="s">
        <v>171</v>
      </c>
      <c r="AD1753" s="45" t="s">
        <v>172</v>
      </c>
      <c r="AE1753" s="46" t="s">
        <v>195</v>
      </c>
      <c r="AF1753" s="33"/>
      <c r="AG1753" s="33"/>
      <c r="AH1753" s="33"/>
      <c r="AI1753" s="33"/>
      <c r="AJ1753" s="33"/>
      <c r="AK1753" s="33"/>
      <c r="AL1753" s="33"/>
      <c r="AM1753" s="33"/>
      <c r="AN1753" s="33"/>
      <c r="AO1753" s="41"/>
      <c r="AP1753" s="40"/>
    </row>
    <row r="1754" spans="1:42" ht="22.5">
      <c r="A1754" s="371"/>
      <c r="B1754" s="370"/>
      <c r="C1754" s="374"/>
      <c r="D1754" s="374"/>
      <c r="E1754" s="374"/>
      <c r="F1754" s="374"/>
      <c r="G1754" s="370"/>
      <c r="H1754" s="370"/>
      <c r="I1754" s="370"/>
      <c r="J1754" s="374"/>
      <c r="K1754" s="374"/>
      <c r="L1754" s="374"/>
      <c r="M1754" s="374"/>
      <c r="N1754" s="372"/>
      <c r="O1754" s="372"/>
      <c r="P1754" s="374"/>
      <c r="Q1754" s="374"/>
      <c r="R1754" s="374"/>
      <c r="S1754" s="374"/>
      <c r="T1754" s="374"/>
      <c r="U1754" s="374"/>
      <c r="V1754" s="374"/>
      <c r="W1754" s="374"/>
      <c r="X1754" s="374"/>
      <c r="Y1754" s="50" t="s">
        <v>226</v>
      </c>
      <c r="Z1754" s="48" t="s">
        <v>49</v>
      </c>
      <c r="AA1754" s="43" t="s">
        <v>170</v>
      </c>
      <c r="AB1754" s="43" t="s">
        <v>39</v>
      </c>
      <c r="AC1754" s="44" t="s">
        <v>171</v>
      </c>
      <c r="AD1754" s="45" t="s">
        <v>172</v>
      </c>
      <c r="AE1754" s="46" t="s">
        <v>195</v>
      </c>
      <c r="AF1754" s="33"/>
      <c r="AG1754" s="33"/>
      <c r="AH1754" s="33"/>
      <c r="AI1754" s="33"/>
      <c r="AJ1754" s="33"/>
      <c r="AK1754" s="33"/>
      <c r="AL1754" s="33"/>
      <c r="AM1754" s="33"/>
      <c r="AN1754" s="33"/>
      <c r="AO1754" s="41"/>
      <c r="AP1754" s="40"/>
    </row>
    <row r="1755" spans="1:42" ht="22.5">
      <c r="A1755" s="371"/>
      <c r="B1755" s="370"/>
      <c r="C1755" s="374"/>
      <c r="D1755" s="374"/>
      <c r="E1755" s="374"/>
      <c r="F1755" s="374"/>
      <c r="G1755" s="370"/>
      <c r="H1755" s="370"/>
      <c r="I1755" s="370"/>
      <c r="J1755" s="374"/>
      <c r="K1755" s="374"/>
      <c r="L1755" s="374"/>
      <c r="M1755" s="374"/>
      <c r="N1755" s="372"/>
      <c r="O1755" s="372"/>
      <c r="P1755" s="374"/>
      <c r="Q1755" s="374"/>
      <c r="R1755" s="374"/>
      <c r="S1755" s="374"/>
      <c r="T1755" s="374"/>
      <c r="U1755" s="374"/>
      <c r="V1755" s="374"/>
      <c r="W1755" s="374"/>
      <c r="X1755" s="374"/>
      <c r="Y1755" s="50" t="s">
        <v>227</v>
      </c>
      <c r="Z1755" s="48" t="s">
        <v>49</v>
      </c>
      <c r="AA1755" s="43" t="s">
        <v>170</v>
      </c>
      <c r="AB1755" s="43" t="s">
        <v>39</v>
      </c>
      <c r="AC1755" s="44" t="s">
        <v>171</v>
      </c>
      <c r="AD1755" s="45" t="s">
        <v>172</v>
      </c>
      <c r="AE1755" s="46" t="s">
        <v>195</v>
      </c>
      <c r="AF1755" s="33"/>
      <c r="AG1755" s="33"/>
      <c r="AH1755" s="33"/>
      <c r="AI1755" s="33"/>
      <c r="AJ1755" s="33"/>
      <c r="AK1755" s="33"/>
      <c r="AL1755" s="33"/>
      <c r="AM1755" s="33"/>
      <c r="AN1755" s="33"/>
      <c r="AO1755" s="41"/>
      <c r="AP1755" s="40"/>
    </row>
    <row r="1756" spans="1:42" ht="22.5">
      <c r="A1756" s="371"/>
      <c r="B1756" s="370"/>
      <c r="C1756" s="374"/>
      <c r="D1756" s="374"/>
      <c r="E1756" s="374"/>
      <c r="F1756" s="374"/>
      <c r="G1756" s="370"/>
      <c r="H1756" s="370"/>
      <c r="I1756" s="370"/>
      <c r="J1756" s="374"/>
      <c r="K1756" s="374"/>
      <c r="L1756" s="374"/>
      <c r="M1756" s="374"/>
      <c r="N1756" s="372"/>
      <c r="O1756" s="372"/>
      <c r="P1756" s="374"/>
      <c r="Q1756" s="374"/>
      <c r="R1756" s="374"/>
      <c r="S1756" s="374"/>
      <c r="T1756" s="374"/>
      <c r="U1756" s="374"/>
      <c r="V1756" s="374"/>
      <c r="W1756" s="374"/>
      <c r="X1756" s="374"/>
      <c r="Y1756" s="50" t="s">
        <v>228</v>
      </c>
      <c r="Z1756" s="48" t="s">
        <v>49</v>
      </c>
      <c r="AA1756" s="43" t="s">
        <v>170</v>
      </c>
      <c r="AB1756" s="43" t="s">
        <v>39</v>
      </c>
      <c r="AC1756" s="44" t="s">
        <v>171</v>
      </c>
      <c r="AD1756" s="45" t="s">
        <v>172</v>
      </c>
      <c r="AE1756" s="46" t="s">
        <v>195</v>
      </c>
      <c r="AF1756" s="33"/>
      <c r="AG1756" s="33"/>
      <c r="AH1756" s="33"/>
      <c r="AI1756" s="33"/>
      <c r="AJ1756" s="33"/>
      <c r="AK1756" s="33"/>
      <c r="AL1756" s="33"/>
      <c r="AM1756" s="33"/>
      <c r="AN1756" s="33"/>
      <c r="AO1756" s="41"/>
      <c r="AP1756" s="40"/>
    </row>
    <row r="1757" spans="1:42" ht="22.5">
      <c r="A1757" s="371"/>
      <c r="B1757" s="370"/>
      <c r="C1757" s="374"/>
      <c r="D1757" s="374"/>
      <c r="E1757" s="374"/>
      <c r="F1757" s="374"/>
      <c r="G1757" s="370"/>
      <c r="H1757" s="370"/>
      <c r="I1757" s="370"/>
      <c r="J1757" s="374"/>
      <c r="K1757" s="374"/>
      <c r="L1757" s="374"/>
      <c r="M1757" s="374"/>
      <c r="N1757" s="372"/>
      <c r="O1757" s="372"/>
      <c r="P1757" s="374"/>
      <c r="Q1757" s="374"/>
      <c r="R1757" s="374"/>
      <c r="S1757" s="374"/>
      <c r="T1757" s="374"/>
      <c r="U1757" s="374"/>
      <c r="V1757" s="374"/>
      <c r="W1757" s="374"/>
      <c r="X1757" s="374"/>
      <c r="Y1757" s="50" t="s">
        <v>229</v>
      </c>
      <c r="Z1757" s="48" t="s">
        <v>49</v>
      </c>
      <c r="AA1757" s="43" t="s">
        <v>170</v>
      </c>
      <c r="AB1757" s="43" t="s">
        <v>39</v>
      </c>
      <c r="AC1757" s="44" t="s">
        <v>171</v>
      </c>
      <c r="AD1757" s="45" t="s">
        <v>172</v>
      </c>
      <c r="AE1757" s="46" t="s">
        <v>195</v>
      </c>
      <c r="AF1757" s="33"/>
      <c r="AG1757" s="33"/>
      <c r="AH1757" s="33"/>
      <c r="AI1757" s="33"/>
      <c r="AJ1757" s="33"/>
      <c r="AK1757" s="33"/>
      <c r="AL1757" s="33"/>
      <c r="AM1757" s="33"/>
      <c r="AN1757" s="33"/>
      <c r="AO1757" s="41"/>
      <c r="AP1757" s="40"/>
    </row>
    <row r="1758" spans="1:42" ht="22.5">
      <c r="A1758" s="371"/>
      <c r="B1758" s="370"/>
      <c r="C1758" s="374"/>
      <c r="D1758" s="374"/>
      <c r="E1758" s="374"/>
      <c r="F1758" s="374"/>
      <c r="G1758" s="370"/>
      <c r="H1758" s="370"/>
      <c r="I1758" s="370"/>
      <c r="J1758" s="374"/>
      <c r="K1758" s="374"/>
      <c r="L1758" s="374"/>
      <c r="M1758" s="374"/>
      <c r="N1758" s="372"/>
      <c r="O1758" s="372"/>
      <c r="P1758" s="374"/>
      <c r="Q1758" s="374"/>
      <c r="R1758" s="374"/>
      <c r="S1758" s="374"/>
      <c r="T1758" s="374"/>
      <c r="U1758" s="374"/>
      <c r="V1758" s="374"/>
      <c r="W1758" s="374"/>
      <c r="X1758" s="374"/>
      <c r="Y1758" s="50" t="s">
        <v>230</v>
      </c>
      <c r="Z1758" s="48" t="s">
        <v>49</v>
      </c>
      <c r="AA1758" s="43" t="s">
        <v>170</v>
      </c>
      <c r="AB1758" s="43" t="s">
        <v>39</v>
      </c>
      <c r="AC1758" s="44" t="s">
        <v>171</v>
      </c>
      <c r="AD1758" s="45" t="s">
        <v>172</v>
      </c>
      <c r="AE1758" s="46" t="s">
        <v>195</v>
      </c>
      <c r="AF1758" s="33"/>
      <c r="AG1758" s="33"/>
      <c r="AH1758" s="33"/>
      <c r="AI1758" s="33"/>
      <c r="AJ1758" s="33"/>
      <c r="AK1758" s="33"/>
      <c r="AL1758" s="33"/>
      <c r="AM1758" s="33"/>
      <c r="AN1758" s="33"/>
      <c r="AO1758" s="41"/>
      <c r="AP1758" s="40"/>
    </row>
    <row r="1759" spans="1:42" ht="22.5">
      <c r="A1759" s="371"/>
      <c r="B1759" s="370"/>
      <c r="C1759" s="374"/>
      <c r="D1759" s="374"/>
      <c r="E1759" s="374"/>
      <c r="F1759" s="374"/>
      <c r="G1759" s="370"/>
      <c r="H1759" s="370"/>
      <c r="I1759" s="370"/>
      <c r="J1759" s="374"/>
      <c r="K1759" s="374"/>
      <c r="L1759" s="374"/>
      <c r="M1759" s="374"/>
      <c r="N1759" s="372"/>
      <c r="O1759" s="372"/>
      <c r="P1759" s="374"/>
      <c r="Q1759" s="374"/>
      <c r="R1759" s="374"/>
      <c r="S1759" s="374"/>
      <c r="T1759" s="374"/>
      <c r="U1759" s="374"/>
      <c r="V1759" s="374"/>
      <c r="W1759" s="374"/>
      <c r="X1759" s="374"/>
      <c r="Y1759" s="50" t="s">
        <v>231</v>
      </c>
      <c r="Z1759" s="48" t="s">
        <v>49</v>
      </c>
      <c r="AA1759" s="43" t="s">
        <v>170</v>
      </c>
      <c r="AB1759" s="43" t="s">
        <v>39</v>
      </c>
      <c r="AC1759" s="44" t="s">
        <v>171</v>
      </c>
      <c r="AD1759" s="45" t="s">
        <v>172</v>
      </c>
      <c r="AE1759" s="46" t="s">
        <v>195</v>
      </c>
      <c r="AF1759" s="33"/>
      <c r="AG1759" s="33"/>
      <c r="AH1759" s="33"/>
      <c r="AI1759" s="33"/>
      <c r="AJ1759" s="33"/>
      <c r="AK1759" s="33"/>
      <c r="AL1759" s="33"/>
      <c r="AM1759" s="33"/>
      <c r="AN1759" s="33"/>
      <c r="AO1759" s="41"/>
      <c r="AP1759" s="40"/>
    </row>
    <row r="1760" spans="1:42" ht="22.5">
      <c r="A1760" s="371"/>
      <c r="B1760" s="370"/>
      <c r="C1760" s="374"/>
      <c r="D1760" s="374"/>
      <c r="E1760" s="374"/>
      <c r="F1760" s="374"/>
      <c r="G1760" s="370"/>
      <c r="H1760" s="370"/>
      <c r="I1760" s="370"/>
      <c r="J1760" s="374"/>
      <c r="K1760" s="374"/>
      <c r="L1760" s="374"/>
      <c r="M1760" s="374"/>
      <c r="N1760" s="372"/>
      <c r="O1760" s="372"/>
      <c r="P1760" s="374"/>
      <c r="Q1760" s="374"/>
      <c r="R1760" s="374"/>
      <c r="S1760" s="374"/>
      <c r="T1760" s="374"/>
      <c r="U1760" s="374"/>
      <c r="V1760" s="374"/>
      <c r="W1760" s="374"/>
      <c r="X1760" s="374"/>
      <c r="Y1760" s="50" t="s">
        <v>232</v>
      </c>
      <c r="Z1760" s="48" t="s">
        <v>49</v>
      </c>
      <c r="AA1760" s="43" t="s">
        <v>170</v>
      </c>
      <c r="AB1760" s="43" t="s">
        <v>39</v>
      </c>
      <c r="AC1760" s="44" t="s">
        <v>171</v>
      </c>
      <c r="AD1760" s="45" t="s">
        <v>172</v>
      </c>
      <c r="AE1760" s="46" t="s">
        <v>195</v>
      </c>
      <c r="AF1760" s="33"/>
      <c r="AG1760" s="33"/>
      <c r="AH1760" s="33"/>
      <c r="AI1760" s="33"/>
      <c r="AJ1760" s="33"/>
      <c r="AK1760" s="33"/>
      <c r="AL1760" s="33"/>
      <c r="AM1760" s="33"/>
      <c r="AN1760" s="33"/>
      <c r="AO1760" s="41"/>
      <c r="AP1760" s="40"/>
    </row>
    <row r="1761" spans="1:42" ht="22.5">
      <c r="A1761" s="371"/>
      <c r="B1761" s="370"/>
      <c r="C1761" s="374"/>
      <c r="D1761" s="374"/>
      <c r="E1761" s="374"/>
      <c r="F1761" s="374"/>
      <c r="G1761" s="370"/>
      <c r="H1761" s="370"/>
      <c r="I1761" s="370"/>
      <c r="J1761" s="374"/>
      <c r="K1761" s="374"/>
      <c r="L1761" s="374"/>
      <c r="M1761" s="374"/>
      <c r="N1761" s="372"/>
      <c r="O1761" s="372"/>
      <c r="P1761" s="374"/>
      <c r="Q1761" s="374"/>
      <c r="R1761" s="374"/>
      <c r="S1761" s="374"/>
      <c r="T1761" s="374"/>
      <c r="U1761" s="374"/>
      <c r="V1761" s="374"/>
      <c r="W1761" s="374"/>
      <c r="X1761" s="374"/>
      <c r="Y1761" s="50" t="s">
        <v>233</v>
      </c>
      <c r="Z1761" s="48" t="s">
        <v>49</v>
      </c>
      <c r="AA1761" s="43" t="s">
        <v>170</v>
      </c>
      <c r="AB1761" s="43" t="s">
        <v>39</v>
      </c>
      <c r="AC1761" s="44" t="s">
        <v>171</v>
      </c>
      <c r="AD1761" s="45" t="s">
        <v>172</v>
      </c>
      <c r="AE1761" s="46" t="s">
        <v>195</v>
      </c>
      <c r="AF1761" s="33"/>
      <c r="AG1761" s="33"/>
      <c r="AH1761" s="33"/>
      <c r="AI1761" s="33"/>
      <c r="AJ1761" s="33"/>
      <c r="AK1761" s="33"/>
      <c r="AL1761" s="33"/>
      <c r="AM1761" s="33"/>
      <c r="AN1761" s="33"/>
      <c r="AO1761" s="41"/>
      <c r="AP1761" s="40"/>
    </row>
    <row r="1762" spans="1:42" ht="22.5">
      <c r="A1762" s="371"/>
      <c r="B1762" s="370"/>
      <c r="C1762" s="374"/>
      <c r="D1762" s="374"/>
      <c r="E1762" s="374"/>
      <c r="F1762" s="374"/>
      <c r="G1762" s="370"/>
      <c r="H1762" s="370"/>
      <c r="I1762" s="370"/>
      <c r="J1762" s="374"/>
      <c r="K1762" s="374"/>
      <c r="L1762" s="374"/>
      <c r="M1762" s="374"/>
      <c r="N1762" s="372"/>
      <c r="O1762" s="372"/>
      <c r="P1762" s="374"/>
      <c r="Q1762" s="374"/>
      <c r="R1762" s="374"/>
      <c r="S1762" s="374"/>
      <c r="T1762" s="374"/>
      <c r="U1762" s="374"/>
      <c r="V1762" s="374"/>
      <c r="W1762" s="374"/>
      <c r="X1762" s="374"/>
      <c r="Y1762" s="50" t="s">
        <v>234</v>
      </c>
      <c r="Z1762" s="48" t="s">
        <v>49</v>
      </c>
      <c r="AA1762" s="43" t="s">
        <v>170</v>
      </c>
      <c r="AB1762" s="43" t="s">
        <v>39</v>
      </c>
      <c r="AC1762" s="44" t="s">
        <v>171</v>
      </c>
      <c r="AD1762" s="45" t="s">
        <v>172</v>
      </c>
      <c r="AE1762" s="46" t="s">
        <v>195</v>
      </c>
      <c r="AF1762" s="33"/>
      <c r="AG1762" s="33"/>
      <c r="AH1762" s="33"/>
      <c r="AI1762" s="33"/>
      <c r="AJ1762" s="33"/>
      <c r="AK1762" s="33"/>
      <c r="AL1762" s="33"/>
      <c r="AM1762" s="33"/>
      <c r="AN1762" s="33"/>
      <c r="AO1762" s="41"/>
      <c r="AP1762" s="40"/>
    </row>
    <row r="1763" spans="1:42" ht="22.5">
      <c r="A1763" s="371"/>
      <c r="B1763" s="370"/>
      <c r="C1763" s="374"/>
      <c r="D1763" s="374"/>
      <c r="E1763" s="374"/>
      <c r="F1763" s="374"/>
      <c r="G1763" s="370"/>
      <c r="H1763" s="370"/>
      <c r="I1763" s="370"/>
      <c r="J1763" s="374"/>
      <c r="K1763" s="374"/>
      <c r="L1763" s="374"/>
      <c r="M1763" s="374"/>
      <c r="N1763" s="372"/>
      <c r="O1763" s="372"/>
      <c r="P1763" s="374"/>
      <c r="Q1763" s="374"/>
      <c r="R1763" s="374"/>
      <c r="S1763" s="374"/>
      <c r="T1763" s="374"/>
      <c r="U1763" s="374"/>
      <c r="V1763" s="374"/>
      <c r="W1763" s="374"/>
      <c r="X1763" s="374"/>
      <c r="Y1763" s="50" t="s">
        <v>235</v>
      </c>
      <c r="Z1763" s="48" t="s">
        <v>49</v>
      </c>
      <c r="AA1763" s="43" t="s">
        <v>170</v>
      </c>
      <c r="AB1763" s="43" t="s">
        <v>39</v>
      </c>
      <c r="AC1763" s="44" t="s">
        <v>171</v>
      </c>
      <c r="AD1763" s="45" t="s">
        <v>172</v>
      </c>
      <c r="AE1763" s="46" t="s">
        <v>195</v>
      </c>
      <c r="AF1763" s="33"/>
      <c r="AG1763" s="33"/>
      <c r="AH1763" s="33"/>
      <c r="AI1763" s="33"/>
      <c r="AJ1763" s="33"/>
      <c r="AK1763" s="33"/>
      <c r="AL1763" s="33"/>
      <c r="AM1763" s="33"/>
      <c r="AN1763" s="33"/>
      <c r="AO1763" s="41"/>
      <c r="AP1763" s="40"/>
    </row>
    <row r="1764" spans="1:42" ht="22.5">
      <c r="A1764" s="371"/>
      <c r="B1764" s="370"/>
      <c r="C1764" s="374"/>
      <c r="D1764" s="374"/>
      <c r="E1764" s="374"/>
      <c r="F1764" s="374"/>
      <c r="G1764" s="370"/>
      <c r="H1764" s="370"/>
      <c r="I1764" s="370"/>
      <c r="J1764" s="374"/>
      <c r="K1764" s="374"/>
      <c r="L1764" s="374"/>
      <c r="M1764" s="374"/>
      <c r="N1764" s="372"/>
      <c r="O1764" s="372"/>
      <c r="P1764" s="374"/>
      <c r="Q1764" s="374"/>
      <c r="R1764" s="374"/>
      <c r="S1764" s="374"/>
      <c r="T1764" s="374"/>
      <c r="U1764" s="374"/>
      <c r="V1764" s="374"/>
      <c r="W1764" s="374"/>
      <c r="X1764" s="374"/>
      <c r="Y1764" s="50" t="s">
        <v>236</v>
      </c>
      <c r="Z1764" s="48" t="s">
        <v>49</v>
      </c>
      <c r="AA1764" s="43" t="s">
        <v>170</v>
      </c>
      <c r="AB1764" s="43" t="s">
        <v>39</v>
      </c>
      <c r="AC1764" s="44" t="s">
        <v>171</v>
      </c>
      <c r="AD1764" s="45" t="s">
        <v>172</v>
      </c>
      <c r="AE1764" s="46" t="s">
        <v>195</v>
      </c>
      <c r="AF1764" s="33"/>
      <c r="AG1764" s="33"/>
      <c r="AH1764" s="33"/>
      <c r="AI1764" s="33"/>
      <c r="AJ1764" s="33"/>
      <c r="AK1764" s="33"/>
      <c r="AL1764" s="33"/>
      <c r="AM1764" s="33"/>
      <c r="AN1764" s="33"/>
      <c r="AO1764" s="41"/>
      <c r="AP1764" s="40"/>
    </row>
    <row r="1765" spans="1:42" ht="22.5">
      <c r="A1765" s="371"/>
      <c r="B1765" s="370"/>
      <c r="C1765" s="374"/>
      <c r="D1765" s="374"/>
      <c r="E1765" s="374"/>
      <c r="F1765" s="374"/>
      <c r="G1765" s="370"/>
      <c r="H1765" s="370"/>
      <c r="I1765" s="370"/>
      <c r="J1765" s="374"/>
      <c r="K1765" s="374"/>
      <c r="L1765" s="374"/>
      <c r="M1765" s="374"/>
      <c r="N1765" s="372"/>
      <c r="O1765" s="372"/>
      <c r="P1765" s="374"/>
      <c r="Q1765" s="374"/>
      <c r="R1765" s="374"/>
      <c r="S1765" s="374"/>
      <c r="T1765" s="374"/>
      <c r="U1765" s="374"/>
      <c r="V1765" s="374"/>
      <c r="W1765" s="374"/>
      <c r="X1765" s="374"/>
      <c r="Y1765" s="50" t="s">
        <v>237</v>
      </c>
      <c r="Z1765" s="48" t="s">
        <v>49</v>
      </c>
      <c r="AA1765" s="43" t="s">
        <v>170</v>
      </c>
      <c r="AB1765" s="43" t="s">
        <v>39</v>
      </c>
      <c r="AC1765" s="44" t="s">
        <v>171</v>
      </c>
      <c r="AD1765" s="45" t="s">
        <v>172</v>
      </c>
      <c r="AE1765" s="46" t="s">
        <v>195</v>
      </c>
      <c r="AF1765" s="33"/>
      <c r="AG1765" s="33"/>
      <c r="AH1765" s="33"/>
      <c r="AI1765" s="33"/>
      <c r="AJ1765" s="33"/>
      <c r="AK1765" s="33"/>
      <c r="AL1765" s="33"/>
      <c r="AM1765" s="33"/>
      <c r="AN1765" s="33"/>
      <c r="AO1765" s="41"/>
      <c r="AP1765" s="40"/>
    </row>
    <row r="1766" spans="1:42" ht="22.5">
      <c r="A1766" s="371"/>
      <c r="B1766" s="370"/>
      <c r="C1766" s="374"/>
      <c r="D1766" s="374"/>
      <c r="E1766" s="374"/>
      <c r="F1766" s="374"/>
      <c r="G1766" s="370"/>
      <c r="H1766" s="370"/>
      <c r="I1766" s="370"/>
      <c r="J1766" s="374"/>
      <c r="K1766" s="374"/>
      <c r="L1766" s="374"/>
      <c r="M1766" s="374"/>
      <c r="N1766" s="372"/>
      <c r="O1766" s="372"/>
      <c r="P1766" s="374"/>
      <c r="Q1766" s="374"/>
      <c r="R1766" s="374"/>
      <c r="S1766" s="374"/>
      <c r="T1766" s="374"/>
      <c r="U1766" s="374"/>
      <c r="V1766" s="374"/>
      <c r="W1766" s="374"/>
      <c r="X1766" s="374"/>
      <c r="Y1766" s="50" t="s">
        <v>238</v>
      </c>
      <c r="Z1766" s="48" t="s">
        <v>49</v>
      </c>
      <c r="AA1766" s="43" t="s">
        <v>170</v>
      </c>
      <c r="AB1766" s="43" t="s">
        <v>39</v>
      </c>
      <c r="AC1766" s="44" t="s">
        <v>171</v>
      </c>
      <c r="AD1766" s="45" t="s">
        <v>172</v>
      </c>
      <c r="AE1766" s="46" t="s">
        <v>195</v>
      </c>
      <c r="AF1766" s="33"/>
      <c r="AG1766" s="33"/>
      <c r="AH1766" s="33"/>
      <c r="AI1766" s="33"/>
      <c r="AJ1766" s="33"/>
      <c r="AK1766" s="33"/>
      <c r="AL1766" s="33"/>
      <c r="AM1766" s="33"/>
      <c r="AN1766" s="33"/>
      <c r="AO1766" s="41"/>
      <c r="AP1766" s="40"/>
    </row>
    <row r="1767" spans="1:42" ht="22.5">
      <c r="A1767" s="371"/>
      <c r="B1767" s="370"/>
      <c r="C1767" s="374"/>
      <c r="D1767" s="374"/>
      <c r="E1767" s="374"/>
      <c r="F1767" s="374"/>
      <c r="G1767" s="370"/>
      <c r="H1767" s="370"/>
      <c r="I1767" s="370"/>
      <c r="J1767" s="374"/>
      <c r="K1767" s="374"/>
      <c r="L1767" s="374"/>
      <c r="M1767" s="374"/>
      <c r="N1767" s="372"/>
      <c r="O1767" s="372"/>
      <c r="P1767" s="374"/>
      <c r="Q1767" s="374"/>
      <c r="R1767" s="374"/>
      <c r="S1767" s="374"/>
      <c r="T1767" s="374"/>
      <c r="U1767" s="374"/>
      <c r="V1767" s="374"/>
      <c r="W1767" s="374"/>
      <c r="X1767" s="374"/>
      <c r="Y1767" s="50" t="s">
        <v>239</v>
      </c>
      <c r="Z1767" s="48" t="s">
        <v>49</v>
      </c>
      <c r="AA1767" s="43" t="s">
        <v>170</v>
      </c>
      <c r="AB1767" s="43" t="s">
        <v>39</v>
      </c>
      <c r="AC1767" s="44" t="s">
        <v>171</v>
      </c>
      <c r="AD1767" s="45" t="s">
        <v>172</v>
      </c>
      <c r="AE1767" s="46" t="s">
        <v>195</v>
      </c>
      <c r="AF1767" s="33"/>
      <c r="AG1767" s="33"/>
      <c r="AH1767" s="33"/>
      <c r="AI1767" s="33"/>
      <c r="AJ1767" s="33"/>
      <c r="AK1767" s="33"/>
      <c r="AL1767" s="33"/>
      <c r="AM1767" s="33"/>
      <c r="AN1767" s="33"/>
      <c r="AO1767" s="41"/>
      <c r="AP1767" s="40"/>
    </row>
    <row r="1768" spans="1:42" ht="22.5">
      <c r="A1768" s="371"/>
      <c r="B1768" s="370"/>
      <c r="C1768" s="374"/>
      <c r="D1768" s="374"/>
      <c r="E1768" s="374"/>
      <c r="F1768" s="374"/>
      <c r="G1768" s="370"/>
      <c r="H1768" s="370"/>
      <c r="I1768" s="370"/>
      <c r="J1768" s="374"/>
      <c r="K1768" s="374"/>
      <c r="L1768" s="374"/>
      <c r="M1768" s="374"/>
      <c r="N1768" s="372"/>
      <c r="O1768" s="372"/>
      <c r="P1768" s="374"/>
      <c r="Q1768" s="374"/>
      <c r="R1768" s="374"/>
      <c r="S1768" s="374"/>
      <c r="T1768" s="374"/>
      <c r="U1768" s="374"/>
      <c r="V1768" s="374"/>
      <c r="W1768" s="374"/>
      <c r="X1768" s="374"/>
      <c r="Y1768" s="50" t="s">
        <v>240</v>
      </c>
      <c r="Z1768" s="48" t="s">
        <v>49</v>
      </c>
      <c r="AA1768" s="43" t="s">
        <v>170</v>
      </c>
      <c r="AB1768" s="43" t="s">
        <v>39</v>
      </c>
      <c r="AC1768" s="44" t="s">
        <v>171</v>
      </c>
      <c r="AD1768" s="45" t="s">
        <v>172</v>
      </c>
      <c r="AE1768" s="46" t="s">
        <v>195</v>
      </c>
      <c r="AF1768" s="33"/>
      <c r="AG1768" s="33"/>
      <c r="AH1768" s="33"/>
      <c r="AI1768" s="33"/>
      <c r="AJ1768" s="33"/>
      <c r="AK1768" s="33"/>
      <c r="AL1768" s="33"/>
      <c r="AM1768" s="33"/>
      <c r="AN1768" s="33"/>
      <c r="AO1768" s="41"/>
      <c r="AP1768" s="40"/>
    </row>
    <row r="1769" spans="1:42" ht="22.5">
      <c r="A1769" s="376"/>
      <c r="B1769" s="377"/>
      <c r="C1769" s="374"/>
      <c r="D1769" s="374"/>
      <c r="E1769" s="374"/>
      <c r="F1769" s="374"/>
      <c r="G1769" s="377"/>
      <c r="H1769" s="377"/>
      <c r="I1769" s="377"/>
      <c r="J1769" s="374"/>
      <c r="K1769" s="374"/>
      <c r="L1769" s="374"/>
      <c r="M1769" s="374"/>
      <c r="N1769" s="379"/>
      <c r="O1769" s="379"/>
      <c r="P1769" s="374"/>
      <c r="Q1769" s="374"/>
      <c r="R1769" s="374"/>
      <c r="S1769" s="374"/>
      <c r="T1769" s="374"/>
      <c r="U1769" s="374"/>
      <c r="V1769" s="374"/>
      <c r="W1769" s="374"/>
      <c r="X1769" s="374"/>
      <c r="Y1769" s="50" t="s">
        <v>241</v>
      </c>
      <c r="Z1769" s="48" t="s">
        <v>49</v>
      </c>
      <c r="AA1769" s="43" t="s">
        <v>170</v>
      </c>
      <c r="AB1769" s="43" t="s">
        <v>39</v>
      </c>
      <c r="AC1769" s="44" t="s">
        <v>171</v>
      </c>
      <c r="AD1769" s="45" t="s">
        <v>172</v>
      </c>
      <c r="AE1769" s="46" t="s">
        <v>195</v>
      </c>
      <c r="AF1769" s="33"/>
      <c r="AG1769" s="33"/>
      <c r="AH1769" s="33"/>
      <c r="AI1769" s="33"/>
      <c r="AJ1769" s="33"/>
      <c r="AK1769" s="33"/>
      <c r="AL1769" s="33"/>
      <c r="AM1769" s="33"/>
      <c r="AN1769" s="33"/>
      <c r="AO1769" s="41"/>
      <c r="AP1769" s="40"/>
    </row>
    <row r="1770" spans="1:42" ht="22.5">
      <c r="A1770" s="375" t="s">
        <v>32</v>
      </c>
      <c r="B1770" s="373" t="s">
        <v>292</v>
      </c>
      <c r="C1770" s="373" t="s">
        <v>161</v>
      </c>
      <c r="D1770" s="373" t="s">
        <v>35</v>
      </c>
      <c r="E1770" s="373" t="s">
        <v>162</v>
      </c>
      <c r="F1770" s="373" t="s">
        <v>254</v>
      </c>
      <c r="G1770" s="373" t="s">
        <v>255</v>
      </c>
      <c r="H1770" s="373" t="s">
        <v>291</v>
      </c>
      <c r="I1770" s="373" t="s">
        <v>291</v>
      </c>
      <c r="J1770" s="373" t="s">
        <v>40</v>
      </c>
      <c r="K1770" s="373" t="s">
        <v>166</v>
      </c>
      <c r="L1770" s="373"/>
      <c r="M1770" s="373"/>
      <c r="N1770" s="378">
        <v>43683</v>
      </c>
      <c r="O1770" s="378">
        <v>43683</v>
      </c>
      <c r="P1770" s="373">
        <v>201950827</v>
      </c>
      <c r="Q1770" s="373"/>
      <c r="R1770" s="373" t="s">
        <v>167</v>
      </c>
      <c r="S1770" s="373"/>
      <c r="T1770" s="373" t="s">
        <v>46</v>
      </c>
      <c r="U1770" s="373"/>
      <c r="V1770" s="373" t="s">
        <v>168</v>
      </c>
      <c r="W1770" s="373" t="s">
        <v>49</v>
      </c>
      <c r="X1770" s="373"/>
      <c r="Y1770" s="42" t="s">
        <v>169</v>
      </c>
      <c r="Z1770" s="48" t="s">
        <v>49</v>
      </c>
      <c r="AA1770" s="43" t="s">
        <v>170</v>
      </c>
      <c r="AB1770" s="43" t="s">
        <v>39</v>
      </c>
      <c r="AC1770" s="44" t="s">
        <v>171</v>
      </c>
      <c r="AD1770" s="45" t="s">
        <v>172</v>
      </c>
      <c r="AE1770" s="46" t="s">
        <v>173</v>
      </c>
      <c r="AF1770" s="47"/>
      <c r="AG1770" s="33"/>
      <c r="AH1770" s="33"/>
      <c r="AI1770" s="33"/>
      <c r="AJ1770" s="33"/>
      <c r="AK1770" s="33"/>
      <c r="AL1770" s="33"/>
      <c r="AM1770" s="33"/>
      <c r="AN1770" s="33"/>
      <c r="AO1770" s="41"/>
      <c r="AP1770" s="40"/>
    </row>
    <row r="1771" spans="1:42" ht="22.5">
      <c r="A1771" s="371"/>
      <c r="B1771" s="370"/>
      <c r="C1771" s="374"/>
      <c r="D1771" s="374"/>
      <c r="E1771" s="374"/>
      <c r="F1771" s="374"/>
      <c r="G1771" s="370"/>
      <c r="H1771" s="370"/>
      <c r="I1771" s="370"/>
      <c r="J1771" s="374"/>
      <c r="K1771" s="374"/>
      <c r="L1771" s="374"/>
      <c r="M1771" s="374"/>
      <c r="N1771" s="372"/>
      <c r="O1771" s="372"/>
      <c r="P1771" s="374"/>
      <c r="Q1771" s="374"/>
      <c r="R1771" s="374"/>
      <c r="S1771" s="374"/>
      <c r="T1771" s="374"/>
      <c r="U1771" s="374"/>
      <c r="V1771" s="374"/>
      <c r="W1771" s="374"/>
      <c r="X1771" s="374"/>
      <c r="Y1771" s="42" t="s">
        <v>174</v>
      </c>
      <c r="Z1771" s="48" t="s">
        <v>49</v>
      </c>
      <c r="AA1771" s="43" t="s">
        <v>170</v>
      </c>
      <c r="AB1771" s="43" t="s">
        <v>39</v>
      </c>
      <c r="AC1771" s="44" t="s">
        <v>171</v>
      </c>
      <c r="AD1771" s="45" t="s">
        <v>172</v>
      </c>
      <c r="AE1771" s="46" t="s">
        <v>173</v>
      </c>
      <c r="AF1771" s="47"/>
      <c r="AG1771" s="33"/>
      <c r="AH1771" s="33"/>
      <c r="AI1771" s="33"/>
      <c r="AJ1771" s="33"/>
      <c r="AK1771" s="33"/>
      <c r="AL1771" s="33"/>
      <c r="AM1771" s="33"/>
      <c r="AN1771" s="33"/>
      <c r="AO1771" s="41"/>
      <c r="AP1771" s="40"/>
    </row>
    <row r="1772" spans="1:42" ht="22.5">
      <c r="A1772" s="371"/>
      <c r="B1772" s="370"/>
      <c r="C1772" s="374"/>
      <c r="D1772" s="374"/>
      <c r="E1772" s="374"/>
      <c r="F1772" s="374"/>
      <c r="G1772" s="370"/>
      <c r="H1772" s="370"/>
      <c r="I1772" s="370"/>
      <c r="J1772" s="374"/>
      <c r="K1772" s="374"/>
      <c r="L1772" s="374"/>
      <c r="M1772" s="374"/>
      <c r="N1772" s="372"/>
      <c r="O1772" s="372"/>
      <c r="P1772" s="374"/>
      <c r="Q1772" s="374"/>
      <c r="R1772" s="374"/>
      <c r="S1772" s="374"/>
      <c r="T1772" s="374"/>
      <c r="U1772" s="374"/>
      <c r="V1772" s="374"/>
      <c r="W1772" s="374"/>
      <c r="X1772" s="374"/>
      <c r="Y1772" s="42" t="s">
        <v>175</v>
      </c>
      <c r="Z1772" s="48" t="s">
        <v>49</v>
      </c>
      <c r="AA1772" s="43" t="s">
        <v>170</v>
      </c>
      <c r="AB1772" s="43" t="s">
        <v>39</v>
      </c>
      <c r="AC1772" s="44" t="s">
        <v>171</v>
      </c>
      <c r="AD1772" s="45" t="s">
        <v>172</v>
      </c>
      <c r="AE1772" s="46" t="s">
        <v>173</v>
      </c>
      <c r="AF1772" s="47"/>
      <c r="AG1772" s="33"/>
      <c r="AH1772" s="33"/>
      <c r="AI1772" s="33"/>
      <c r="AJ1772" s="33"/>
      <c r="AK1772" s="33"/>
      <c r="AL1772" s="33"/>
      <c r="AM1772" s="33"/>
      <c r="AN1772" s="33"/>
      <c r="AO1772" s="41"/>
      <c r="AP1772" s="40"/>
    </row>
    <row r="1773" spans="1:42" ht="22.5">
      <c r="A1773" s="371"/>
      <c r="B1773" s="370"/>
      <c r="C1773" s="374"/>
      <c r="D1773" s="374"/>
      <c r="E1773" s="374"/>
      <c r="F1773" s="374"/>
      <c r="G1773" s="370"/>
      <c r="H1773" s="370"/>
      <c r="I1773" s="370"/>
      <c r="J1773" s="374"/>
      <c r="K1773" s="374"/>
      <c r="L1773" s="374"/>
      <c r="M1773" s="374"/>
      <c r="N1773" s="372"/>
      <c r="O1773" s="372"/>
      <c r="P1773" s="374"/>
      <c r="Q1773" s="374"/>
      <c r="R1773" s="374"/>
      <c r="S1773" s="374"/>
      <c r="T1773" s="374"/>
      <c r="U1773" s="374"/>
      <c r="V1773" s="374"/>
      <c r="W1773" s="374"/>
      <c r="X1773" s="374"/>
      <c r="Y1773" s="42" t="s">
        <v>176</v>
      </c>
      <c r="Z1773" s="48" t="s">
        <v>49</v>
      </c>
      <c r="AA1773" s="43" t="s">
        <v>170</v>
      </c>
      <c r="AB1773" s="43" t="s">
        <v>39</v>
      </c>
      <c r="AC1773" s="44" t="s">
        <v>171</v>
      </c>
      <c r="AD1773" s="45" t="s">
        <v>172</v>
      </c>
      <c r="AE1773" s="46" t="s">
        <v>173</v>
      </c>
      <c r="AF1773" s="33"/>
      <c r="AG1773" s="33"/>
      <c r="AH1773" s="33"/>
      <c r="AI1773" s="33"/>
      <c r="AJ1773" s="33"/>
      <c r="AK1773" s="33"/>
      <c r="AL1773" s="33"/>
      <c r="AM1773" s="33"/>
      <c r="AN1773" s="33"/>
      <c r="AO1773" s="33"/>
      <c r="AP1773" s="33"/>
    </row>
    <row r="1774" spans="1:42" ht="22.5">
      <c r="A1774" s="371"/>
      <c r="B1774" s="370"/>
      <c r="C1774" s="374"/>
      <c r="D1774" s="374"/>
      <c r="E1774" s="374"/>
      <c r="F1774" s="374"/>
      <c r="G1774" s="370"/>
      <c r="H1774" s="370"/>
      <c r="I1774" s="370"/>
      <c r="J1774" s="374"/>
      <c r="K1774" s="374"/>
      <c r="L1774" s="374"/>
      <c r="M1774" s="374"/>
      <c r="N1774" s="372"/>
      <c r="O1774" s="372"/>
      <c r="P1774" s="374"/>
      <c r="Q1774" s="374"/>
      <c r="R1774" s="374"/>
      <c r="S1774" s="374"/>
      <c r="T1774" s="374"/>
      <c r="U1774" s="374"/>
      <c r="V1774" s="374"/>
      <c r="W1774" s="374"/>
      <c r="X1774" s="374"/>
      <c r="Y1774" s="42" t="s">
        <v>177</v>
      </c>
      <c r="Z1774" s="48" t="s">
        <v>49</v>
      </c>
      <c r="AA1774" s="43" t="s">
        <v>170</v>
      </c>
      <c r="AB1774" s="43" t="s">
        <v>39</v>
      </c>
      <c r="AC1774" s="44" t="s">
        <v>171</v>
      </c>
      <c r="AD1774" s="45" t="s">
        <v>172</v>
      </c>
      <c r="AE1774" s="46" t="s">
        <v>173</v>
      </c>
      <c r="AF1774" s="33"/>
      <c r="AG1774" s="33"/>
      <c r="AH1774" s="33"/>
      <c r="AI1774" s="33"/>
      <c r="AJ1774" s="33"/>
      <c r="AK1774" s="33"/>
      <c r="AL1774" s="33"/>
      <c r="AM1774" s="33"/>
      <c r="AN1774" s="33"/>
      <c r="AO1774" s="41"/>
      <c r="AP1774" s="40"/>
    </row>
    <row r="1775" spans="1:42" ht="22.5">
      <c r="A1775" s="371"/>
      <c r="B1775" s="370"/>
      <c r="C1775" s="374"/>
      <c r="D1775" s="374"/>
      <c r="E1775" s="374"/>
      <c r="F1775" s="374"/>
      <c r="G1775" s="370"/>
      <c r="H1775" s="370"/>
      <c r="I1775" s="370"/>
      <c r="J1775" s="374"/>
      <c r="K1775" s="374"/>
      <c r="L1775" s="374"/>
      <c r="M1775" s="374"/>
      <c r="N1775" s="372"/>
      <c r="O1775" s="372"/>
      <c r="P1775" s="374"/>
      <c r="Q1775" s="374"/>
      <c r="R1775" s="374"/>
      <c r="S1775" s="374"/>
      <c r="T1775" s="374"/>
      <c r="U1775" s="374"/>
      <c r="V1775" s="374"/>
      <c r="W1775" s="374"/>
      <c r="X1775" s="374"/>
      <c r="Y1775" s="42" t="s">
        <v>178</v>
      </c>
      <c r="Z1775" s="48" t="s">
        <v>49</v>
      </c>
      <c r="AA1775" s="43" t="s">
        <v>170</v>
      </c>
      <c r="AB1775" s="43" t="s">
        <v>39</v>
      </c>
      <c r="AC1775" s="44" t="s">
        <v>171</v>
      </c>
      <c r="AD1775" s="45" t="s">
        <v>172</v>
      </c>
      <c r="AE1775" s="46" t="s">
        <v>173</v>
      </c>
      <c r="AF1775" s="33"/>
      <c r="AG1775" s="33"/>
      <c r="AH1775" s="33"/>
      <c r="AI1775" s="33"/>
      <c r="AJ1775" s="33"/>
      <c r="AK1775" s="33"/>
      <c r="AL1775" s="33"/>
      <c r="AM1775" s="33"/>
      <c r="AN1775" s="33"/>
      <c r="AO1775" s="41"/>
      <c r="AP1775" s="40"/>
    </row>
    <row r="1776" spans="1:42" ht="22.5">
      <c r="A1776" s="371"/>
      <c r="B1776" s="370"/>
      <c r="C1776" s="374"/>
      <c r="D1776" s="374"/>
      <c r="E1776" s="374"/>
      <c r="F1776" s="374"/>
      <c r="G1776" s="370"/>
      <c r="H1776" s="370"/>
      <c r="I1776" s="370"/>
      <c r="J1776" s="374"/>
      <c r="K1776" s="374"/>
      <c r="L1776" s="374"/>
      <c r="M1776" s="374"/>
      <c r="N1776" s="372"/>
      <c r="O1776" s="372"/>
      <c r="P1776" s="374"/>
      <c r="Q1776" s="374"/>
      <c r="R1776" s="374"/>
      <c r="S1776" s="374"/>
      <c r="T1776" s="374"/>
      <c r="U1776" s="374"/>
      <c r="V1776" s="374"/>
      <c r="W1776" s="374"/>
      <c r="X1776" s="374"/>
      <c r="Y1776" s="42" t="s">
        <v>179</v>
      </c>
      <c r="Z1776" s="48" t="s">
        <v>49</v>
      </c>
      <c r="AA1776" s="43" t="s">
        <v>170</v>
      </c>
      <c r="AB1776" s="43" t="s">
        <v>39</v>
      </c>
      <c r="AC1776" s="44" t="s">
        <v>171</v>
      </c>
      <c r="AD1776" s="45" t="s">
        <v>172</v>
      </c>
      <c r="AE1776" s="46" t="s">
        <v>173</v>
      </c>
      <c r="AF1776" s="33"/>
      <c r="AG1776" s="33"/>
      <c r="AH1776" s="33"/>
      <c r="AI1776" s="33"/>
      <c r="AJ1776" s="33"/>
      <c r="AK1776" s="33"/>
      <c r="AL1776" s="33"/>
      <c r="AM1776" s="33"/>
      <c r="AN1776" s="33"/>
      <c r="AO1776" s="41"/>
      <c r="AP1776" s="40"/>
    </row>
    <row r="1777" spans="1:42" ht="33.75">
      <c r="A1777" s="371"/>
      <c r="B1777" s="370"/>
      <c r="C1777" s="374"/>
      <c r="D1777" s="374"/>
      <c r="E1777" s="374"/>
      <c r="F1777" s="374"/>
      <c r="G1777" s="370"/>
      <c r="H1777" s="370"/>
      <c r="I1777" s="370"/>
      <c r="J1777" s="374"/>
      <c r="K1777" s="374"/>
      <c r="L1777" s="374"/>
      <c r="M1777" s="374"/>
      <c r="N1777" s="372"/>
      <c r="O1777" s="372"/>
      <c r="P1777" s="374"/>
      <c r="Q1777" s="374"/>
      <c r="R1777" s="374"/>
      <c r="S1777" s="374"/>
      <c r="T1777" s="374"/>
      <c r="U1777" s="374"/>
      <c r="V1777" s="374"/>
      <c r="W1777" s="374"/>
      <c r="X1777" s="374"/>
      <c r="Y1777" s="42" t="s">
        <v>180</v>
      </c>
      <c r="Z1777" s="48" t="s">
        <v>49</v>
      </c>
      <c r="AA1777" s="43" t="s">
        <v>170</v>
      </c>
      <c r="AB1777" s="43" t="s">
        <v>39</v>
      </c>
      <c r="AC1777" s="44" t="s">
        <v>171</v>
      </c>
      <c r="AD1777" s="45" t="s">
        <v>172</v>
      </c>
      <c r="AE1777" s="46" t="s">
        <v>173</v>
      </c>
      <c r="AF1777" s="33"/>
      <c r="AG1777" s="33"/>
      <c r="AH1777" s="33"/>
      <c r="AI1777" s="33"/>
      <c r="AJ1777" s="33"/>
      <c r="AK1777" s="33"/>
      <c r="AL1777" s="33"/>
      <c r="AM1777" s="33"/>
      <c r="AN1777" s="33"/>
      <c r="AO1777" s="41"/>
      <c r="AP1777" s="40"/>
    </row>
    <row r="1778" spans="1:42" ht="22.5">
      <c r="A1778" s="371"/>
      <c r="B1778" s="370"/>
      <c r="C1778" s="374"/>
      <c r="D1778" s="374"/>
      <c r="E1778" s="374"/>
      <c r="F1778" s="374"/>
      <c r="G1778" s="370"/>
      <c r="H1778" s="370"/>
      <c r="I1778" s="370"/>
      <c r="J1778" s="374"/>
      <c r="K1778" s="374"/>
      <c r="L1778" s="374"/>
      <c r="M1778" s="374"/>
      <c r="N1778" s="372"/>
      <c r="O1778" s="372"/>
      <c r="P1778" s="374"/>
      <c r="Q1778" s="374"/>
      <c r="R1778" s="374"/>
      <c r="S1778" s="374"/>
      <c r="T1778" s="374"/>
      <c r="U1778" s="374"/>
      <c r="V1778" s="374"/>
      <c r="W1778" s="374"/>
      <c r="X1778" s="374"/>
      <c r="Y1778" s="42" t="s">
        <v>181</v>
      </c>
      <c r="Z1778" s="48" t="s">
        <v>49</v>
      </c>
      <c r="AA1778" s="43" t="s">
        <v>170</v>
      </c>
      <c r="AB1778" s="43" t="s">
        <v>39</v>
      </c>
      <c r="AC1778" s="44" t="s">
        <v>171</v>
      </c>
      <c r="AD1778" s="45" t="s">
        <v>172</v>
      </c>
      <c r="AE1778" s="46" t="s">
        <v>173</v>
      </c>
      <c r="AF1778" s="33"/>
      <c r="AG1778" s="33"/>
      <c r="AH1778" s="33"/>
      <c r="AI1778" s="33"/>
      <c r="AJ1778" s="33"/>
      <c r="AK1778" s="33"/>
      <c r="AL1778" s="33"/>
      <c r="AM1778" s="33"/>
      <c r="AN1778" s="33"/>
      <c r="AO1778" s="41"/>
      <c r="AP1778" s="40"/>
    </row>
    <row r="1779" spans="1:42" ht="22.5">
      <c r="A1779" s="371"/>
      <c r="B1779" s="370"/>
      <c r="C1779" s="374"/>
      <c r="D1779" s="374"/>
      <c r="E1779" s="374"/>
      <c r="F1779" s="374"/>
      <c r="G1779" s="370"/>
      <c r="H1779" s="370"/>
      <c r="I1779" s="370"/>
      <c r="J1779" s="374"/>
      <c r="K1779" s="374"/>
      <c r="L1779" s="374"/>
      <c r="M1779" s="374"/>
      <c r="N1779" s="372"/>
      <c r="O1779" s="372"/>
      <c r="P1779" s="374"/>
      <c r="Q1779" s="374"/>
      <c r="R1779" s="374"/>
      <c r="S1779" s="374"/>
      <c r="T1779" s="374"/>
      <c r="U1779" s="374"/>
      <c r="V1779" s="374"/>
      <c r="W1779" s="374"/>
      <c r="X1779" s="374"/>
      <c r="Y1779" s="42" t="s">
        <v>182</v>
      </c>
      <c r="Z1779" s="48" t="s">
        <v>49</v>
      </c>
      <c r="AA1779" s="43" t="s">
        <v>170</v>
      </c>
      <c r="AB1779" s="43" t="s">
        <v>39</v>
      </c>
      <c r="AC1779" s="44" t="s">
        <v>171</v>
      </c>
      <c r="AD1779" s="45" t="s">
        <v>172</v>
      </c>
      <c r="AE1779" s="46" t="s">
        <v>173</v>
      </c>
      <c r="AF1779" s="33"/>
      <c r="AG1779" s="33"/>
      <c r="AH1779" s="33"/>
      <c r="AI1779" s="33"/>
      <c r="AJ1779" s="33"/>
      <c r="AK1779" s="33"/>
      <c r="AL1779" s="33"/>
      <c r="AM1779" s="33"/>
      <c r="AN1779" s="33"/>
      <c r="AO1779" s="41"/>
      <c r="AP1779" s="40"/>
    </row>
    <row r="1780" spans="1:42" ht="22.5">
      <c r="A1780" s="371"/>
      <c r="B1780" s="370"/>
      <c r="C1780" s="374"/>
      <c r="D1780" s="374"/>
      <c r="E1780" s="374"/>
      <c r="F1780" s="374"/>
      <c r="G1780" s="370"/>
      <c r="H1780" s="370"/>
      <c r="I1780" s="370"/>
      <c r="J1780" s="374"/>
      <c r="K1780" s="374"/>
      <c r="L1780" s="374"/>
      <c r="M1780" s="374"/>
      <c r="N1780" s="372"/>
      <c r="O1780" s="372"/>
      <c r="P1780" s="374"/>
      <c r="Q1780" s="374"/>
      <c r="R1780" s="374"/>
      <c r="S1780" s="374"/>
      <c r="T1780" s="374"/>
      <c r="U1780" s="374"/>
      <c r="V1780" s="374"/>
      <c r="W1780" s="374"/>
      <c r="X1780" s="374"/>
      <c r="Y1780" s="42" t="s">
        <v>183</v>
      </c>
      <c r="Z1780" s="48" t="s">
        <v>49</v>
      </c>
      <c r="AA1780" s="43" t="s">
        <v>170</v>
      </c>
      <c r="AB1780" s="43" t="s">
        <v>39</v>
      </c>
      <c r="AC1780" s="44" t="s">
        <v>171</v>
      </c>
      <c r="AD1780" s="45" t="s">
        <v>172</v>
      </c>
      <c r="AE1780" s="46" t="s">
        <v>173</v>
      </c>
      <c r="AF1780" s="33"/>
      <c r="AG1780" s="33"/>
      <c r="AH1780" s="33"/>
      <c r="AI1780" s="33"/>
      <c r="AJ1780" s="33"/>
      <c r="AK1780" s="33"/>
      <c r="AL1780" s="33"/>
      <c r="AM1780" s="33"/>
      <c r="AN1780" s="33"/>
      <c r="AO1780" s="41"/>
      <c r="AP1780" s="40"/>
    </row>
    <row r="1781" spans="1:42" ht="22.5">
      <c r="A1781" s="371"/>
      <c r="B1781" s="370"/>
      <c r="C1781" s="374"/>
      <c r="D1781" s="374"/>
      <c r="E1781" s="374"/>
      <c r="F1781" s="374"/>
      <c r="G1781" s="370"/>
      <c r="H1781" s="370"/>
      <c r="I1781" s="370"/>
      <c r="J1781" s="374"/>
      <c r="K1781" s="374"/>
      <c r="L1781" s="374"/>
      <c r="M1781" s="374"/>
      <c r="N1781" s="372"/>
      <c r="O1781" s="372"/>
      <c r="P1781" s="374"/>
      <c r="Q1781" s="374"/>
      <c r="R1781" s="374"/>
      <c r="S1781" s="374"/>
      <c r="T1781" s="374"/>
      <c r="U1781" s="374"/>
      <c r="V1781" s="374"/>
      <c r="W1781" s="374"/>
      <c r="X1781" s="374"/>
      <c r="Y1781" s="42" t="s">
        <v>184</v>
      </c>
      <c r="Z1781" s="48" t="s">
        <v>49</v>
      </c>
      <c r="AA1781" s="43" t="s">
        <v>170</v>
      </c>
      <c r="AB1781" s="43" t="s">
        <v>39</v>
      </c>
      <c r="AC1781" s="44" t="s">
        <v>171</v>
      </c>
      <c r="AD1781" s="45" t="s">
        <v>172</v>
      </c>
      <c r="AE1781" s="46" t="s">
        <v>173</v>
      </c>
      <c r="AF1781" s="33"/>
      <c r="AG1781" s="33"/>
      <c r="AH1781" s="33"/>
      <c r="AI1781" s="33"/>
      <c r="AJ1781" s="33"/>
      <c r="AK1781" s="33"/>
      <c r="AL1781" s="33"/>
      <c r="AM1781" s="33"/>
      <c r="AN1781" s="33"/>
      <c r="AO1781" s="41"/>
      <c r="AP1781" s="40"/>
    </row>
    <row r="1782" spans="1:42" ht="22.5">
      <c r="A1782" s="371"/>
      <c r="B1782" s="370"/>
      <c r="C1782" s="374"/>
      <c r="D1782" s="374"/>
      <c r="E1782" s="374"/>
      <c r="F1782" s="374"/>
      <c r="G1782" s="370"/>
      <c r="H1782" s="370"/>
      <c r="I1782" s="370"/>
      <c r="J1782" s="374"/>
      <c r="K1782" s="374"/>
      <c r="L1782" s="374"/>
      <c r="M1782" s="374"/>
      <c r="N1782" s="372"/>
      <c r="O1782" s="372"/>
      <c r="P1782" s="374"/>
      <c r="Q1782" s="374"/>
      <c r="R1782" s="374"/>
      <c r="S1782" s="374"/>
      <c r="T1782" s="374"/>
      <c r="U1782" s="374"/>
      <c r="V1782" s="374"/>
      <c r="W1782" s="374"/>
      <c r="X1782" s="374"/>
      <c r="Y1782" s="42" t="s">
        <v>185</v>
      </c>
      <c r="Z1782" s="48" t="s">
        <v>49</v>
      </c>
      <c r="AA1782" s="43" t="s">
        <v>170</v>
      </c>
      <c r="AB1782" s="43" t="s">
        <v>39</v>
      </c>
      <c r="AC1782" s="44" t="s">
        <v>171</v>
      </c>
      <c r="AD1782" s="45" t="s">
        <v>172</v>
      </c>
      <c r="AE1782" s="46" t="s">
        <v>173</v>
      </c>
      <c r="AF1782" s="33"/>
      <c r="AG1782" s="33"/>
      <c r="AH1782" s="33"/>
      <c r="AI1782" s="33"/>
      <c r="AJ1782" s="33"/>
      <c r="AK1782" s="33"/>
      <c r="AL1782" s="33"/>
      <c r="AM1782" s="33"/>
      <c r="AN1782" s="33"/>
      <c r="AO1782" s="41"/>
      <c r="AP1782" s="40"/>
    </row>
    <row r="1783" spans="1:42" ht="22.5">
      <c r="A1783" s="371"/>
      <c r="B1783" s="370"/>
      <c r="C1783" s="374"/>
      <c r="D1783" s="374"/>
      <c r="E1783" s="374"/>
      <c r="F1783" s="374"/>
      <c r="G1783" s="370"/>
      <c r="H1783" s="370"/>
      <c r="I1783" s="370"/>
      <c r="J1783" s="374"/>
      <c r="K1783" s="374"/>
      <c r="L1783" s="374"/>
      <c r="M1783" s="374"/>
      <c r="N1783" s="372"/>
      <c r="O1783" s="372"/>
      <c r="P1783" s="374"/>
      <c r="Q1783" s="374"/>
      <c r="R1783" s="374"/>
      <c r="S1783" s="374"/>
      <c r="T1783" s="374"/>
      <c r="U1783" s="374"/>
      <c r="V1783" s="374"/>
      <c r="W1783" s="374"/>
      <c r="X1783" s="374"/>
      <c r="Y1783" s="42" t="s">
        <v>186</v>
      </c>
      <c r="Z1783" s="48" t="s">
        <v>49</v>
      </c>
      <c r="AA1783" s="43" t="s">
        <v>170</v>
      </c>
      <c r="AB1783" s="43" t="s">
        <v>39</v>
      </c>
      <c r="AC1783" s="44" t="s">
        <v>171</v>
      </c>
      <c r="AD1783" s="45" t="s">
        <v>172</v>
      </c>
      <c r="AE1783" s="46" t="s">
        <v>173</v>
      </c>
      <c r="AF1783" s="33"/>
      <c r="AG1783" s="33"/>
      <c r="AH1783" s="33"/>
      <c r="AI1783" s="33"/>
      <c r="AJ1783" s="33"/>
      <c r="AK1783" s="33"/>
      <c r="AL1783" s="33"/>
      <c r="AM1783" s="33"/>
      <c r="AN1783" s="33"/>
      <c r="AO1783" s="41"/>
      <c r="AP1783" s="40"/>
    </row>
    <row r="1784" spans="1:42" ht="22.5">
      <c r="A1784" s="371"/>
      <c r="B1784" s="370"/>
      <c r="C1784" s="374"/>
      <c r="D1784" s="374"/>
      <c r="E1784" s="374"/>
      <c r="F1784" s="374"/>
      <c r="G1784" s="370"/>
      <c r="H1784" s="370"/>
      <c r="I1784" s="370"/>
      <c r="J1784" s="374"/>
      <c r="K1784" s="374"/>
      <c r="L1784" s="374"/>
      <c r="M1784" s="374"/>
      <c r="N1784" s="372"/>
      <c r="O1784" s="372"/>
      <c r="P1784" s="374"/>
      <c r="Q1784" s="374"/>
      <c r="R1784" s="374"/>
      <c r="S1784" s="374"/>
      <c r="T1784" s="374"/>
      <c r="U1784" s="374"/>
      <c r="V1784" s="374"/>
      <c r="W1784" s="374"/>
      <c r="X1784" s="374"/>
      <c r="Y1784" s="42" t="s">
        <v>187</v>
      </c>
      <c r="Z1784" s="48" t="s">
        <v>49</v>
      </c>
      <c r="AA1784" s="43" t="s">
        <v>170</v>
      </c>
      <c r="AB1784" s="43" t="s">
        <v>39</v>
      </c>
      <c r="AC1784" s="44" t="s">
        <v>171</v>
      </c>
      <c r="AD1784" s="45" t="s">
        <v>172</v>
      </c>
      <c r="AE1784" s="46" t="s">
        <v>173</v>
      </c>
      <c r="AF1784" s="33"/>
      <c r="AG1784" s="33"/>
      <c r="AH1784" s="33"/>
      <c r="AI1784" s="33"/>
      <c r="AJ1784" s="33"/>
      <c r="AK1784" s="33"/>
      <c r="AL1784" s="33"/>
      <c r="AM1784" s="33"/>
      <c r="AN1784" s="33"/>
      <c r="AO1784" s="41"/>
      <c r="AP1784" s="40"/>
    </row>
    <row r="1785" spans="1:42" ht="22.5">
      <c r="A1785" s="371"/>
      <c r="B1785" s="370"/>
      <c r="C1785" s="374"/>
      <c r="D1785" s="374"/>
      <c r="E1785" s="374"/>
      <c r="F1785" s="374"/>
      <c r="G1785" s="370"/>
      <c r="H1785" s="370"/>
      <c r="I1785" s="370"/>
      <c r="J1785" s="374"/>
      <c r="K1785" s="374"/>
      <c r="L1785" s="374"/>
      <c r="M1785" s="374"/>
      <c r="N1785" s="372"/>
      <c r="O1785" s="372"/>
      <c r="P1785" s="374"/>
      <c r="Q1785" s="374"/>
      <c r="R1785" s="374"/>
      <c r="S1785" s="374"/>
      <c r="T1785" s="374"/>
      <c r="U1785" s="374"/>
      <c r="V1785" s="374"/>
      <c r="W1785" s="374"/>
      <c r="X1785" s="374"/>
      <c r="Y1785" s="42" t="s">
        <v>188</v>
      </c>
      <c r="Z1785" s="48" t="s">
        <v>49</v>
      </c>
      <c r="AA1785" s="43" t="s">
        <v>170</v>
      </c>
      <c r="AB1785" s="43" t="s">
        <v>39</v>
      </c>
      <c r="AC1785" s="44" t="s">
        <v>171</v>
      </c>
      <c r="AD1785" s="45" t="s">
        <v>172</v>
      </c>
      <c r="AE1785" s="46" t="s">
        <v>173</v>
      </c>
      <c r="AF1785" s="33"/>
      <c r="AG1785" s="33"/>
      <c r="AH1785" s="33"/>
      <c r="AI1785" s="33"/>
      <c r="AJ1785" s="33"/>
      <c r="AK1785" s="33"/>
      <c r="AL1785" s="33"/>
      <c r="AM1785" s="33"/>
      <c r="AN1785" s="33"/>
      <c r="AO1785" s="41"/>
      <c r="AP1785" s="40"/>
    </row>
    <row r="1786" spans="1:42" ht="22.5">
      <c r="A1786" s="371"/>
      <c r="B1786" s="370"/>
      <c r="C1786" s="374"/>
      <c r="D1786" s="374"/>
      <c r="E1786" s="374"/>
      <c r="F1786" s="374"/>
      <c r="G1786" s="370"/>
      <c r="H1786" s="370"/>
      <c r="I1786" s="370"/>
      <c r="J1786" s="374"/>
      <c r="K1786" s="374"/>
      <c r="L1786" s="374"/>
      <c r="M1786" s="374"/>
      <c r="N1786" s="372"/>
      <c r="O1786" s="372"/>
      <c r="P1786" s="374"/>
      <c r="Q1786" s="374"/>
      <c r="R1786" s="374"/>
      <c r="S1786" s="374"/>
      <c r="T1786" s="374"/>
      <c r="U1786" s="374"/>
      <c r="V1786" s="374"/>
      <c r="W1786" s="374"/>
      <c r="X1786" s="374"/>
      <c r="Y1786" s="42" t="s">
        <v>189</v>
      </c>
      <c r="Z1786" s="48" t="s">
        <v>49</v>
      </c>
      <c r="AA1786" s="43" t="s">
        <v>170</v>
      </c>
      <c r="AB1786" s="43" t="s">
        <v>39</v>
      </c>
      <c r="AC1786" s="44" t="s">
        <v>171</v>
      </c>
      <c r="AD1786" s="45" t="s">
        <v>172</v>
      </c>
      <c r="AE1786" s="46" t="s">
        <v>173</v>
      </c>
      <c r="AF1786" s="33"/>
      <c r="AG1786" s="33"/>
      <c r="AH1786" s="33"/>
      <c r="AI1786" s="33"/>
      <c r="AJ1786" s="33"/>
      <c r="AK1786" s="33"/>
      <c r="AL1786" s="33"/>
      <c r="AM1786" s="33"/>
      <c r="AN1786" s="33"/>
      <c r="AO1786" s="41"/>
      <c r="AP1786" s="40"/>
    </row>
    <row r="1787" spans="1:42" ht="22.5">
      <c r="A1787" s="371"/>
      <c r="B1787" s="370"/>
      <c r="C1787" s="374"/>
      <c r="D1787" s="374"/>
      <c r="E1787" s="374"/>
      <c r="F1787" s="374"/>
      <c r="G1787" s="370"/>
      <c r="H1787" s="370"/>
      <c r="I1787" s="370"/>
      <c r="J1787" s="374"/>
      <c r="K1787" s="374"/>
      <c r="L1787" s="374"/>
      <c r="M1787" s="374"/>
      <c r="N1787" s="372"/>
      <c r="O1787" s="372"/>
      <c r="P1787" s="374"/>
      <c r="Q1787" s="374"/>
      <c r="R1787" s="374"/>
      <c r="S1787" s="374"/>
      <c r="T1787" s="374"/>
      <c r="U1787" s="374"/>
      <c r="V1787" s="374"/>
      <c r="W1787" s="374"/>
      <c r="X1787" s="374"/>
      <c r="Y1787" s="42" t="s">
        <v>190</v>
      </c>
      <c r="Z1787" s="48" t="s">
        <v>49</v>
      </c>
      <c r="AA1787" s="43" t="s">
        <v>170</v>
      </c>
      <c r="AB1787" s="43" t="s">
        <v>39</v>
      </c>
      <c r="AC1787" s="44" t="s">
        <v>171</v>
      </c>
      <c r="AD1787" s="45" t="s">
        <v>172</v>
      </c>
      <c r="AE1787" s="46" t="s">
        <v>173</v>
      </c>
      <c r="AF1787" s="33"/>
      <c r="AG1787" s="33"/>
      <c r="AH1787" s="33"/>
      <c r="AI1787" s="33"/>
      <c r="AJ1787" s="33"/>
      <c r="AK1787" s="33"/>
      <c r="AL1787" s="33"/>
      <c r="AM1787" s="33"/>
      <c r="AN1787" s="33"/>
      <c r="AO1787" s="41"/>
      <c r="AP1787" s="40"/>
    </row>
    <row r="1788" spans="1:42" ht="22.5">
      <c r="A1788" s="371"/>
      <c r="B1788" s="370"/>
      <c r="C1788" s="374"/>
      <c r="D1788" s="374"/>
      <c r="E1788" s="374"/>
      <c r="F1788" s="374"/>
      <c r="G1788" s="370"/>
      <c r="H1788" s="370"/>
      <c r="I1788" s="370"/>
      <c r="J1788" s="374"/>
      <c r="K1788" s="374"/>
      <c r="L1788" s="374"/>
      <c r="M1788" s="374"/>
      <c r="N1788" s="372"/>
      <c r="O1788" s="372"/>
      <c r="P1788" s="374"/>
      <c r="Q1788" s="374"/>
      <c r="R1788" s="374"/>
      <c r="S1788" s="374"/>
      <c r="T1788" s="374"/>
      <c r="U1788" s="374"/>
      <c r="V1788" s="374"/>
      <c r="W1788" s="374"/>
      <c r="X1788" s="374"/>
      <c r="Y1788" s="42" t="s">
        <v>191</v>
      </c>
      <c r="Z1788" s="48" t="s">
        <v>49</v>
      </c>
      <c r="AA1788" s="43" t="s">
        <v>170</v>
      </c>
      <c r="AB1788" s="43" t="s">
        <v>39</v>
      </c>
      <c r="AC1788" s="44" t="s">
        <v>171</v>
      </c>
      <c r="AD1788" s="45" t="s">
        <v>172</v>
      </c>
      <c r="AE1788" s="46" t="s">
        <v>173</v>
      </c>
      <c r="AF1788" s="33"/>
      <c r="AG1788" s="33"/>
      <c r="AH1788" s="33"/>
      <c r="AI1788" s="33"/>
      <c r="AJ1788" s="33"/>
      <c r="AK1788" s="33"/>
      <c r="AL1788" s="33"/>
      <c r="AM1788" s="33"/>
      <c r="AN1788" s="33"/>
      <c r="AO1788" s="41"/>
      <c r="AP1788" s="40"/>
    </row>
    <row r="1789" spans="1:42" ht="22.5">
      <c r="A1789" s="371"/>
      <c r="B1789" s="370"/>
      <c r="C1789" s="374"/>
      <c r="D1789" s="374"/>
      <c r="E1789" s="374"/>
      <c r="F1789" s="374"/>
      <c r="G1789" s="370"/>
      <c r="H1789" s="370"/>
      <c r="I1789" s="370"/>
      <c r="J1789" s="374"/>
      <c r="K1789" s="374"/>
      <c r="L1789" s="374"/>
      <c r="M1789" s="374"/>
      <c r="N1789" s="372"/>
      <c r="O1789" s="372"/>
      <c r="P1789" s="374"/>
      <c r="Q1789" s="374"/>
      <c r="R1789" s="374"/>
      <c r="S1789" s="374"/>
      <c r="T1789" s="374"/>
      <c r="U1789" s="374"/>
      <c r="V1789" s="374"/>
      <c r="W1789" s="374"/>
      <c r="X1789" s="374"/>
      <c r="Y1789" s="42" t="s">
        <v>192</v>
      </c>
      <c r="Z1789" s="48" t="s">
        <v>49</v>
      </c>
      <c r="AA1789" s="43" t="s">
        <v>170</v>
      </c>
      <c r="AB1789" s="43" t="s">
        <v>39</v>
      </c>
      <c r="AC1789" s="44" t="s">
        <v>171</v>
      </c>
      <c r="AD1789" s="45" t="s">
        <v>172</v>
      </c>
      <c r="AE1789" s="46" t="s">
        <v>173</v>
      </c>
      <c r="AF1789" s="33"/>
      <c r="AG1789" s="33"/>
      <c r="AH1789" s="33"/>
      <c r="AI1789" s="33"/>
      <c r="AJ1789" s="33"/>
      <c r="AK1789" s="33"/>
      <c r="AL1789" s="33"/>
      <c r="AM1789" s="33"/>
      <c r="AN1789" s="33"/>
      <c r="AO1789" s="41"/>
      <c r="AP1789" s="40"/>
    </row>
    <row r="1790" spans="1:42" ht="22.5">
      <c r="A1790" s="371"/>
      <c r="B1790" s="370"/>
      <c r="C1790" s="374"/>
      <c r="D1790" s="374"/>
      <c r="E1790" s="374"/>
      <c r="F1790" s="374"/>
      <c r="G1790" s="370"/>
      <c r="H1790" s="370"/>
      <c r="I1790" s="370"/>
      <c r="J1790" s="374"/>
      <c r="K1790" s="374"/>
      <c r="L1790" s="374"/>
      <c r="M1790" s="374"/>
      <c r="N1790" s="372"/>
      <c r="O1790" s="372"/>
      <c r="P1790" s="374"/>
      <c r="Q1790" s="374"/>
      <c r="R1790" s="374"/>
      <c r="S1790" s="374"/>
      <c r="T1790" s="374"/>
      <c r="U1790" s="374"/>
      <c r="V1790" s="374"/>
      <c r="W1790" s="374"/>
      <c r="X1790" s="374"/>
      <c r="Y1790" s="42" t="s">
        <v>193</v>
      </c>
      <c r="Z1790" s="48" t="s">
        <v>49</v>
      </c>
      <c r="AA1790" s="43" t="s">
        <v>170</v>
      </c>
      <c r="AB1790" s="43" t="s">
        <v>39</v>
      </c>
      <c r="AC1790" s="44" t="s">
        <v>171</v>
      </c>
      <c r="AD1790" s="45" t="s">
        <v>172</v>
      </c>
      <c r="AE1790" s="46" t="s">
        <v>173</v>
      </c>
      <c r="AF1790" s="33"/>
      <c r="AG1790" s="33"/>
      <c r="AH1790" s="33"/>
      <c r="AI1790" s="33"/>
      <c r="AJ1790" s="33"/>
      <c r="AK1790" s="33"/>
      <c r="AL1790" s="33"/>
      <c r="AM1790" s="33"/>
      <c r="AN1790" s="33"/>
      <c r="AO1790" s="41"/>
      <c r="AP1790" s="40"/>
    </row>
    <row r="1791" spans="1:42" ht="22.5">
      <c r="A1791" s="371"/>
      <c r="B1791" s="370"/>
      <c r="C1791" s="374"/>
      <c r="D1791" s="374"/>
      <c r="E1791" s="374"/>
      <c r="F1791" s="374"/>
      <c r="G1791" s="370"/>
      <c r="H1791" s="370"/>
      <c r="I1791" s="370"/>
      <c r="J1791" s="374"/>
      <c r="K1791" s="374"/>
      <c r="L1791" s="374"/>
      <c r="M1791" s="374"/>
      <c r="N1791" s="372"/>
      <c r="O1791" s="372"/>
      <c r="P1791" s="374"/>
      <c r="Q1791" s="374"/>
      <c r="R1791" s="374"/>
      <c r="S1791" s="374"/>
      <c r="T1791" s="374"/>
      <c r="U1791" s="374"/>
      <c r="V1791" s="374"/>
      <c r="W1791" s="374"/>
      <c r="X1791" s="374"/>
      <c r="Y1791" s="42" t="s">
        <v>194</v>
      </c>
      <c r="Z1791" s="48" t="s">
        <v>49</v>
      </c>
      <c r="AA1791" s="43" t="s">
        <v>170</v>
      </c>
      <c r="AB1791" s="43" t="s">
        <v>39</v>
      </c>
      <c r="AC1791" s="44" t="s">
        <v>171</v>
      </c>
      <c r="AD1791" s="45" t="s">
        <v>172</v>
      </c>
      <c r="AE1791" s="46" t="s">
        <v>195</v>
      </c>
      <c r="AF1791" s="33"/>
      <c r="AG1791" s="33"/>
      <c r="AH1791" s="33"/>
      <c r="AI1791" s="33"/>
      <c r="AJ1791" s="33"/>
      <c r="AK1791" s="33"/>
      <c r="AL1791" s="33"/>
      <c r="AM1791" s="33"/>
      <c r="AN1791" s="33"/>
      <c r="AO1791" s="41"/>
      <c r="AP1791" s="40"/>
    </row>
    <row r="1792" spans="1:42" ht="22.5">
      <c r="A1792" s="371"/>
      <c r="B1792" s="370"/>
      <c r="C1792" s="374"/>
      <c r="D1792" s="374"/>
      <c r="E1792" s="374"/>
      <c r="F1792" s="374"/>
      <c r="G1792" s="370"/>
      <c r="H1792" s="370"/>
      <c r="I1792" s="370"/>
      <c r="J1792" s="374"/>
      <c r="K1792" s="374"/>
      <c r="L1792" s="374"/>
      <c r="M1792" s="374"/>
      <c r="N1792" s="372"/>
      <c r="O1792" s="372"/>
      <c r="P1792" s="374"/>
      <c r="Q1792" s="374"/>
      <c r="R1792" s="374"/>
      <c r="S1792" s="374"/>
      <c r="T1792" s="374"/>
      <c r="U1792" s="374"/>
      <c r="V1792" s="374"/>
      <c r="W1792" s="374"/>
      <c r="X1792" s="374"/>
      <c r="Y1792" s="50" t="s">
        <v>196</v>
      </c>
      <c r="Z1792" s="48" t="s">
        <v>49</v>
      </c>
      <c r="AA1792" s="43" t="s">
        <v>170</v>
      </c>
      <c r="AB1792" s="43" t="s">
        <v>39</v>
      </c>
      <c r="AC1792" s="44" t="s">
        <v>171</v>
      </c>
      <c r="AD1792" s="45" t="s">
        <v>172</v>
      </c>
      <c r="AE1792" s="46" t="s">
        <v>195</v>
      </c>
      <c r="AF1792" s="33"/>
      <c r="AG1792" s="33"/>
      <c r="AH1792" s="33"/>
      <c r="AI1792" s="33"/>
      <c r="AJ1792" s="33"/>
      <c r="AK1792" s="33"/>
      <c r="AL1792" s="33"/>
      <c r="AM1792" s="33"/>
      <c r="AN1792" s="33"/>
      <c r="AO1792" s="41"/>
      <c r="AP1792" s="40"/>
    </row>
    <row r="1793" spans="1:42" ht="22.5">
      <c r="A1793" s="371"/>
      <c r="B1793" s="370"/>
      <c r="C1793" s="374"/>
      <c r="D1793" s="374"/>
      <c r="E1793" s="374"/>
      <c r="F1793" s="374"/>
      <c r="G1793" s="370"/>
      <c r="H1793" s="370"/>
      <c r="I1793" s="370"/>
      <c r="J1793" s="374"/>
      <c r="K1793" s="374"/>
      <c r="L1793" s="374"/>
      <c r="M1793" s="374"/>
      <c r="N1793" s="372"/>
      <c r="O1793" s="372"/>
      <c r="P1793" s="374"/>
      <c r="Q1793" s="374"/>
      <c r="R1793" s="374"/>
      <c r="S1793" s="374"/>
      <c r="T1793" s="374"/>
      <c r="U1793" s="374"/>
      <c r="V1793" s="374"/>
      <c r="W1793" s="374"/>
      <c r="X1793" s="374"/>
      <c r="Y1793" s="50" t="s">
        <v>197</v>
      </c>
      <c r="Z1793" s="48" t="s">
        <v>49</v>
      </c>
      <c r="AA1793" s="43" t="s">
        <v>170</v>
      </c>
      <c r="AB1793" s="43" t="s">
        <v>39</v>
      </c>
      <c r="AC1793" s="44" t="s">
        <v>171</v>
      </c>
      <c r="AD1793" s="45" t="s">
        <v>172</v>
      </c>
      <c r="AE1793" s="46" t="s">
        <v>195</v>
      </c>
      <c r="AF1793" s="33"/>
      <c r="AG1793" s="33"/>
      <c r="AH1793" s="33"/>
      <c r="AI1793" s="33"/>
      <c r="AJ1793" s="33"/>
      <c r="AK1793" s="33"/>
      <c r="AL1793" s="33"/>
      <c r="AM1793" s="33"/>
      <c r="AN1793" s="33"/>
      <c r="AO1793" s="41"/>
      <c r="AP1793" s="40"/>
    </row>
    <row r="1794" spans="1:42" ht="22.5">
      <c r="A1794" s="371"/>
      <c r="B1794" s="370"/>
      <c r="C1794" s="374"/>
      <c r="D1794" s="374"/>
      <c r="E1794" s="374"/>
      <c r="F1794" s="374"/>
      <c r="G1794" s="370"/>
      <c r="H1794" s="370"/>
      <c r="I1794" s="370"/>
      <c r="J1794" s="374"/>
      <c r="K1794" s="374"/>
      <c r="L1794" s="374"/>
      <c r="M1794" s="374"/>
      <c r="N1794" s="372"/>
      <c r="O1794" s="372"/>
      <c r="P1794" s="374"/>
      <c r="Q1794" s="374"/>
      <c r="R1794" s="374"/>
      <c r="S1794" s="374"/>
      <c r="T1794" s="374"/>
      <c r="U1794" s="374"/>
      <c r="V1794" s="374"/>
      <c r="W1794" s="374"/>
      <c r="X1794" s="374"/>
      <c r="Y1794" s="50" t="s">
        <v>198</v>
      </c>
      <c r="Z1794" s="48" t="s">
        <v>49</v>
      </c>
      <c r="AA1794" s="43" t="s">
        <v>170</v>
      </c>
      <c r="AB1794" s="43" t="s">
        <v>39</v>
      </c>
      <c r="AC1794" s="44" t="s">
        <v>171</v>
      </c>
      <c r="AD1794" s="45" t="s">
        <v>172</v>
      </c>
      <c r="AE1794" s="46" t="s">
        <v>195</v>
      </c>
      <c r="AF1794" s="33"/>
      <c r="AG1794" s="33"/>
      <c r="AH1794" s="33"/>
      <c r="AI1794" s="33"/>
      <c r="AJ1794" s="33"/>
      <c r="AK1794" s="33"/>
      <c r="AL1794" s="33"/>
      <c r="AM1794" s="33"/>
      <c r="AN1794" s="33"/>
      <c r="AO1794" s="41"/>
      <c r="AP1794" s="40"/>
    </row>
    <row r="1795" spans="1:42" ht="22.5">
      <c r="A1795" s="371"/>
      <c r="B1795" s="370"/>
      <c r="C1795" s="374"/>
      <c r="D1795" s="374"/>
      <c r="E1795" s="374"/>
      <c r="F1795" s="374"/>
      <c r="G1795" s="370"/>
      <c r="H1795" s="370"/>
      <c r="I1795" s="370"/>
      <c r="J1795" s="374"/>
      <c r="K1795" s="374"/>
      <c r="L1795" s="374"/>
      <c r="M1795" s="374"/>
      <c r="N1795" s="372"/>
      <c r="O1795" s="372"/>
      <c r="P1795" s="374"/>
      <c r="Q1795" s="374"/>
      <c r="R1795" s="374"/>
      <c r="S1795" s="374"/>
      <c r="T1795" s="374"/>
      <c r="U1795" s="374"/>
      <c r="V1795" s="374"/>
      <c r="W1795" s="374"/>
      <c r="X1795" s="374"/>
      <c r="Y1795" s="50" t="s">
        <v>199</v>
      </c>
      <c r="Z1795" s="48" t="s">
        <v>49</v>
      </c>
      <c r="AA1795" s="43" t="s">
        <v>170</v>
      </c>
      <c r="AB1795" s="43" t="s">
        <v>39</v>
      </c>
      <c r="AC1795" s="44" t="s">
        <v>171</v>
      </c>
      <c r="AD1795" s="45" t="s">
        <v>172</v>
      </c>
      <c r="AE1795" s="46" t="s">
        <v>195</v>
      </c>
      <c r="AF1795" s="33"/>
      <c r="AG1795" s="33"/>
      <c r="AH1795" s="33"/>
      <c r="AI1795" s="33"/>
      <c r="AJ1795" s="33"/>
      <c r="AK1795" s="33"/>
      <c r="AL1795" s="33"/>
      <c r="AM1795" s="33"/>
      <c r="AN1795" s="33"/>
      <c r="AO1795" s="41"/>
      <c r="AP1795" s="40"/>
    </row>
    <row r="1796" spans="1:42" ht="22.5">
      <c r="A1796" s="371"/>
      <c r="B1796" s="370"/>
      <c r="C1796" s="374"/>
      <c r="D1796" s="374"/>
      <c r="E1796" s="374"/>
      <c r="F1796" s="374"/>
      <c r="G1796" s="370"/>
      <c r="H1796" s="370"/>
      <c r="I1796" s="370"/>
      <c r="J1796" s="374"/>
      <c r="K1796" s="374"/>
      <c r="L1796" s="374"/>
      <c r="M1796" s="374"/>
      <c r="N1796" s="372"/>
      <c r="O1796" s="372"/>
      <c r="P1796" s="374"/>
      <c r="Q1796" s="374"/>
      <c r="R1796" s="374"/>
      <c r="S1796" s="374"/>
      <c r="T1796" s="374"/>
      <c r="U1796" s="374"/>
      <c r="V1796" s="374"/>
      <c r="W1796" s="374"/>
      <c r="X1796" s="374"/>
      <c r="Y1796" s="50" t="s">
        <v>200</v>
      </c>
      <c r="Z1796" s="48" t="s">
        <v>49</v>
      </c>
      <c r="AA1796" s="43" t="s">
        <v>170</v>
      </c>
      <c r="AB1796" s="43" t="s">
        <v>39</v>
      </c>
      <c r="AC1796" s="44" t="s">
        <v>171</v>
      </c>
      <c r="AD1796" s="45" t="s">
        <v>172</v>
      </c>
      <c r="AE1796" s="46" t="s">
        <v>195</v>
      </c>
      <c r="AF1796" s="33"/>
      <c r="AG1796" s="33"/>
      <c r="AH1796" s="33"/>
      <c r="AI1796" s="33"/>
      <c r="AJ1796" s="33"/>
      <c r="AK1796" s="33"/>
      <c r="AL1796" s="33"/>
      <c r="AM1796" s="33"/>
      <c r="AN1796" s="33"/>
      <c r="AO1796" s="41"/>
      <c r="AP1796" s="40"/>
    </row>
    <row r="1797" spans="1:42" ht="22.5">
      <c r="A1797" s="371"/>
      <c r="B1797" s="370"/>
      <c r="C1797" s="374"/>
      <c r="D1797" s="374"/>
      <c r="E1797" s="374"/>
      <c r="F1797" s="374"/>
      <c r="G1797" s="370"/>
      <c r="H1797" s="370"/>
      <c r="I1797" s="370"/>
      <c r="J1797" s="374"/>
      <c r="K1797" s="374"/>
      <c r="L1797" s="374"/>
      <c r="M1797" s="374"/>
      <c r="N1797" s="372"/>
      <c r="O1797" s="372"/>
      <c r="P1797" s="374"/>
      <c r="Q1797" s="374"/>
      <c r="R1797" s="374"/>
      <c r="S1797" s="374"/>
      <c r="T1797" s="374"/>
      <c r="U1797" s="374"/>
      <c r="V1797" s="374"/>
      <c r="W1797" s="374"/>
      <c r="X1797" s="374"/>
      <c r="Y1797" s="50" t="s">
        <v>201</v>
      </c>
      <c r="Z1797" s="48" t="s">
        <v>49</v>
      </c>
      <c r="AA1797" s="43" t="s">
        <v>170</v>
      </c>
      <c r="AB1797" s="43" t="s">
        <v>39</v>
      </c>
      <c r="AC1797" s="44" t="s">
        <v>171</v>
      </c>
      <c r="AD1797" s="45" t="s">
        <v>172</v>
      </c>
      <c r="AE1797" s="46" t="s">
        <v>195</v>
      </c>
      <c r="AF1797" s="33"/>
      <c r="AG1797" s="33"/>
      <c r="AH1797" s="33"/>
      <c r="AI1797" s="33"/>
      <c r="AJ1797" s="33"/>
      <c r="AK1797" s="33"/>
      <c r="AL1797" s="33"/>
      <c r="AM1797" s="33"/>
      <c r="AN1797" s="33"/>
      <c r="AO1797" s="41"/>
      <c r="AP1797" s="40"/>
    </row>
    <row r="1798" spans="1:42" ht="22.5">
      <c r="A1798" s="371"/>
      <c r="B1798" s="370"/>
      <c r="C1798" s="374"/>
      <c r="D1798" s="374"/>
      <c r="E1798" s="374"/>
      <c r="F1798" s="374"/>
      <c r="G1798" s="370"/>
      <c r="H1798" s="370"/>
      <c r="I1798" s="370"/>
      <c r="J1798" s="374"/>
      <c r="K1798" s="374"/>
      <c r="L1798" s="374"/>
      <c r="M1798" s="374"/>
      <c r="N1798" s="372"/>
      <c r="O1798" s="372"/>
      <c r="P1798" s="374"/>
      <c r="Q1798" s="374"/>
      <c r="R1798" s="374"/>
      <c r="S1798" s="374"/>
      <c r="T1798" s="374"/>
      <c r="U1798" s="374"/>
      <c r="V1798" s="374"/>
      <c r="W1798" s="374"/>
      <c r="X1798" s="374"/>
      <c r="Y1798" s="50" t="s">
        <v>202</v>
      </c>
      <c r="Z1798" s="48" t="s">
        <v>49</v>
      </c>
      <c r="AA1798" s="43" t="s">
        <v>170</v>
      </c>
      <c r="AB1798" s="43" t="s">
        <v>39</v>
      </c>
      <c r="AC1798" s="44" t="s">
        <v>171</v>
      </c>
      <c r="AD1798" s="45" t="s">
        <v>172</v>
      </c>
      <c r="AE1798" s="46" t="s">
        <v>195</v>
      </c>
      <c r="AF1798" s="33"/>
      <c r="AG1798" s="33"/>
      <c r="AH1798" s="33"/>
      <c r="AI1798" s="33"/>
      <c r="AJ1798" s="33"/>
      <c r="AK1798" s="33"/>
      <c r="AL1798" s="33"/>
      <c r="AM1798" s="33"/>
      <c r="AN1798" s="33"/>
      <c r="AO1798" s="41"/>
      <c r="AP1798" s="40"/>
    </row>
    <row r="1799" spans="1:42" ht="22.5">
      <c r="A1799" s="371"/>
      <c r="B1799" s="370"/>
      <c r="C1799" s="374"/>
      <c r="D1799" s="374"/>
      <c r="E1799" s="374"/>
      <c r="F1799" s="374"/>
      <c r="G1799" s="370"/>
      <c r="H1799" s="370"/>
      <c r="I1799" s="370"/>
      <c r="J1799" s="374"/>
      <c r="K1799" s="374"/>
      <c r="L1799" s="374"/>
      <c r="M1799" s="374"/>
      <c r="N1799" s="372"/>
      <c r="O1799" s="372"/>
      <c r="P1799" s="374"/>
      <c r="Q1799" s="374"/>
      <c r="R1799" s="374"/>
      <c r="S1799" s="374"/>
      <c r="T1799" s="374"/>
      <c r="U1799" s="374"/>
      <c r="V1799" s="374"/>
      <c r="W1799" s="374"/>
      <c r="X1799" s="374"/>
      <c r="Y1799" s="50" t="s">
        <v>203</v>
      </c>
      <c r="Z1799" s="48" t="s">
        <v>49</v>
      </c>
      <c r="AA1799" s="43" t="s">
        <v>170</v>
      </c>
      <c r="AB1799" s="43" t="s">
        <v>39</v>
      </c>
      <c r="AC1799" s="44" t="s">
        <v>171</v>
      </c>
      <c r="AD1799" s="45" t="s">
        <v>172</v>
      </c>
      <c r="AE1799" s="46" t="s">
        <v>195</v>
      </c>
      <c r="AF1799" s="33"/>
      <c r="AG1799" s="33"/>
      <c r="AH1799" s="33"/>
      <c r="AI1799" s="33"/>
      <c r="AJ1799" s="33"/>
      <c r="AK1799" s="33"/>
      <c r="AL1799" s="33"/>
      <c r="AM1799" s="33"/>
      <c r="AN1799" s="33"/>
      <c r="AO1799" s="41"/>
      <c r="AP1799" s="40"/>
    </row>
    <row r="1800" spans="1:42" ht="22.5">
      <c r="A1800" s="371"/>
      <c r="B1800" s="370"/>
      <c r="C1800" s="374"/>
      <c r="D1800" s="374"/>
      <c r="E1800" s="374"/>
      <c r="F1800" s="374"/>
      <c r="G1800" s="370"/>
      <c r="H1800" s="370"/>
      <c r="I1800" s="370"/>
      <c r="J1800" s="374"/>
      <c r="K1800" s="374"/>
      <c r="L1800" s="374"/>
      <c r="M1800" s="374"/>
      <c r="N1800" s="372"/>
      <c r="O1800" s="372"/>
      <c r="P1800" s="374"/>
      <c r="Q1800" s="374"/>
      <c r="R1800" s="374"/>
      <c r="S1800" s="374"/>
      <c r="T1800" s="374"/>
      <c r="U1800" s="374"/>
      <c r="V1800" s="374"/>
      <c r="W1800" s="374"/>
      <c r="X1800" s="374"/>
      <c r="Y1800" s="50" t="s">
        <v>204</v>
      </c>
      <c r="Z1800" s="48" t="s">
        <v>49</v>
      </c>
      <c r="AA1800" s="43" t="s">
        <v>170</v>
      </c>
      <c r="AB1800" s="43" t="s">
        <v>39</v>
      </c>
      <c r="AC1800" s="44" t="s">
        <v>171</v>
      </c>
      <c r="AD1800" s="45" t="s">
        <v>172</v>
      </c>
      <c r="AE1800" s="46" t="s">
        <v>195</v>
      </c>
      <c r="AF1800" s="33"/>
      <c r="AG1800" s="33"/>
      <c r="AH1800" s="33"/>
      <c r="AI1800" s="33"/>
      <c r="AJ1800" s="33"/>
      <c r="AK1800" s="33"/>
      <c r="AL1800" s="33"/>
      <c r="AM1800" s="33"/>
      <c r="AN1800" s="33"/>
      <c r="AO1800" s="41"/>
      <c r="AP1800" s="40"/>
    </row>
    <row r="1801" spans="1:42" ht="22.5">
      <c r="A1801" s="371"/>
      <c r="B1801" s="370"/>
      <c r="C1801" s="374"/>
      <c r="D1801" s="374"/>
      <c r="E1801" s="374"/>
      <c r="F1801" s="374"/>
      <c r="G1801" s="370"/>
      <c r="H1801" s="370"/>
      <c r="I1801" s="370"/>
      <c r="J1801" s="374"/>
      <c r="K1801" s="374"/>
      <c r="L1801" s="374"/>
      <c r="M1801" s="374"/>
      <c r="N1801" s="372"/>
      <c r="O1801" s="372"/>
      <c r="P1801" s="374"/>
      <c r="Q1801" s="374"/>
      <c r="R1801" s="374"/>
      <c r="S1801" s="374"/>
      <c r="T1801" s="374"/>
      <c r="U1801" s="374"/>
      <c r="V1801" s="374"/>
      <c r="W1801" s="374"/>
      <c r="X1801" s="374"/>
      <c r="Y1801" s="50" t="s">
        <v>205</v>
      </c>
      <c r="Z1801" s="48" t="s">
        <v>49</v>
      </c>
      <c r="AA1801" s="43" t="s">
        <v>170</v>
      </c>
      <c r="AB1801" s="43" t="s">
        <v>39</v>
      </c>
      <c r="AC1801" s="44" t="s">
        <v>171</v>
      </c>
      <c r="AD1801" s="45" t="s">
        <v>172</v>
      </c>
      <c r="AE1801" s="46" t="s">
        <v>195</v>
      </c>
      <c r="AF1801" s="33"/>
      <c r="AG1801" s="33"/>
      <c r="AH1801" s="33"/>
      <c r="AI1801" s="33"/>
      <c r="AJ1801" s="33"/>
      <c r="AK1801" s="33"/>
      <c r="AL1801" s="33"/>
      <c r="AM1801" s="33"/>
      <c r="AN1801" s="33"/>
      <c r="AO1801" s="41"/>
      <c r="AP1801" s="40"/>
    </row>
    <row r="1802" spans="1:42" ht="22.5">
      <c r="A1802" s="371"/>
      <c r="B1802" s="370"/>
      <c r="C1802" s="374"/>
      <c r="D1802" s="374"/>
      <c r="E1802" s="374"/>
      <c r="F1802" s="374"/>
      <c r="G1802" s="370"/>
      <c r="H1802" s="370"/>
      <c r="I1802" s="370"/>
      <c r="J1802" s="374"/>
      <c r="K1802" s="374"/>
      <c r="L1802" s="374"/>
      <c r="M1802" s="374"/>
      <c r="N1802" s="372"/>
      <c r="O1802" s="372"/>
      <c r="P1802" s="374"/>
      <c r="Q1802" s="374"/>
      <c r="R1802" s="374"/>
      <c r="S1802" s="374"/>
      <c r="T1802" s="374"/>
      <c r="U1802" s="374"/>
      <c r="V1802" s="374"/>
      <c r="W1802" s="374"/>
      <c r="X1802" s="374"/>
      <c r="Y1802" s="50" t="s">
        <v>206</v>
      </c>
      <c r="Z1802" s="48" t="s">
        <v>49</v>
      </c>
      <c r="AA1802" s="43" t="s">
        <v>170</v>
      </c>
      <c r="AB1802" s="43" t="s">
        <v>39</v>
      </c>
      <c r="AC1802" s="44" t="s">
        <v>171</v>
      </c>
      <c r="AD1802" s="45" t="s">
        <v>172</v>
      </c>
      <c r="AE1802" s="46" t="s">
        <v>195</v>
      </c>
      <c r="AF1802" s="33"/>
      <c r="AG1802" s="33"/>
      <c r="AH1802" s="33"/>
      <c r="AI1802" s="33"/>
      <c r="AJ1802" s="33"/>
      <c r="AK1802" s="33"/>
      <c r="AL1802" s="33"/>
      <c r="AM1802" s="33"/>
      <c r="AN1802" s="33"/>
      <c r="AO1802" s="41"/>
      <c r="AP1802" s="40"/>
    </row>
    <row r="1803" spans="1:42" ht="22.5">
      <c r="A1803" s="371"/>
      <c r="B1803" s="370"/>
      <c r="C1803" s="374"/>
      <c r="D1803" s="374"/>
      <c r="E1803" s="374"/>
      <c r="F1803" s="374"/>
      <c r="G1803" s="370"/>
      <c r="H1803" s="370"/>
      <c r="I1803" s="370"/>
      <c r="J1803" s="374"/>
      <c r="K1803" s="374"/>
      <c r="L1803" s="374"/>
      <c r="M1803" s="374"/>
      <c r="N1803" s="372"/>
      <c r="O1803" s="372"/>
      <c r="P1803" s="374"/>
      <c r="Q1803" s="374"/>
      <c r="R1803" s="374"/>
      <c r="S1803" s="374"/>
      <c r="T1803" s="374"/>
      <c r="U1803" s="374"/>
      <c r="V1803" s="374"/>
      <c r="W1803" s="374"/>
      <c r="X1803" s="374"/>
      <c r="Y1803" s="50" t="s">
        <v>207</v>
      </c>
      <c r="Z1803" s="48" t="s">
        <v>49</v>
      </c>
      <c r="AA1803" s="43" t="s">
        <v>170</v>
      </c>
      <c r="AB1803" s="43" t="s">
        <v>39</v>
      </c>
      <c r="AC1803" s="44" t="s">
        <v>171</v>
      </c>
      <c r="AD1803" s="45" t="s">
        <v>172</v>
      </c>
      <c r="AE1803" s="46" t="s">
        <v>195</v>
      </c>
      <c r="AF1803" s="33"/>
      <c r="AG1803" s="33"/>
      <c r="AH1803" s="33"/>
      <c r="AI1803" s="33"/>
      <c r="AJ1803" s="33"/>
      <c r="AK1803" s="33"/>
      <c r="AL1803" s="33"/>
      <c r="AM1803" s="33"/>
      <c r="AN1803" s="33"/>
      <c r="AO1803" s="41"/>
      <c r="AP1803" s="40"/>
    </row>
    <row r="1804" spans="1:42" ht="22.5">
      <c r="A1804" s="371"/>
      <c r="B1804" s="370"/>
      <c r="C1804" s="374"/>
      <c r="D1804" s="374"/>
      <c r="E1804" s="374"/>
      <c r="F1804" s="374"/>
      <c r="G1804" s="370"/>
      <c r="H1804" s="370"/>
      <c r="I1804" s="370"/>
      <c r="J1804" s="374"/>
      <c r="K1804" s="374"/>
      <c r="L1804" s="374"/>
      <c r="M1804" s="374"/>
      <c r="N1804" s="372"/>
      <c r="O1804" s="372"/>
      <c r="P1804" s="374"/>
      <c r="Q1804" s="374"/>
      <c r="R1804" s="374"/>
      <c r="S1804" s="374"/>
      <c r="T1804" s="374"/>
      <c r="U1804" s="374"/>
      <c r="V1804" s="374"/>
      <c r="W1804" s="374"/>
      <c r="X1804" s="374"/>
      <c r="Y1804" s="50" t="s">
        <v>208</v>
      </c>
      <c r="Z1804" s="48" t="s">
        <v>49</v>
      </c>
      <c r="AA1804" s="43" t="s">
        <v>170</v>
      </c>
      <c r="AB1804" s="43" t="s">
        <v>39</v>
      </c>
      <c r="AC1804" s="44" t="s">
        <v>171</v>
      </c>
      <c r="AD1804" s="45" t="s">
        <v>172</v>
      </c>
      <c r="AE1804" s="46" t="s">
        <v>195</v>
      </c>
      <c r="AF1804" s="33"/>
      <c r="AG1804" s="33"/>
      <c r="AH1804" s="33"/>
      <c r="AI1804" s="33"/>
      <c r="AJ1804" s="33"/>
      <c r="AK1804" s="33"/>
      <c r="AL1804" s="33"/>
      <c r="AM1804" s="33"/>
      <c r="AN1804" s="33"/>
      <c r="AO1804" s="41"/>
      <c r="AP1804" s="40"/>
    </row>
    <row r="1805" spans="1:42" ht="22.5">
      <c r="A1805" s="371"/>
      <c r="B1805" s="370"/>
      <c r="C1805" s="374"/>
      <c r="D1805" s="374"/>
      <c r="E1805" s="374"/>
      <c r="F1805" s="374"/>
      <c r="G1805" s="370"/>
      <c r="H1805" s="370"/>
      <c r="I1805" s="370"/>
      <c r="J1805" s="374"/>
      <c r="K1805" s="374"/>
      <c r="L1805" s="374"/>
      <c r="M1805" s="374"/>
      <c r="N1805" s="372"/>
      <c r="O1805" s="372"/>
      <c r="P1805" s="374"/>
      <c r="Q1805" s="374"/>
      <c r="R1805" s="374"/>
      <c r="S1805" s="374"/>
      <c r="T1805" s="374"/>
      <c r="U1805" s="374"/>
      <c r="V1805" s="374"/>
      <c r="W1805" s="374"/>
      <c r="X1805" s="374"/>
      <c r="Y1805" s="50" t="s">
        <v>209</v>
      </c>
      <c r="Z1805" s="48" t="s">
        <v>49</v>
      </c>
      <c r="AA1805" s="43" t="s">
        <v>170</v>
      </c>
      <c r="AB1805" s="43" t="s">
        <v>39</v>
      </c>
      <c r="AC1805" s="44" t="s">
        <v>171</v>
      </c>
      <c r="AD1805" s="45" t="s">
        <v>172</v>
      </c>
      <c r="AE1805" s="46" t="s">
        <v>195</v>
      </c>
      <c r="AF1805" s="33"/>
      <c r="AG1805" s="33"/>
      <c r="AH1805" s="33"/>
      <c r="AI1805" s="33"/>
      <c r="AJ1805" s="33"/>
      <c r="AK1805" s="33"/>
      <c r="AL1805" s="33"/>
      <c r="AM1805" s="33"/>
      <c r="AN1805" s="33"/>
      <c r="AO1805" s="41"/>
      <c r="AP1805" s="40"/>
    </row>
    <row r="1806" spans="1:42" ht="22.5">
      <c r="A1806" s="371"/>
      <c r="B1806" s="370"/>
      <c r="C1806" s="374"/>
      <c r="D1806" s="374"/>
      <c r="E1806" s="374"/>
      <c r="F1806" s="374"/>
      <c r="G1806" s="370"/>
      <c r="H1806" s="370"/>
      <c r="I1806" s="370"/>
      <c r="J1806" s="374"/>
      <c r="K1806" s="374"/>
      <c r="L1806" s="374"/>
      <c r="M1806" s="374"/>
      <c r="N1806" s="372"/>
      <c r="O1806" s="372"/>
      <c r="P1806" s="374"/>
      <c r="Q1806" s="374"/>
      <c r="R1806" s="374"/>
      <c r="S1806" s="374"/>
      <c r="T1806" s="374"/>
      <c r="U1806" s="374"/>
      <c r="V1806" s="374"/>
      <c r="W1806" s="374"/>
      <c r="X1806" s="374"/>
      <c r="Y1806" s="50" t="s">
        <v>210</v>
      </c>
      <c r="Z1806" s="48" t="s">
        <v>49</v>
      </c>
      <c r="AA1806" s="43" t="s">
        <v>170</v>
      </c>
      <c r="AB1806" s="43" t="s">
        <v>39</v>
      </c>
      <c r="AC1806" s="44" t="s">
        <v>171</v>
      </c>
      <c r="AD1806" s="45" t="s">
        <v>172</v>
      </c>
      <c r="AE1806" s="46" t="s">
        <v>195</v>
      </c>
      <c r="AF1806" s="33"/>
      <c r="AG1806" s="33"/>
      <c r="AH1806" s="33"/>
      <c r="AI1806" s="33"/>
      <c r="AJ1806" s="33"/>
      <c r="AK1806" s="33"/>
      <c r="AL1806" s="33"/>
      <c r="AM1806" s="33"/>
      <c r="AN1806" s="33"/>
      <c r="AO1806" s="41"/>
      <c r="AP1806" s="40"/>
    </row>
    <row r="1807" spans="1:42" ht="22.5">
      <c r="A1807" s="371"/>
      <c r="B1807" s="370"/>
      <c r="C1807" s="374"/>
      <c r="D1807" s="374"/>
      <c r="E1807" s="374"/>
      <c r="F1807" s="374"/>
      <c r="G1807" s="370"/>
      <c r="H1807" s="370"/>
      <c r="I1807" s="370"/>
      <c r="J1807" s="374"/>
      <c r="K1807" s="374"/>
      <c r="L1807" s="374"/>
      <c r="M1807" s="374"/>
      <c r="N1807" s="372"/>
      <c r="O1807" s="372"/>
      <c r="P1807" s="374"/>
      <c r="Q1807" s="374"/>
      <c r="R1807" s="374"/>
      <c r="S1807" s="374"/>
      <c r="T1807" s="374"/>
      <c r="U1807" s="374"/>
      <c r="V1807" s="374"/>
      <c r="W1807" s="374"/>
      <c r="X1807" s="374"/>
      <c r="Y1807" s="50" t="s">
        <v>211</v>
      </c>
      <c r="Z1807" s="48" t="s">
        <v>49</v>
      </c>
      <c r="AA1807" s="43" t="s">
        <v>170</v>
      </c>
      <c r="AB1807" s="43" t="s">
        <v>39</v>
      </c>
      <c r="AC1807" s="44" t="s">
        <v>171</v>
      </c>
      <c r="AD1807" s="45" t="s">
        <v>172</v>
      </c>
      <c r="AE1807" s="46" t="s">
        <v>195</v>
      </c>
      <c r="AF1807" s="33"/>
      <c r="AG1807" s="33"/>
      <c r="AH1807" s="33"/>
      <c r="AI1807" s="33"/>
      <c r="AJ1807" s="33"/>
      <c r="AK1807" s="33"/>
      <c r="AL1807" s="33"/>
      <c r="AM1807" s="33"/>
      <c r="AN1807" s="33"/>
      <c r="AO1807" s="41"/>
      <c r="AP1807" s="40"/>
    </row>
    <row r="1808" spans="1:42" ht="22.5">
      <c r="A1808" s="371"/>
      <c r="B1808" s="370"/>
      <c r="C1808" s="374"/>
      <c r="D1808" s="374"/>
      <c r="E1808" s="374"/>
      <c r="F1808" s="374"/>
      <c r="G1808" s="370"/>
      <c r="H1808" s="370"/>
      <c r="I1808" s="370"/>
      <c r="J1808" s="374"/>
      <c r="K1808" s="374"/>
      <c r="L1808" s="374"/>
      <c r="M1808" s="374"/>
      <c r="N1808" s="372"/>
      <c r="O1808" s="372"/>
      <c r="P1808" s="374"/>
      <c r="Q1808" s="374"/>
      <c r="R1808" s="374"/>
      <c r="S1808" s="374"/>
      <c r="T1808" s="374"/>
      <c r="U1808" s="374"/>
      <c r="V1808" s="374"/>
      <c r="W1808" s="374"/>
      <c r="X1808" s="374"/>
      <c r="Y1808" s="50" t="s">
        <v>212</v>
      </c>
      <c r="Z1808" s="48" t="s">
        <v>49</v>
      </c>
      <c r="AA1808" s="43" t="s">
        <v>170</v>
      </c>
      <c r="AB1808" s="43" t="s">
        <v>39</v>
      </c>
      <c r="AC1808" s="44" t="s">
        <v>171</v>
      </c>
      <c r="AD1808" s="45" t="s">
        <v>172</v>
      </c>
      <c r="AE1808" s="46" t="s">
        <v>195</v>
      </c>
      <c r="AF1808" s="33"/>
      <c r="AG1808" s="33"/>
      <c r="AH1808" s="33"/>
      <c r="AI1808" s="33"/>
      <c r="AJ1808" s="33"/>
      <c r="AK1808" s="33"/>
      <c r="AL1808" s="33"/>
      <c r="AM1808" s="33"/>
      <c r="AN1808" s="33"/>
      <c r="AO1808" s="41"/>
      <c r="AP1808" s="40"/>
    </row>
    <row r="1809" spans="1:42" ht="22.5">
      <c r="A1809" s="371"/>
      <c r="B1809" s="370"/>
      <c r="C1809" s="374"/>
      <c r="D1809" s="374"/>
      <c r="E1809" s="374"/>
      <c r="F1809" s="374"/>
      <c r="G1809" s="370"/>
      <c r="H1809" s="370"/>
      <c r="I1809" s="370"/>
      <c r="J1809" s="374"/>
      <c r="K1809" s="374"/>
      <c r="L1809" s="374"/>
      <c r="M1809" s="374"/>
      <c r="N1809" s="372"/>
      <c r="O1809" s="372"/>
      <c r="P1809" s="374"/>
      <c r="Q1809" s="374"/>
      <c r="R1809" s="374"/>
      <c r="S1809" s="374"/>
      <c r="T1809" s="374"/>
      <c r="U1809" s="374"/>
      <c r="V1809" s="374"/>
      <c r="W1809" s="374"/>
      <c r="X1809" s="374"/>
      <c r="Y1809" s="50" t="s">
        <v>213</v>
      </c>
      <c r="Z1809" s="48" t="s">
        <v>49</v>
      </c>
      <c r="AA1809" s="43" t="s">
        <v>170</v>
      </c>
      <c r="AB1809" s="43" t="s">
        <v>39</v>
      </c>
      <c r="AC1809" s="44" t="s">
        <v>171</v>
      </c>
      <c r="AD1809" s="45" t="s">
        <v>172</v>
      </c>
      <c r="AE1809" s="46" t="s">
        <v>195</v>
      </c>
      <c r="AF1809" s="33"/>
      <c r="AG1809" s="33"/>
      <c r="AH1809" s="33"/>
      <c r="AI1809" s="33"/>
      <c r="AJ1809" s="33"/>
      <c r="AK1809" s="33"/>
      <c r="AL1809" s="33"/>
      <c r="AM1809" s="33"/>
      <c r="AN1809" s="33"/>
      <c r="AO1809" s="41"/>
      <c r="AP1809" s="40"/>
    </row>
    <row r="1810" spans="1:42" ht="22.5">
      <c r="A1810" s="371"/>
      <c r="B1810" s="370"/>
      <c r="C1810" s="374"/>
      <c r="D1810" s="374"/>
      <c r="E1810" s="374"/>
      <c r="F1810" s="374"/>
      <c r="G1810" s="370"/>
      <c r="H1810" s="370"/>
      <c r="I1810" s="370"/>
      <c r="J1810" s="374"/>
      <c r="K1810" s="374"/>
      <c r="L1810" s="374"/>
      <c r="M1810" s="374"/>
      <c r="N1810" s="372"/>
      <c r="O1810" s="372"/>
      <c r="P1810" s="374"/>
      <c r="Q1810" s="374"/>
      <c r="R1810" s="374"/>
      <c r="S1810" s="374"/>
      <c r="T1810" s="374"/>
      <c r="U1810" s="374"/>
      <c r="V1810" s="374"/>
      <c r="W1810" s="374"/>
      <c r="X1810" s="374"/>
      <c r="Y1810" s="50" t="s">
        <v>214</v>
      </c>
      <c r="Z1810" s="48" t="s">
        <v>49</v>
      </c>
      <c r="AA1810" s="43" t="s">
        <v>170</v>
      </c>
      <c r="AB1810" s="43" t="s">
        <v>39</v>
      </c>
      <c r="AC1810" s="44" t="s">
        <v>171</v>
      </c>
      <c r="AD1810" s="45" t="s">
        <v>172</v>
      </c>
      <c r="AE1810" s="46" t="s">
        <v>195</v>
      </c>
      <c r="AF1810" s="33"/>
      <c r="AG1810" s="33"/>
      <c r="AH1810" s="33"/>
      <c r="AI1810" s="33"/>
      <c r="AJ1810" s="33"/>
      <c r="AK1810" s="33"/>
      <c r="AL1810" s="33"/>
      <c r="AM1810" s="33"/>
      <c r="AN1810" s="33"/>
      <c r="AO1810" s="41"/>
      <c r="AP1810" s="40"/>
    </row>
    <row r="1811" spans="1:42" ht="22.5">
      <c r="A1811" s="371"/>
      <c r="B1811" s="370"/>
      <c r="C1811" s="374"/>
      <c r="D1811" s="374"/>
      <c r="E1811" s="374"/>
      <c r="F1811" s="374"/>
      <c r="G1811" s="370"/>
      <c r="H1811" s="370"/>
      <c r="I1811" s="370"/>
      <c r="J1811" s="374"/>
      <c r="K1811" s="374"/>
      <c r="L1811" s="374"/>
      <c r="M1811" s="374"/>
      <c r="N1811" s="372"/>
      <c r="O1811" s="372"/>
      <c r="P1811" s="374"/>
      <c r="Q1811" s="374"/>
      <c r="R1811" s="374"/>
      <c r="S1811" s="374"/>
      <c r="T1811" s="374"/>
      <c r="U1811" s="374"/>
      <c r="V1811" s="374"/>
      <c r="W1811" s="374"/>
      <c r="X1811" s="374"/>
      <c r="Y1811" s="50" t="s">
        <v>215</v>
      </c>
      <c r="Z1811" s="48" t="s">
        <v>49</v>
      </c>
      <c r="AA1811" s="43" t="s">
        <v>170</v>
      </c>
      <c r="AB1811" s="43" t="s">
        <v>39</v>
      </c>
      <c r="AC1811" s="44" t="s">
        <v>171</v>
      </c>
      <c r="AD1811" s="45" t="s">
        <v>172</v>
      </c>
      <c r="AE1811" s="46" t="s">
        <v>195</v>
      </c>
      <c r="AF1811" s="33"/>
      <c r="AG1811" s="33"/>
      <c r="AH1811" s="33"/>
      <c r="AI1811" s="33"/>
      <c r="AJ1811" s="33"/>
      <c r="AK1811" s="33"/>
      <c r="AL1811" s="33"/>
      <c r="AM1811" s="33"/>
      <c r="AN1811" s="33"/>
      <c r="AO1811" s="41"/>
      <c r="AP1811" s="40"/>
    </row>
    <row r="1812" spans="1:42" ht="22.5">
      <c r="A1812" s="371"/>
      <c r="B1812" s="370"/>
      <c r="C1812" s="374"/>
      <c r="D1812" s="374"/>
      <c r="E1812" s="374"/>
      <c r="F1812" s="374"/>
      <c r="G1812" s="370"/>
      <c r="H1812" s="370"/>
      <c r="I1812" s="370"/>
      <c r="J1812" s="374"/>
      <c r="K1812" s="374"/>
      <c r="L1812" s="374"/>
      <c r="M1812" s="374"/>
      <c r="N1812" s="372"/>
      <c r="O1812" s="372"/>
      <c r="P1812" s="374"/>
      <c r="Q1812" s="374"/>
      <c r="R1812" s="374"/>
      <c r="S1812" s="374"/>
      <c r="T1812" s="374"/>
      <c r="U1812" s="374"/>
      <c r="V1812" s="374"/>
      <c r="W1812" s="374"/>
      <c r="X1812" s="374"/>
      <c r="Y1812" s="50" t="s">
        <v>216</v>
      </c>
      <c r="Z1812" s="48" t="s">
        <v>49</v>
      </c>
      <c r="AA1812" s="43" t="s">
        <v>170</v>
      </c>
      <c r="AB1812" s="43" t="s">
        <v>39</v>
      </c>
      <c r="AC1812" s="44" t="s">
        <v>171</v>
      </c>
      <c r="AD1812" s="45" t="s">
        <v>172</v>
      </c>
      <c r="AE1812" s="46" t="s">
        <v>195</v>
      </c>
      <c r="AF1812" s="33"/>
      <c r="AG1812" s="33"/>
      <c r="AH1812" s="33"/>
      <c r="AI1812" s="33"/>
      <c r="AJ1812" s="33"/>
      <c r="AK1812" s="33"/>
      <c r="AL1812" s="33"/>
      <c r="AM1812" s="33"/>
      <c r="AN1812" s="33"/>
      <c r="AO1812" s="41"/>
      <c r="AP1812" s="40"/>
    </row>
    <row r="1813" spans="1:42" ht="22.5">
      <c r="A1813" s="371"/>
      <c r="B1813" s="370"/>
      <c r="C1813" s="374"/>
      <c r="D1813" s="374"/>
      <c r="E1813" s="374"/>
      <c r="F1813" s="374"/>
      <c r="G1813" s="370"/>
      <c r="H1813" s="370"/>
      <c r="I1813" s="370"/>
      <c r="J1813" s="374"/>
      <c r="K1813" s="374"/>
      <c r="L1813" s="374"/>
      <c r="M1813" s="374"/>
      <c r="N1813" s="372"/>
      <c r="O1813" s="372"/>
      <c r="P1813" s="374"/>
      <c r="Q1813" s="374"/>
      <c r="R1813" s="374"/>
      <c r="S1813" s="374"/>
      <c r="T1813" s="374"/>
      <c r="U1813" s="374"/>
      <c r="V1813" s="374"/>
      <c r="W1813" s="374"/>
      <c r="X1813" s="374"/>
      <c r="Y1813" s="50" t="s">
        <v>217</v>
      </c>
      <c r="Z1813" s="48" t="s">
        <v>49</v>
      </c>
      <c r="AA1813" s="43" t="s">
        <v>170</v>
      </c>
      <c r="AB1813" s="43" t="s">
        <v>39</v>
      </c>
      <c r="AC1813" s="44" t="s">
        <v>171</v>
      </c>
      <c r="AD1813" s="45" t="s">
        <v>172</v>
      </c>
      <c r="AE1813" s="46" t="s">
        <v>195</v>
      </c>
      <c r="AF1813" s="33"/>
      <c r="AG1813" s="33"/>
      <c r="AH1813" s="33"/>
      <c r="AI1813" s="33"/>
      <c r="AJ1813" s="33"/>
      <c r="AK1813" s="33"/>
      <c r="AL1813" s="33"/>
      <c r="AM1813" s="33"/>
      <c r="AN1813" s="33"/>
      <c r="AO1813" s="41"/>
      <c r="AP1813" s="40"/>
    </row>
    <row r="1814" spans="1:42" ht="22.5">
      <c r="A1814" s="371"/>
      <c r="B1814" s="370"/>
      <c r="C1814" s="374"/>
      <c r="D1814" s="374"/>
      <c r="E1814" s="374"/>
      <c r="F1814" s="374"/>
      <c r="G1814" s="370"/>
      <c r="H1814" s="370"/>
      <c r="I1814" s="370"/>
      <c r="J1814" s="374"/>
      <c r="K1814" s="374"/>
      <c r="L1814" s="374"/>
      <c r="M1814" s="374"/>
      <c r="N1814" s="372"/>
      <c r="O1814" s="372"/>
      <c r="P1814" s="374"/>
      <c r="Q1814" s="374"/>
      <c r="R1814" s="374"/>
      <c r="S1814" s="374"/>
      <c r="T1814" s="374"/>
      <c r="U1814" s="374"/>
      <c r="V1814" s="374"/>
      <c r="W1814" s="374"/>
      <c r="X1814" s="374"/>
      <c r="Y1814" s="50" t="s">
        <v>218</v>
      </c>
      <c r="Z1814" s="48" t="s">
        <v>49</v>
      </c>
      <c r="AA1814" s="43" t="s">
        <v>170</v>
      </c>
      <c r="AB1814" s="43" t="s">
        <v>39</v>
      </c>
      <c r="AC1814" s="44" t="s">
        <v>171</v>
      </c>
      <c r="AD1814" s="45" t="s">
        <v>172</v>
      </c>
      <c r="AE1814" s="46" t="s">
        <v>195</v>
      </c>
      <c r="AF1814" s="33"/>
      <c r="AG1814" s="33"/>
      <c r="AH1814" s="33"/>
      <c r="AI1814" s="33"/>
      <c r="AJ1814" s="33"/>
      <c r="AK1814" s="33"/>
      <c r="AL1814" s="33"/>
      <c r="AM1814" s="33"/>
      <c r="AN1814" s="33"/>
      <c r="AO1814" s="41"/>
      <c r="AP1814" s="40"/>
    </row>
    <row r="1815" spans="1:42" ht="22.5">
      <c r="A1815" s="371"/>
      <c r="B1815" s="370"/>
      <c r="C1815" s="374"/>
      <c r="D1815" s="374"/>
      <c r="E1815" s="374"/>
      <c r="F1815" s="374"/>
      <c r="G1815" s="370"/>
      <c r="H1815" s="370"/>
      <c r="I1815" s="370"/>
      <c r="J1815" s="374"/>
      <c r="K1815" s="374"/>
      <c r="L1815" s="374"/>
      <c r="M1815" s="374"/>
      <c r="N1815" s="372"/>
      <c r="O1815" s="372"/>
      <c r="P1815" s="374"/>
      <c r="Q1815" s="374"/>
      <c r="R1815" s="374"/>
      <c r="S1815" s="374"/>
      <c r="T1815" s="374"/>
      <c r="U1815" s="374"/>
      <c r="V1815" s="374"/>
      <c r="W1815" s="374"/>
      <c r="X1815" s="374"/>
      <c r="Y1815" s="50" t="s">
        <v>219</v>
      </c>
      <c r="Z1815" s="48" t="s">
        <v>49</v>
      </c>
      <c r="AA1815" s="43" t="s">
        <v>170</v>
      </c>
      <c r="AB1815" s="43" t="s">
        <v>39</v>
      </c>
      <c r="AC1815" s="44" t="s">
        <v>171</v>
      </c>
      <c r="AD1815" s="45" t="s">
        <v>172</v>
      </c>
      <c r="AE1815" s="46" t="s">
        <v>195</v>
      </c>
      <c r="AF1815" s="33"/>
      <c r="AG1815" s="33"/>
      <c r="AH1815" s="33"/>
      <c r="AI1815" s="33"/>
      <c r="AJ1815" s="33"/>
      <c r="AK1815" s="33"/>
      <c r="AL1815" s="33"/>
      <c r="AM1815" s="33"/>
      <c r="AN1815" s="33"/>
      <c r="AO1815" s="41"/>
      <c r="AP1815" s="40"/>
    </row>
    <row r="1816" spans="1:42" ht="22.5">
      <c r="A1816" s="371"/>
      <c r="B1816" s="370"/>
      <c r="C1816" s="374"/>
      <c r="D1816" s="374"/>
      <c r="E1816" s="374"/>
      <c r="F1816" s="374"/>
      <c r="G1816" s="370"/>
      <c r="H1816" s="370"/>
      <c r="I1816" s="370"/>
      <c r="J1816" s="374"/>
      <c r="K1816" s="374"/>
      <c r="L1816" s="374"/>
      <c r="M1816" s="374"/>
      <c r="N1816" s="372"/>
      <c r="O1816" s="372"/>
      <c r="P1816" s="374"/>
      <c r="Q1816" s="374"/>
      <c r="R1816" s="374"/>
      <c r="S1816" s="374"/>
      <c r="T1816" s="374"/>
      <c r="U1816" s="374"/>
      <c r="V1816" s="374"/>
      <c r="W1816" s="374"/>
      <c r="X1816" s="374"/>
      <c r="Y1816" s="50" t="s">
        <v>220</v>
      </c>
      <c r="Z1816" s="48" t="s">
        <v>49</v>
      </c>
      <c r="AA1816" s="43" t="s">
        <v>170</v>
      </c>
      <c r="AB1816" s="43" t="s">
        <v>39</v>
      </c>
      <c r="AC1816" s="44" t="s">
        <v>171</v>
      </c>
      <c r="AD1816" s="45" t="s">
        <v>172</v>
      </c>
      <c r="AE1816" s="46" t="s">
        <v>195</v>
      </c>
      <c r="AF1816" s="33"/>
      <c r="AG1816" s="33"/>
      <c r="AH1816" s="33"/>
      <c r="AI1816" s="33"/>
      <c r="AJ1816" s="33"/>
      <c r="AK1816" s="33"/>
      <c r="AL1816" s="33"/>
      <c r="AM1816" s="33"/>
      <c r="AN1816" s="33"/>
      <c r="AO1816" s="41"/>
      <c r="AP1816" s="40"/>
    </row>
    <row r="1817" spans="1:42" ht="22.5">
      <c r="A1817" s="371"/>
      <c r="B1817" s="370"/>
      <c r="C1817" s="374"/>
      <c r="D1817" s="374"/>
      <c r="E1817" s="374"/>
      <c r="F1817" s="374"/>
      <c r="G1817" s="370"/>
      <c r="H1817" s="370"/>
      <c r="I1817" s="370"/>
      <c r="J1817" s="374"/>
      <c r="K1817" s="374"/>
      <c r="L1817" s="374"/>
      <c r="M1817" s="374"/>
      <c r="N1817" s="372"/>
      <c r="O1817" s="372"/>
      <c r="P1817" s="374"/>
      <c r="Q1817" s="374"/>
      <c r="R1817" s="374"/>
      <c r="S1817" s="374"/>
      <c r="T1817" s="374"/>
      <c r="U1817" s="374"/>
      <c r="V1817" s="374"/>
      <c r="W1817" s="374"/>
      <c r="X1817" s="374"/>
      <c r="Y1817" s="50" t="s">
        <v>221</v>
      </c>
      <c r="Z1817" s="48" t="s">
        <v>49</v>
      </c>
      <c r="AA1817" s="43" t="s">
        <v>170</v>
      </c>
      <c r="AB1817" s="43" t="s">
        <v>39</v>
      </c>
      <c r="AC1817" s="44" t="s">
        <v>171</v>
      </c>
      <c r="AD1817" s="45" t="s">
        <v>172</v>
      </c>
      <c r="AE1817" s="46" t="s">
        <v>195</v>
      </c>
      <c r="AF1817" s="33"/>
      <c r="AG1817" s="33"/>
      <c r="AH1817" s="33"/>
      <c r="AI1817" s="33"/>
      <c r="AJ1817" s="33"/>
      <c r="AK1817" s="33"/>
      <c r="AL1817" s="33"/>
      <c r="AM1817" s="33"/>
      <c r="AN1817" s="33"/>
      <c r="AO1817" s="41"/>
      <c r="AP1817" s="40"/>
    </row>
    <row r="1818" spans="1:42" ht="22.5">
      <c r="A1818" s="371"/>
      <c r="B1818" s="370"/>
      <c r="C1818" s="374"/>
      <c r="D1818" s="374"/>
      <c r="E1818" s="374"/>
      <c r="F1818" s="374"/>
      <c r="G1818" s="370"/>
      <c r="H1818" s="370"/>
      <c r="I1818" s="370"/>
      <c r="J1818" s="374"/>
      <c r="K1818" s="374"/>
      <c r="L1818" s="374"/>
      <c r="M1818" s="374"/>
      <c r="N1818" s="372"/>
      <c r="O1818" s="372"/>
      <c r="P1818" s="374"/>
      <c r="Q1818" s="374"/>
      <c r="R1818" s="374"/>
      <c r="S1818" s="374"/>
      <c r="T1818" s="374"/>
      <c r="U1818" s="374"/>
      <c r="V1818" s="374"/>
      <c r="W1818" s="374"/>
      <c r="X1818" s="374"/>
      <c r="Y1818" s="50" t="s">
        <v>222</v>
      </c>
      <c r="Z1818" s="48" t="s">
        <v>49</v>
      </c>
      <c r="AA1818" s="43" t="s">
        <v>170</v>
      </c>
      <c r="AB1818" s="43" t="s">
        <v>39</v>
      </c>
      <c r="AC1818" s="44" t="s">
        <v>171</v>
      </c>
      <c r="AD1818" s="45" t="s">
        <v>172</v>
      </c>
      <c r="AE1818" s="46" t="s">
        <v>195</v>
      </c>
      <c r="AF1818" s="33"/>
      <c r="AG1818" s="33"/>
      <c r="AH1818" s="33"/>
      <c r="AI1818" s="33"/>
      <c r="AJ1818" s="33"/>
      <c r="AK1818" s="33"/>
      <c r="AL1818" s="33"/>
      <c r="AM1818" s="33"/>
      <c r="AN1818" s="33"/>
      <c r="AO1818" s="41"/>
      <c r="AP1818" s="40"/>
    </row>
    <row r="1819" spans="1:42" ht="22.5">
      <c r="A1819" s="371"/>
      <c r="B1819" s="370"/>
      <c r="C1819" s="374"/>
      <c r="D1819" s="374"/>
      <c r="E1819" s="374"/>
      <c r="F1819" s="374"/>
      <c r="G1819" s="370"/>
      <c r="H1819" s="370"/>
      <c r="I1819" s="370"/>
      <c r="J1819" s="374"/>
      <c r="K1819" s="374"/>
      <c r="L1819" s="374"/>
      <c r="M1819" s="374"/>
      <c r="N1819" s="372"/>
      <c r="O1819" s="372"/>
      <c r="P1819" s="374"/>
      <c r="Q1819" s="374"/>
      <c r="R1819" s="374"/>
      <c r="S1819" s="374"/>
      <c r="T1819" s="374"/>
      <c r="U1819" s="374"/>
      <c r="V1819" s="374"/>
      <c r="W1819" s="374"/>
      <c r="X1819" s="374"/>
      <c r="Y1819" s="50" t="s">
        <v>223</v>
      </c>
      <c r="Z1819" s="48" t="s">
        <v>49</v>
      </c>
      <c r="AA1819" s="43" t="s">
        <v>170</v>
      </c>
      <c r="AB1819" s="43" t="s">
        <v>39</v>
      </c>
      <c r="AC1819" s="44" t="s">
        <v>171</v>
      </c>
      <c r="AD1819" s="45" t="s">
        <v>172</v>
      </c>
      <c r="AE1819" s="46" t="s">
        <v>195</v>
      </c>
      <c r="AF1819" s="33"/>
      <c r="AG1819" s="33"/>
      <c r="AH1819" s="33"/>
      <c r="AI1819" s="33"/>
      <c r="AJ1819" s="33"/>
      <c r="AK1819" s="33"/>
      <c r="AL1819" s="33"/>
      <c r="AM1819" s="33"/>
      <c r="AN1819" s="33"/>
      <c r="AO1819" s="41"/>
      <c r="AP1819" s="40"/>
    </row>
    <row r="1820" spans="1:42" ht="22.5">
      <c r="A1820" s="371"/>
      <c r="B1820" s="370"/>
      <c r="C1820" s="374"/>
      <c r="D1820" s="374"/>
      <c r="E1820" s="374"/>
      <c r="F1820" s="374"/>
      <c r="G1820" s="370"/>
      <c r="H1820" s="370"/>
      <c r="I1820" s="370"/>
      <c r="J1820" s="374"/>
      <c r="K1820" s="374"/>
      <c r="L1820" s="374"/>
      <c r="M1820" s="374"/>
      <c r="N1820" s="372"/>
      <c r="O1820" s="372"/>
      <c r="P1820" s="374"/>
      <c r="Q1820" s="374"/>
      <c r="R1820" s="374"/>
      <c r="S1820" s="374"/>
      <c r="T1820" s="374"/>
      <c r="U1820" s="374"/>
      <c r="V1820" s="374"/>
      <c r="W1820" s="374"/>
      <c r="X1820" s="374"/>
      <c r="Y1820" s="50" t="s">
        <v>224</v>
      </c>
      <c r="Z1820" s="48" t="s">
        <v>49</v>
      </c>
      <c r="AA1820" s="43" t="s">
        <v>170</v>
      </c>
      <c r="AB1820" s="43" t="s">
        <v>39</v>
      </c>
      <c r="AC1820" s="44" t="s">
        <v>171</v>
      </c>
      <c r="AD1820" s="45" t="s">
        <v>172</v>
      </c>
      <c r="AE1820" s="46" t="s">
        <v>195</v>
      </c>
      <c r="AF1820" s="33"/>
      <c r="AG1820" s="33"/>
      <c r="AH1820" s="33"/>
      <c r="AI1820" s="33"/>
      <c r="AJ1820" s="33"/>
      <c r="AK1820" s="33"/>
      <c r="AL1820" s="33"/>
      <c r="AM1820" s="33"/>
      <c r="AN1820" s="33"/>
      <c r="AO1820" s="41"/>
      <c r="AP1820" s="40"/>
    </row>
    <row r="1821" spans="1:42" ht="22.5">
      <c r="A1821" s="371"/>
      <c r="B1821" s="370"/>
      <c r="C1821" s="374"/>
      <c r="D1821" s="374"/>
      <c r="E1821" s="374"/>
      <c r="F1821" s="374"/>
      <c r="G1821" s="370"/>
      <c r="H1821" s="370"/>
      <c r="I1821" s="370"/>
      <c r="J1821" s="374"/>
      <c r="K1821" s="374"/>
      <c r="L1821" s="374"/>
      <c r="M1821" s="374"/>
      <c r="N1821" s="372"/>
      <c r="O1821" s="372"/>
      <c r="P1821" s="374"/>
      <c r="Q1821" s="374"/>
      <c r="R1821" s="374"/>
      <c r="S1821" s="374"/>
      <c r="T1821" s="374"/>
      <c r="U1821" s="374"/>
      <c r="V1821" s="374"/>
      <c r="W1821" s="374"/>
      <c r="X1821" s="374"/>
      <c r="Y1821" s="50" t="s">
        <v>225</v>
      </c>
      <c r="Z1821" s="48" t="s">
        <v>49</v>
      </c>
      <c r="AA1821" s="43" t="s">
        <v>170</v>
      </c>
      <c r="AB1821" s="43" t="s">
        <v>39</v>
      </c>
      <c r="AC1821" s="44" t="s">
        <v>171</v>
      </c>
      <c r="AD1821" s="45" t="s">
        <v>172</v>
      </c>
      <c r="AE1821" s="46" t="s">
        <v>195</v>
      </c>
      <c r="AF1821" s="33"/>
      <c r="AG1821" s="33"/>
      <c r="AH1821" s="33"/>
      <c r="AI1821" s="33"/>
      <c r="AJ1821" s="33"/>
      <c r="AK1821" s="33"/>
      <c r="AL1821" s="33"/>
      <c r="AM1821" s="33"/>
      <c r="AN1821" s="33"/>
      <c r="AO1821" s="41"/>
      <c r="AP1821" s="40"/>
    </row>
    <row r="1822" spans="1:42" ht="22.5">
      <c r="A1822" s="371"/>
      <c r="B1822" s="370"/>
      <c r="C1822" s="374"/>
      <c r="D1822" s="374"/>
      <c r="E1822" s="374"/>
      <c r="F1822" s="374"/>
      <c r="G1822" s="370"/>
      <c r="H1822" s="370"/>
      <c r="I1822" s="370"/>
      <c r="J1822" s="374"/>
      <c r="K1822" s="374"/>
      <c r="L1822" s="374"/>
      <c r="M1822" s="374"/>
      <c r="N1822" s="372"/>
      <c r="O1822" s="372"/>
      <c r="P1822" s="374"/>
      <c r="Q1822" s="374"/>
      <c r="R1822" s="374"/>
      <c r="S1822" s="374"/>
      <c r="T1822" s="374"/>
      <c r="U1822" s="374"/>
      <c r="V1822" s="374"/>
      <c r="W1822" s="374"/>
      <c r="X1822" s="374"/>
      <c r="Y1822" s="50" t="s">
        <v>226</v>
      </c>
      <c r="Z1822" s="48" t="s">
        <v>49</v>
      </c>
      <c r="AA1822" s="43" t="s">
        <v>170</v>
      </c>
      <c r="AB1822" s="43" t="s">
        <v>39</v>
      </c>
      <c r="AC1822" s="44" t="s">
        <v>171</v>
      </c>
      <c r="AD1822" s="45" t="s">
        <v>172</v>
      </c>
      <c r="AE1822" s="46" t="s">
        <v>195</v>
      </c>
      <c r="AF1822" s="33"/>
      <c r="AG1822" s="33"/>
      <c r="AH1822" s="33"/>
      <c r="AI1822" s="33"/>
      <c r="AJ1822" s="33"/>
      <c r="AK1822" s="33"/>
      <c r="AL1822" s="33"/>
      <c r="AM1822" s="33"/>
      <c r="AN1822" s="33"/>
      <c r="AO1822" s="41"/>
      <c r="AP1822" s="40"/>
    </row>
    <row r="1823" spans="1:42" ht="22.5">
      <c r="A1823" s="371"/>
      <c r="B1823" s="370"/>
      <c r="C1823" s="374"/>
      <c r="D1823" s="374"/>
      <c r="E1823" s="374"/>
      <c r="F1823" s="374"/>
      <c r="G1823" s="370"/>
      <c r="H1823" s="370"/>
      <c r="I1823" s="370"/>
      <c r="J1823" s="374"/>
      <c r="K1823" s="374"/>
      <c r="L1823" s="374"/>
      <c r="M1823" s="374"/>
      <c r="N1823" s="372"/>
      <c r="O1823" s="372"/>
      <c r="P1823" s="374"/>
      <c r="Q1823" s="374"/>
      <c r="R1823" s="374"/>
      <c r="S1823" s="374"/>
      <c r="T1823" s="374"/>
      <c r="U1823" s="374"/>
      <c r="V1823" s="374"/>
      <c r="W1823" s="374"/>
      <c r="X1823" s="374"/>
      <c r="Y1823" s="50" t="s">
        <v>227</v>
      </c>
      <c r="Z1823" s="48" t="s">
        <v>49</v>
      </c>
      <c r="AA1823" s="43" t="s">
        <v>170</v>
      </c>
      <c r="AB1823" s="43" t="s">
        <v>39</v>
      </c>
      <c r="AC1823" s="44" t="s">
        <v>171</v>
      </c>
      <c r="AD1823" s="45" t="s">
        <v>172</v>
      </c>
      <c r="AE1823" s="46" t="s">
        <v>195</v>
      </c>
      <c r="AF1823" s="33"/>
      <c r="AG1823" s="33"/>
      <c r="AH1823" s="33"/>
      <c r="AI1823" s="33"/>
      <c r="AJ1823" s="33"/>
      <c r="AK1823" s="33"/>
      <c r="AL1823" s="33"/>
      <c r="AM1823" s="33"/>
      <c r="AN1823" s="33"/>
      <c r="AO1823" s="41"/>
      <c r="AP1823" s="40"/>
    </row>
    <row r="1824" spans="1:42" ht="22.5">
      <c r="A1824" s="371"/>
      <c r="B1824" s="370"/>
      <c r="C1824" s="374"/>
      <c r="D1824" s="374"/>
      <c r="E1824" s="374"/>
      <c r="F1824" s="374"/>
      <c r="G1824" s="370"/>
      <c r="H1824" s="370"/>
      <c r="I1824" s="370"/>
      <c r="J1824" s="374"/>
      <c r="K1824" s="374"/>
      <c r="L1824" s="374"/>
      <c r="M1824" s="374"/>
      <c r="N1824" s="372"/>
      <c r="O1824" s="372"/>
      <c r="P1824" s="374"/>
      <c r="Q1824" s="374"/>
      <c r="R1824" s="374"/>
      <c r="S1824" s="374"/>
      <c r="T1824" s="374"/>
      <c r="U1824" s="374"/>
      <c r="V1824" s="374"/>
      <c r="W1824" s="374"/>
      <c r="X1824" s="374"/>
      <c r="Y1824" s="50" t="s">
        <v>228</v>
      </c>
      <c r="Z1824" s="48" t="s">
        <v>49</v>
      </c>
      <c r="AA1824" s="43" t="s">
        <v>170</v>
      </c>
      <c r="AB1824" s="43" t="s">
        <v>39</v>
      </c>
      <c r="AC1824" s="44" t="s">
        <v>171</v>
      </c>
      <c r="AD1824" s="45" t="s">
        <v>172</v>
      </c>
      <c r="AE1824" s="46" t="s">
        <v>195</v>
      </c>
      <c r="AF1824" s="33"/>
      <c r="AG1824" s="33"/>
      <c r="AH1824" s="33"/>
      <c r="AI1824" s="33"/>
      <c r="AJ1824" s="33"/>
      <c r="AK1824" s="33"/>
      <c r="AL1824" s="33"/>
      <c r="AM1824" s="33"/>
      <c r="AN1824" s="33"/>
      <c r="AO1824" s="41"/>
      <c r="AP1824" s="40"/>
    </row>
    <row r="1825" spans="1:42" ht="22.5">
      <c r="A1825" s="371"/>
      <c r="B1825" s="370"/>
      <c r="C1825" s="374"/>
      <c r="D1825" s="374"/>
      <c r="E1825" s="374"/>
      <c r="F1825" s="374"/>
      <c r="G1825" s="370"/>
      <c r="H1825" s="370"/>
      <c r="I1825" s="370"/>
      <c r="J1825" s="374"/>
      <c r="K1825" s="374"/>
      <c r="L1825" s="374"/>
      <c r="M1825" s="374"/>
      <c r="N1825" s="372"/>
      <c r="O1825" s="372"/>
      <c r="P1825" s="374"/>
      <c r="Q1825" s="374"/>
      <c r="R1825" s="374"/>
      <c r="S1825" s="374"/>
      <c r="T1825" s="374"/>
      <c r="U1825" s="374"/>
      <c r="V1825" s="374"/>
      <c r="W1825" s="374"/>
      <c r="X1825" s="374"/>
      <c r="Y1825" s="50" t="s">
        <v>229</v>
      </c>
      <c r="Z1825" s="48" t="s">
        <v>49</v>
      </c>
      <c r="AA1825" s="43" t="s">
        <v>170</v>
      </c>
      <c r="AB1825" s="43" t="s">
        <v>39</v>
      </c>
      <c r="AC1825" s="44" t="s">
        <v>171</v>
      </c>
      <c r="AD1825" s="45" t="s">
        <v>172</v>
      </c>
      <c r="AE1825" s="46" t="s">
        <v>195</v>
      </c>
      <c r="AF1825" s="33"/>
      <c r="AG1825" s="33"/>
      <c r="AH1825" s="33"/>
      <c r="AI1825" s="33"/>
      <c r="AJ1825" s="33"/>
      <c r="AK1825" s="33"/>
      <c r="AL1825" s="33"/>
      <c r="AM1825" s="33"/>
      <c r="AN1825" s="33"/>
      <c r="AO1825" s="41"/>
      <c r="AP1825" s="40"/>
    </row>
    <row r="1826" spans="1:42" ht="22.5">
      <c r="A1826" s="371"/>
      <c r="B1826" s="370"/>
      <c r="C1826" s="374"/>
      <c r="D1826" s="374"/>
      <c r="E1826" s="374"/>
      <c r="F1826" s="374"/>
      <c r="G1826" s="370"/>
      <c r="H1826" s="370"/>
      <c r="I1826" s="370"/>
      <c r="J1826" s="374"/>
      <c r="K1826" s="374"/>
      <c r="L1826" s="374"/>
      <c r="M1826" s="374"/>
      <c r="N1826" s="372"/>
      <c r="O1826" s="372"/>
      <c r="P1826" s="374"/>
      <c r="Q1826" s="374"/>
      <c r="R1826" s="374"/>
      <c r="S1826" s="374"/>
      <c r="T1826" s="374"/>
      <c r="U1826" s="374"/>
      <c r="V1826" s="374"/>
      <c r="W1826" s="374"/>
      <c r="X1826" s="374"/>
      <c r="Y1826" s="50" t="s">
        <v>230</v>
      </c>
      <c r="Z1826" s="48" t="s">
        <v>49</v>
      </c>
      <c r="AA1826" s="43" t="s">
        <v>170</v>
      </c>
      <c r="AB1826" s="43" t="s">
        <v>39</v>
      </c>
      <c r="AC1826" s="44" t="s">
        <v>171</v>
      </c>
      <c r="AD1826" s="45" t="s">
        <v>172</v>
      </c>
      <c r="AE1826" s="46" t="s">
        <v>195</v>
      </c>
      <c r="AF1826" s="33"/>
      <c r="AG1826" s="33"/>
      <c r="AH1826" s="33"/>
      <c r="AI1826" s="33"/>
      <c r="AJ1826" s="33"/>
      <c r="AK1826" s="33"/>
      <c r="AL1826" s="33"/>
      <c r="AM1826" s="33"/>
      <c r="AN1826" s="33"/>
      <c r="AO1826" s="41"/>
      <c r="AP1826" s="40"/>
    </row>
    <row r="1827" spans="1:42" ht="22.5">
      <c r="A1827" s="371"/>
      <c r="B1827" s="370"/>
      <c r="C1827" s="374"/>
      <c r="D1827" s="374"/>
      <c r="E1827" s="374"/>
      <c r="F1827" s="374"/>
      <c r="G1827" s="370"/>
      <c r="H1827" s="370"/>
      <c r="I1827" s="370"/>
      <c r="J1827" s="374"/>
      <c r="K1827" s="374"/>
      <c r="L1827" s="374"/>
      <c r="M1827" s="374"/>
      <c r="N1827" s="372"/>
      <c r="O1827" s="372"/>
      <c r="P1827" s="374"/>
      <c r="Q1827" s="374"/>
      <c r="R1827" s="374"/>
      <c r="S1827" s="374"/>
      <c r="T1827" s="374"/>
      <c r="U1827" s="374"/>
      <c r="V1827" s="374"/>
      <c r="W1827" s="374"/>
      <c r="X1827" s="374"/>
      <c r="Y1827" s="50" t="s">
        <v>231</v>
      </c>
      <c r="Z1827" s="48" t="s">
        <v>49</v>
      </c>
      <c r="AA1827" s="43" t="s">
        <v>170</v>
      </c>
      <c r="AB1827" s="43" t="s">
        <v>39</v>
      </c>
      <c r="AC1827" s="44" t="s">
        <v>171</v>
      </c>
      <c r="AD1827" s="45" t="s">
        <v>172</v>
      </c>
      <c r="AE1827" s="46" t="s">
        <v>195</v>
      </c>
      <c r="AF1827" s="33"/>
      <c r="AG1827" s="33"/>
      <c r="AH1827" s="33"/>
      <c r="AI1827" s="33"/>
      <c r="AJ1827" s="33"/>
      <c r="AK1827" s="33"/>
      <c r="AL1827" s="33"/>
      <c r="AM1827" s="33"/>
      <c r="AN1827" s="33"/>
      <c r="AO1827" s="41"/>
      <c r="AP1827" s="40"/>
    </row>
    <row r="1828" spans="1:42" ht="22.5">
      <c r="A1828" s="371"/>
      <c r="B1828" s="370"/>
      <c r="C1828" s="374"/>
      <c r="D1828" s="374"/>
      <c r="E1828" s="374"/>
      <c r="F1828" s="374"/>
      <c r="G1828" s="370"/>
      <c r="H1828" s="370"/>
      <c r="I1828" s="370"/>
      <c r="J1828" s="374"/>
      <c r="K1828" s="374"/>
      <c r="L1828" s="374"/>
      <c r="M1828" s="374"/>
      <c r="N1828" s="372"/>
      <c r="O1828" s="372"/>
      <c r="P1828" s="374"/>
      <c r="Q1828" s="374"/>
      <c r="R1828" s="374"/>
      <c r="S1828" s="374"/>
      <c r="T1828" s="374"/>
      <c r="U1828" s="374"/>
      <c r="V1828" s="374"/>
      <c r="W1828" s="374"/>
      <c r="X1828" s="374"/>
      <c r="Y1828" s="50" t="s">
        <v>232</v>
      </c>
      <c r="Z1828" s="48" t="s">
        <v>49</v>
      </c>
      <c r="AA1828" s="43" t="s">
        <v>170</v>
      </c>
      <c r="AB1828" s="43" t="s">
        <v>39</v>
      </c>
      <c r="AC1828" s="44" t="s">
        <v>171</v>
      </c>
      <c r="AD1828" s="45" t="s">
        <v>172</v>
      </c>
      <c r="AE1828" s="46" t="s">
        <v>195</v>
      </c>
      <c r="AF1828" s="33"/>
      <c r="AG1828" s="33"/>
      <c r="AH1828" s="33"/>
      <c r="AI1828" s="33"/>
      <c r="AJ1828" s="33"/>
      <c r="AK1828" s="33"/>
      <c r="AL1828" s="33"/>
      <c r="AM1828" s="33"/>
      <c r="AN1828" s="33"/>
      <c r="AO1828" s="41"/>
      <c r="AP1828" s="40"/>
    </row>
    <row r="1829" spans="1:42" ht="22.5">
      <c r="A1829" s="371"/>
      <c r="B1829" s="370"/>
      <c r="C1829" s="374"/>
      <c r="D1829" s="374"/>
      <c r="E1829" s="374"/>
      <c r="F1829" s="374"/>
      <c r="G1829" s="370"/>
      <c r="H1829" s="370"/>
      <c r="I1829" s="370"/>
      <c r="J1829" s="374"/>
      <c r="K1829" s="374"/>
      <c r="L1829" s="374"/>
      <c r="M1829" s="374"/>
      <c r="N1829" s="372"/>
      <c r="O1829" s="372"/>
      <c r="P1829" s="374"/>
      <c r="Q1829" s="374"/>
      <c r="R1829" s="374"/>
      <c r="S1829" s="374"/>
      <c r="T1829" s="374"/>
      <c r="U1829" s="374"/>
      <c r="V1829" s="374"/>
      <c r="W1829" s="374"/>
      <c r="X1829" s="374"/>
      <c r="Y1829" s="50" t="s">
        <v>233</v>
      </c>
      <c r="Z1829" s="48" t="s">
        <v>49</v>
      </c>
      <c r="AA1829" s="43" t="s">
        <v>170</v>
      </c>
      <c r="AB1829" s="43" t="s">
        <v>39</v>
      </c>
      <c r="AC1829" s="44" t="s">
        <v>171</v>
      </c>
      <c r="AD1829" s="45" t="s">
        <v>172</v>
      </c>
      <c r="AE1829" s="46" t="s">
        <v>195</v>
      </c>
      <c r="AF1829" s="33"/>
      <c r="AG1829" s="33"/>
      <c r="AH1829" s="33"/>
      <c r="AI1829" s="33"/>
      <c r="AJ1829" s="33"/>
      <c r="AK1829" s="33"/>
      <c r="AL1829" s="33"/>
      <c r="AM1829" s="33"/>
      <c r="AN1829" s="33"/>
      <c r="AO1829" s="41"/>
      <c r="AP1829" s="40"/>
    </row>
    <row r="1830" spans="1:42" ht="22.5">
      <c r="A1830" s="371"/>
      <c r="B1830" s="370"/>
      <c r="C1830" s="374"/>
      <c r="D1830" s="374"/>
      <c r="E1830" s="374"/>
      <c r="F1830" s="374"/>
      <c r="G1830" s="370"/>
      <c r="H1830" s="370"/>
      <c r="I1830" s="370"/>
      <c r="J1830" s="374"/>
      <c r="K1830" s="374"/>
      <c r="L1830" s="374"/>
      <c r="M1830" s="374"/>
      <c r="N1830" s="372"/>
      <c r="O1830" s="372"/>
      <c r="P1830" s="374"/>
      <c r="Q1830" s="374"/>
      <c r="R1830" s="374"/>
      <c r="S1830" s="374"/>
      <c r="T1830" s="374"/>
      <c r="U1830" s="374"/>
      <c r="V1830" s="374"/>
      <c r="W1830" s="374"/>
      <c r="X1830" s="374"/>
      <c r="Y1830" s="50" t="s">
        <v>234</v>
      </c>
      <c r="Z1830" s="48" t="s">
        <v>49</v>
      </c>
      <c r="AA1830" s="43" t="s">
        <v>170</v>
      </c>
      <c r="AB1830" s="43" t="s">
        <v>39</v>
      </c>
      <c r="AC1830" s="44" t="s">
        <v>171</v>
      </c>
      <c r="AD1830" s="45" t="s">
        <v>172</v>
      </c>
      <c r="AE1830" s="46" t="s">
        <v>195</v>
      </c>
      <c r="AF1830" s="33"/>
      <c r="AG1830" s="33"/>
      <c r="AH1830" s="33"/>
      <c r="AI1830" s="33"/>
      <c r="AJ1830" s="33"/>
      <c r="AK1830" s="33"/>
      <c r="AL1830" s="33"/>
      <c r="AM1830" s="33"/>
      <c r="AN1830" s="33"/>
      <c r="AO1830" s="41"/>
      <c r="AP1830" s="40"/>
    </row>
    <row r="1831" spans="1:42" ht="22.5">
      <c r="A1831" s="371"/>
      <c r="B1831" s="370"/>
      <c r="C1831" s="374"/>
      <c r="D1831" s="374"/>
      <c r="E1831" s="374"/>
      <c r="F1831" s="374"/>
      <c r="G1831" s="370"/>
      <c r="H1831" s="370"/>
      <c r="I1831" s="370"/>
      <c r="J1831" s="374"/>
      <c r="K1831" s="374"/>
      <c r="L1831" s="374"/>
      <c r="M1831" s="374"/>
      <c r="N1831" s="372"/>
      <c r="O1831" s="372"/>
      <c r="P1831" s="374"/>
      <c r="Q1831" s="374"/>
      <c r="R1831" s="374"/>
      <c r="S1831" s="374"/>
      <c r="T1831" s="374"/>
      <c r="U1831" s="374"/>
      <c r="V1831" s="374"/>
      <c r="W1831" s="374"/>
      <c r="X1831" s="374"/>
      <c r="Y1831" s="50" t="s">
        <v>235</v>
      </c>
      <c r="Z1831" s="48" t="s">
        <v>49</v>
      </c>
      <c r="AA1831" s="43" t="s">
        <v>170</v>
      </c>
      <c r="AB1831" s="43" t="s">
        <v>39</v>
      </c>
      <c r="AC1831" s="44" t="s">
        <v>171</v>
      </c>
      <c r="AD1831" s="45" t="s">
        <v>172</v>
      </c>
      <c r="AE1831" s="46" t="s">
        <v>195</v>
      </c>
      <c r="AF1831" s="33"/>
      <c r="AG1831" s="33"/>
      <c r="AH1831" s="33"/>
      <c r="AI1831" s="33"/>
      <c r="AJ1831" s="33"/>
      <c r="AK1831" s="33"/>
      <c r="AL1831" s="33"/>
      <c r="AM1831" s="33"/>
      <c r="AN1831" s="33"/>
      <c r="AO1831" s="41"/>
      <c r="AP1831" s="40"/>
    </row>
    <row r="1832" spans="1:42" ht="22.5">
      <c r="A1832" s="371"/>
      <c r="B1832" s="370"/>
      <c r="C1832" s="374"/>
      <c r="D1832" s="374"/>
      <c r="E1832" s="374"/>
      <c r="F1832" s="374"/>
      <c r="G1832" s="370"/>
      <c r="H1832" s="370"/>
      <c r="I1832" s="370"/>
      <c r="J1832" s="374"/>
      <c r="K1832" s="374"/>
      <c r="L1832" s="374"/>
      <c r="M1832" s="374"/>
      <c r="N1832" s="372"/>
      <c r="O1832" s="372"/>
      <c r="P1832" s="374"/>
      <c r="Q1832" s="374"/>
      <c r="R1832" s="374"/>
      <c r="S1832" s="374"/>
      <c r="T1832" s="374"/>
      <c r="U1832" s="374"/>
      <c r="V1832" s="374"/>
      <c r="W1832" s="374"/>
      <c r="X1832" s="374"/>
      <c r="Y1832" s="50" t="s">
        <v>236</v>
      </c>
      <c r="Z1832" s="48" t="s">
        <v>49</v>
      </c>
      <c r="AA1832" s="43" t="s">
        <v>170</v>
      </c>
      <c r="AB1832" s="43" t="s">
        <v>39</v>
      </c>
      <c r="AC1832" s="44" t="s">
        <v>171</v>
      </c>
      <c r="AD1832" s="45" t="s">
        <v>172</v>
      </c>
      <c r="AE1832" s="46" t="s">
        <v>195</v>
      </c>
      <c r="AF1832" s="33"/>
      <c r="AG1832" s="33"/>
      <c r="AH1832" s="33"/>
      <c r="AI1832" s="33"/>
      <c r="AJ1832" s="33"/>
      <c r="AK1832" s="33"/>
      <c r="AL1832" s="33"/>
      <c r="AM1832" s="33"/>
      <c r="AN1832" s="33"/>
      <c r="AO1832" s="41"/>
      <c r="AP1832" s="40"/>
    </row>
    <row r="1833" spans="1:42" ht="22.5">
      <c r="A1833" s="371"/>
      <c r="B1833" s="370"/>
      <c r="C1833" s="374"/>
      <c r="D1833" s="374"/>
      <c r="E1833" s="374"/>
      <c r="F1833" s="374"/>
      <c r="G1833" s="370"/>
      <c r="H1833" s="370"/>
      <c r="I1833" s="370"/>
      <c r="J1833" s="374"/>
      <c r="K1833" s="374"/>
      <c r="L1833" s="374"/>
      <c r="M1833" s="374"/>
      <c r="N1833" s="372"/>
      <c r="O1833" s="372"/>
      <c r="P1833" s="374"/>
      <c r="Q1833" s="374"/>
      <c r="R1833" s="374"/>
      <c r="S1833" s="374"/>
      <c r="T1833" s="374"/>
      <c r="U1833" s="374"/>
      <c r="V1833" s="374"/>
      <c r="W1833" s="374"/>
      <c r="X1833" s="374"/>
      <c r="Y1833" s="50" t="s">
        <v>237</v>
      </c>
      <c r="Z1833" s="48" t="s">
        <v>49</v>
      </c>
      <c r="AA1833" s="43" t="s">
        <v>170</v>
      </c>
      <c r="AB1833" s="43" t="s">
        <v>39</v>
      </c>
      <c r="AC1833" s="44" t="s">
        <v>171</v>
      </c>
      <c r="AD1833" s="45" t="s">
        <v>172</v>
      </c>
      <c r="AE1833" s="46" t="s">
        <v>195</v>
      </c>
      <c r="AF1833" s="33"/>
      <c r="AG1833" s="33"/>
      <c r="AH1833" s="33"/>
      <c r="AI1833" s="33"/>
      <c r="AJ1833" s="33"/>
      <c r="AK1833" s="33"/>
      <c r="AL1833" s="33"/>
      <c r="AM1833" s="33"/>
      <c r="AN1833" s="33"/>
      <c r="AO1833" s="41"/>
      <c r="AP1833" s="40"/>
    </row>
    <row r="1834" spans="1:42" ht="22.5">
      <c r="A1834" s="371"/>
      <c r="B1834" s="370"/>
      <c r="C1834" s="374"/>
      <c r="D1834" s="374"/>
      <c r="E1834" s="374"/>
      <c r="F1834" s="374"/>
      <c r="G1834" s="370"/>
      <c r="H1834" s="370"/>
      <c r="I1834" s="370"/>
      <c r="J1834" s="374"/>
      <c r="K1834" s="374"/>
      <c r="L1834" s="374"/>
      <c r="M1834" s="374"/>
      <c r="N1834" s="372"/>
      <c r="O1834" s="372"/>
      <c r="P1834" s="374"/>
      <c r="Q1834" s="374"/>
      <c r="R1834" s="374"/>
      <c r="S1834" s="374"/>
      <c r="T1834" s="374"/>
      <c r="U1834" s="374"/>
      <c r="V1834" s="374"/>
      <c r="W1834" s="374"/>
      <c r="X1834" s="374"/>
      <c r="Y1834" s="50" t="s">
        <v>238</v>
      </c>
      <c r="Z1834" s="48" t="s">
        <v>49</v>
      </c>
      <c r="AA1834" s="43" t="s">
        <v>170</v>
      </c>
      <c r="AB1834" s="43" t="s">
        <v>39</v>
      </c>
      <c r="AC1834" s="44" t="s">
        <v>171</v>
      </c>
      <c r="AD1834" s="45" t="s">
        <v>172</v>
      </c>
      <c r="AE1834" s="46" t="s">
        <v>195</v>
      </c>
      <c r="AF1834" s="33"/>
      <c r="AG1834" s="33"/>
      <c r="AH1834" s="33"/>
      <c r="AI1834" s="33"/>
      <c r="AJ1834" s="33"/>
      <c r="AK1834" s="33"/>
      <c r="AL1834" s="33"/>
      <c r="AM1834" s="33"/>
      <c r="AN1834" s="33"/>
      <c r="AO1834" s="41"/>
      <c r="AP1834" s="40"/>
    </row>
    <row r="1835" spans="1:42" ht="22.5">
      <c r="A1835" s="371"/>
      <c r="B1835" s="370"/>
      <c r="C1835" s="374"/>
      <c r="D1835" s="374"/>
      <c r="E1835" s="374"/>
      <c r="F1835" s="374"/>
      <c r="G1835" s="370"/>
      <c r="H1835" s="370"/>
      <c r="I1835" s="370"/>
      <c r="J1835" s="374"/>
      <c r="K1835" s="374"/>
      <c r="L1835" s="374"/>
      <c r="M1835" s="374"/>
      <c r="N1835" s="372"/>
      <c r="O1835" s="372"/>
      <c r="P1835" s="374"/>
      <c r="Q1835" s="374"/>
      <c r="R1835" s="374"/>
      <c r="S1835" s="374"/>
      <c r="T1835" s="374"/>
      <c r="U1835" s="374"/>
      <c r="V1835" s="374"/>
      <c r="W1835" s="374"/>
      <c r="X1835" s="374"/>
      <c r="Y1835" s="50" t="s">
        <v>239</v>
      </c>
      <c r="Z1835" s="48" t="s">
        <v>49</v>
      </c>
      <c r="AA1835" s="43" t="s">
        <v>170</v>
      </c>
      <c r="AB1835" s="43" t="s">
        <v>39</v>
      </c>
      <c r="AC1835" s="44" t="s">
        <v>171</v>
      </c>
      <c r="AD1835" s="45" t="s">
        <v>172</v>
      </c>
      <c r="AE1835" s="46" t="s">
        <v>195</v>
      </c>
      <c r="AF1835" s="33"/>
      <c r="AG1835" s="33"/>
      <c r="AH1835" s="33"/>
      <c r="AI1835" s="33"/>
      <c r="AJ1835" s="33"/>
      <c r="AK1835" s="33"/>
      <c r="AL1835" s="33"/>
      <c r="AM1835" s="33"/>
      <c r="AN1835" s="33"/>
      <c r="AO1835" s="41"/>
      <c r="AP1835" s="40"/>
    </row>
    <row r="1836" spans="1:42" ht="22.5">
      <c r="A1836" s="371"/>
      <c r="B1836" s="370"/>
      <c r="C1836" s="374"/>
      <c r="D1836" s="374"/>
      <c r="E1836" s="374"/>
      <c r="F1836" s="374"/>
      <c r="G1836" s="370"/>
      <c r="H1836" s="370"/>
      <c r="I1836" s="370"/>
      <c r="J1836" s="374"/>
      <c r="K1836" s="374"/>
      <c r="L1836" s="374"/>
      <c r="M1836" s="374"/>
      <c r="N1836" s="372"/>
      <c r="O1836" s="372"/>
      <c r="P1836" s="374"/>
      <c r="Q1836" s="374"/>
      <c r="R1836" s="374"/>
      <c r="S1836" s="374"/>
      <c r="T1836" s="374"/>
      <c r="U1836" s="374"/>
      <c r="V1836" s="374"/>
      <c r="W1836" s="374"/>
      <c r="X1836" s="374"/>
      <c r="Y1836" s="50" t="s">
        <v>240</v>
      </c>
      <c r="Z1836" s="48" t="s">
        <v>49</v>
      </c>
      <c r="AA1836" s="43" t="s">
        <v>170</v>
      </c>
      <c r="AB1836" s="43" t="s">
        <v>39</v>
      </c>
      <c r="AC1836" s="44" t="s">
        <v>171</v>
      </c>
      <c r="AD1836" s="45" t="s">
        <v>172</v>
      </c>
      <c r="AE1836" s="46" t="s">
        <v>195</v>
      </c>
      <c r="AF1836" s="33"/>
      <c r="AG1836" s="33"/>
      <c r="AH1836" s="33"/>
      <c r="AI1836" s="33"/>
      <c r="AJ1836" s="33"/>
      <c r="AK1836" s="33"/>
      <c r="AL1836" s="33"/>
      <c r="AM1836" s="33"/>
      <c r="AN1836" s="33"/>
      <c r="AO1836" s="41"/>
      <c r="AP1836" s="40"/>
    </row>
    <row r="1837" spans="1:42" ht="22.5">
      <c r="A1837" s="376"/>
      <c r="B1837" s="377"/>
      <c r="C1837" s="374"/>
      <c r="D1837" s="374"/>
      <c r="E1837" s="374"/>
      <c r="F1837" s="374"/>
      <c r="G1837" s="377"/>
      <c r="H1837" s="377"/>
      <c r="I1837" s="377"/>
      <c r="J1837" s="374"/>
      <c r="K1837" s="374"/>
      <c r="L1837" s="374"/>
      <c r="M1837" s="374"/>
      <c r="N1837" s="379"/>
      <c r="O1837" s="379"/>
      <c r="P1837" s="374"/>
      <c r="Q1837" s="374"/>
      <c r="R1837" s="374"/>
      <c r="S1837" s="374"/>
      <c r="T1837" s="374"/>
      <c r="U1837" s="374"/>
      <c r="V1837" s="374"/>
      <c r="W1837" s="374"/>
      <c r="X1837" s="374"/>
      <c r="Y1837" s="50" t="s">
        <v>241</v>
      </c>
      <c r="Z1837" s="48" t="s">
        <v>49</v>
      </c>
      <c r="AA1837" s="43" t="s">
        <v>170</v>
      </c>
      <c r="AB1837" s="43" t="s">
        <v>39</v>
      </c>
      <c r="AC1837" s="44" t="s">
        <v>171</v>
      </c>
      <c r="AD1837" s="45" t="s">
        <v>172</v>
      </c>
      <c r="AE1837" s="46" t="s">
        <v>195</v>
      </c>
      <c r="AF1837" s="33"/>
      <c r="AG1837" s="33"/>
      <c r="AH1837" s="33"/>
      <c r="AI1837" s="33"/>
      <c r="AJ1837" s="33"/>
      <c r="AK1837" s="33"/>
      <c r="AL1837" s="33"/>
      <c r="AM1837" s="33"/>
      <c r="AN1837" s="33"/>
      <c r="AO1837" s="41"/>
      <c r="AP1837" s="40"/>
    </row>
    <row r="1838" spans="1:42" ht="22.5">
      <c r="A1838" s="375" t="s">
        <v>32</v>
      </c>
      <c r="B1838" s="373" t="s">
        <v>293</v>
      </c>
      <c r="C1838" s="373" t="s">
        <v>161</v>
      </c>
      <c r="D1838" s="373" t="s">
        <v>35</v>
      </c>
      <c r="E1838" s="373" t="s">
        <v>162</v>
      </c>
      <c r="F1838" s="373" t="s">
        <v>254</v>
      </c>
      <c r="G1838" s="373" t="s">
        <v>282</v>
      </c>
      <c r="H1838" s="373" t="s">
        <v>291</v>
      </c>
      <c r="I1838" s="373" t="s">
        <v>291</v>
      </c>
      <c r="J1838" s="373" t="s">
        <v>40</v>
      </c>
      <c r="K1838" s="373" t="s">
        <v>166</v>
      </c>
      <c r="L1838" s="373"/>
      <c r="M1838" s="373"/>
      <c r="N1838" s="378">
        <v>43683</v>
      </c>
      <c r="O1838" s="378">
        <v>43683</v>
      </c>
      <c r="P1838" s="373">
        <v>201950828</v>
      </c>
      <c r="Q1838" s="373"/>
      <c r="R1838" s="373" t="s">
        <v>167</v>
      </c>
      <c r="S1838" s="373"/>
      <c r="T1838" s="373" t="s">
        <v>46</v>
      </c>
      <c r="U1838" s="373"/>
      <c r="V1838" s="373" t="s">
        <v>168</v>
      </c>
      <c r="W1838" s="373" t="s">
        <v>49</v>
      </c>
      <c r="X1838" s="373"/>
      <c r="Y1838" s="42" t="s">
        <v>169</v>
      </c>
      <c r="Z1838" s="48" t="s">
        <v>49</v>
      </c>
      <c r="AA1838" s="43" t="s">
        <v>170</v>
      </c>
      <c r="AB1838" s="43" t="s">
        <v>39</v>
      </c>
      <c r="AC1838" s="44" t="s">
        <v>171</v>
      </c>
      <c r="AD1838" s="45" t="s">
        <v>172</v>
      </c>
      <c r="AE1838" s="46" t="s">
        <v>173</v>
      </c>
      <c r="AF1838" s="47"/>
      <c r="AG1838" s="33"/>
      <c r="AH1838" s="33"/>
      <c r="AI1838" s="33"/>
      <c r="AJ1838" s="33"/>
      <c r="AK1838" s="33"/>
      <c r="AL1838" s="33"/>
      <c r="AM1838" s="33"/>
      <c r="AN1838" s="33"/>
      <c r="AO1838" s="41"/>
      <c r="AP1838" s="40"/>
    </row>
    <row r="1839" spans="1:42" ht="22.5">
      <c r="A1839" s="371"/>
      <c r="B1839" s="370"/>
      <c r="C1839" s="374"/>
      <c r="D1839" s="374"/>
      <c r="E1839" s="374"/>
      <c r="F1839" s="374"/>
      <c r="G1839" s="370"/>
      <c r="H1839" s="370"/>
      <c r="I1839" s="370"/>
      <c r="J1839" s="374"/>
      <c r="K1839" s="374"/>
      <c r="L1839" s="374"/>
      <c r="M1839" s="374"/>
      <c r="N1839" s="372"/>
      <c r="O1839" s="372"/>
      <c r="P1839" s="374"/>
      <c r="Q1839" s="374"/>
      <c r="R1839" s="374"/>
      <c r="S1839" s="374"/>
      <c r="T1839" s="374"/>
      <c r="U1839" s="374"/>
      <c r="V1839" s="374"/>
      <c r="W1839" s="374"/>
      <c r="X1839" s="374"/>
      <c r="Y1839" s="42" t="s">
        <v>174</v>
      </c>
      <c r="Z1839" s="48" t="s">
        <v>49</v>
      </c>
      <c r="AA1839" s="43" t="s">
        <v>170</v>
      </c>
      <c r="AB1839" s="43" t="s">
        <v>39</v>
      </c>
      <c r="AC1839" s="44" t="s">
        <v>171</v>
      </c>
      <c r="AD1839" s="45" t="s">
        <v>172</v>
      </c>
      <c r="AE1839" s="46" t="s">
        <v>173</v>
      </c>
      <c r="AF1839" s="47"/>
      <c r="AG1839" s="33"/>
      <c r="AH1839" s="33"/>
      <c r="AI1839" s="33"/>
      <c r="AJ1839" s="33"/>
      <c r="AK1839" s="33"/>
      <c r="AL1839" s="33"/>
      <c r="AM1839" s="33"/>
      <c r="AN1839" s="33"/>
      <c r="AO1839" s="41"/>
      <c r="AP1839" s="40"/>
    </row>
    <row r="1840" spans="1:42" ht="22.5">
      <c r="A1840" s="371"/>
      <c r="B1840" s="370"/>
      <c r="C1840" s="374"/>
      <c r="D1840" s="374"/>
      <c r="E1840" s="374"/>
      <c r="F1840" s="374"/>
      <c r="G1840" s="370"/>
      <c r="H1840" s="370"/>
      <c r="I1840" s="370"/>
      <c r="J1840" s="374"/>
      <c r="K1840" s="374"/>
      <c r="L1840" s="374"/>
      <c r="M1840" s="374"/>
      <c r="N1840" s="372"/>
      <c r="O1840" s="372"/>
      <c r="P1840" s="374"/>
      <c r="Q1840" s="374"/>
      <c r="R1840" s="374"/>
      <c r="S1840" s="374"/>
      <c r="T1840" s="374"/>
      <c r="U1840" s="374"/>
      <c r="V1840" s="374"/>
      <c r="W1840" s="374"/>
      <c r="X1840" s="374"/>
      <c r="Y1840" s="42" t="s">
        <v>175</v>
      </c>
      <c r="Z1840" s="48" t="s">
        <v>49</v>
      </c>
      <c r="AA1840" s="43" t="s">
        <v>170</v>
      </c>
      <c r="AB1840" s="43" t="s">
        <v>39</v>
      </c>
      <c r="AC1840" s="44" t="s">
        <v>171</v>
      </c>
      <c r="AD1840" s="45" t="s">
        <v>172</v>
      </c>
      <c r="AE1840" s="46" t="s">
        <v>173</v>
      </c>
      <c r="AF1840" s="47"/>
      <c r="AG1840" s="33"/>
      <c r="AH1840" s="33"/>
      <c r="AI1840" s="33"/>
      <c r="AJ1840" s="33"/>
      <c r="AK1840" s="33"/>
      <c r="AL1840" s="33"/>
      <c r="AM1840" s="33"/>
      <c r="AN1840" s="33"/>
      <c r="AO1840" s="41"/>
      <c r="AP1840" s="40"/>
    </row>
    <row r="1841" spans="1:42" ht="22.5">
      <c r="A1841" s="371"/>
      <c r="B1841" s="370"/>
      <c r="C1841" s="374"/>
      <c r="D1841" s="374"/>
      <c r="E1841" s="374"/>
      <c r="F1841" s="374"/>
      <c r="G1841" s="370"/>
      <c r="H1841" s="370"/>
      <c r="I1841" s="370"/>
      <c r="J1841" s="374"/>
      <c r="K1841" s="374"/>
      <c r="L1841" s="374"/>
      <c r="M1841" s="374"/>
      <c r="N1841" s="372"/>
      <c r="O1841" s="372"/>
      <c r="P1841" s="374"/>
      <c r="Q1841" s="374"/>
      <c r="R1841" s="374"/>
      <c r="S1841" s="374"/>
      <c r="T1841" s="374"/>
      <c r="U1841" s="374"/>
      <c r="V1841" s="374"/>
      <c r="W1841" s="374"/>
      <c r="X1841" s="374"/>
      <c r="Y1841" s="42" t="s">
        <v>176</v>
      </c>
      <c r="Z1841" s="48" t="s">
        <v>49</v>
      </c>
      <c r="AA1841" s="43" t="s">
        <v>170</v>
      </c>
      <c r="AB1841" s="43" t="s">
        <v>39</v>
      </c>
      <c r="AC1841" s="44" t="s">
        <v>171</v>
      </c>
      <c r="AD1841" s="45" t="s">
        <v>172</v>
      </c>
      <c r="AE1841" s="46" t="s">
        <v>173</v>
      </c>
      <c r="AF1841" s="33"/>
      <c r="AG1841" s="33"/>
      <c r="AH1841" s="33"/>
      <c r="AI1841" s="33"/>
      <c r="AJ1841" s="33"/>
      <c r="AK1841" s="33"/>
      <c r="AL1841" s="33"/>
      <c r="AM1841" s="33"/>
      <c r="AN1841" s="33"/>
      <c r="AO1841" s="33"/>
      <c r="AP1841" s="33"/>
    </row>
    <row r="1842" spans="1:42" ht="22.5">
      <c r="A1842" s="371"/>
      <c r="B1842" s="370"/>
      <c r="C1842" s="374"/>
      <c r="D1842" s="374"/>
      <c r="E1842" s="374"/>
      <c r="F1842" s="374"/>
      <c r="G1842" s="370"/>
      <c r="H1842" s="370"/>
      <c r="I1842" s="370"/>
      <c r="J1842" s="374"/>
      <c r="K1842" s="374"/>
      <c r="L1842" s="374"/>
      <c r="M1842" s="374"/>
      <c r="N1842" s="372"/>
      <c r="O1842" s="372"/>
      <c r="P1842" s="374"/>
      <c r="Q1842" s="374"/>
      <c r="R1842" s="374"/>
      <c r="S1842" s="374"/>
      <c r="T1842" s="374"/>
      <c r="U1842" s="374"/>
      <c r="V1842" s="374"/>
      <c r="W1842" s="374"/>
      <c r="X1842" s="374"/>
      <c r="Y1842" s="42" t="s">
        <v>177</v>
      </c>
      <c r="Z1842" s="48" t="s">
        <v>49</v>
      </c>
      <c r="AA1842" s="43" t="s">
        <v>170</v>
      </c>
      <c r="AB1842" s="43" t="s">
        <v>39</v>
      </c>
      <c r="AC1842" s="44" t="s">
        <v>171</v>
      </c>
      <c r="AD1842" s="45" t="s">
        <v>172</v>
      </c>
      <c r="AE1842" s="46" t="s">
        <v>173</v>
      </c>
      <c r="AF1842" s="33"/>
      <c r="AG1842" s="33"/>
      <c r="AH1842" s="33"/>
      <c r="AI1842" s="33"/>
      <c r="AJ1842" s="33"/>
      <c r="AK1842" s="33"/>
      <c r="AL1842" s="33"/>
      <c r="AM1842" s="33"/>
      <c r="AN1842" s="33"/>
      <c r="AO1842" s="41"/>
      <c r="AP1842" s="40"/>
    </row>
    <row r="1843" spans="1:42" ht="22.5">
      <c r="A1843" s="371"/>
      <c r="B1843" s="370"/>
      <c r="C1843" s="374"/>
      <c r="D1843" s="374"/>
      <c r="E1843" s="374"/>
      <c r="F1843" s="374"/>
      <c r="G1843" s="370"/>
      <c r="H1843" s="370"/>
      <c r="I1843" s="370"/>
      <c r="J1843" s="374"/>
      <c r="K1843" s="374"/>
      <c r="L1843" s="374"/>
      <c r="M1843" s="374"/>
      <c r="N1843" s="372"/>
      <c r="O1843" s="372"/>
      <c r="P1843" s="374"/>
      <c r="Q1843" s="374"/>
      <c r="R1843" s="374"/>
      <c r="S1843" s="374"/>
      <c r="T1843" s="374"/>
      <c r="U1843" s="374"/>
      <c r="V1843" s="374"/>
      <c r="W1843" s="374"/>
      <c r="X1843" s="374"/>
      <c r="Y1843" s="42" t="s">
        <v>178</v>
      </c>
      <c r="Z1843" s="48" t="s">
        <v>49</v>
      </c>
      <c r="AA1843" s="43" t="s">
        <v>170</v>
      </c>
      <c r="AB1843" s="43" t="s">
        <v>39</v>
      </c>
      <c r="AC1843" s="44" t="s">
        <v>171</v>
      </c>
      <c r="AD1843" s="45" t="s">
        <v>172</v>
      </c>
      <c r="AE1843" s="46" t="s">
        <v>173</v>
      </c>
      <c r="AF1843" s="33"/>
      <c r="AG1843" s="33"/>
      <c r="AH1843" s="33"/>
      <c r="AI1843" s="33"/>
      <c r="AJ1843" s="33"/>
      <c r="AK1843" s="33"/>
      <c r="AL1843" s="33"/>
      <c r="AM1843" s="33"/>
      <c r="AN1843" s="33"/>
      <c r="AO1843" s="41"/>
      <c r="AP1843" s="40"/>
    </row>
    <row r="1844" spans="1:42" ht="22.5">
      <c r="A1844" s="371"/>
      <c r="B1844" s="370"/>
      <c r="C1844" s="374"/>
      <c r="D1844" s="374"/>
      <c r="E1844" s="374"/>
      <c r="F1844" s="374"/>
      <c r="G1844" s="370"/>
      <c r="H1844" s="370"/>
      <c r="I1844" s="370"/>
      <c r="J1844" s="374"/>
      <c r="K1844" s="374"/>
      <c r="L1844" s="374"/>
      <c r="M1844" s="374"/>
      <c r="N1844" s="372"/>
      <c r="O1844" s="372"/>
      <c r="P1844" s="374"/>
      <c r="Q1844" s="374"/>
      <c r="R1844" s="374"/>
      <c r="S1844" s="374"/>
      <c r="T1844" s="374"/>
      <c r="U1844" s="374"/>
      <c r="V1844" s="374"/>
      <c r="W1844" s="374"/>
      <c r="X1844" s="374"/>
      <c r="Y1844" s="42" t="s">
        <v>179</v>
      </c>
      <c r="Z1844" s="48" t="s">
        <v>49</v>
      </c>
      <c r="AA1844" s="43" t="s">
        <v>170</v>
      </c>
      <c r="AB1844" s="43" t="s">
        <v>39</v>
      </c>
      <c r="AC1844" s="44" t="s">
        <v>171</v>
      </c>
      <c r="AD1844" s="45" t="s">
        <v>172</v>
      </c>
      <c r="AE1844" s="46" t="s">
        <v>173</v>
      </c>
      <c r="AF1844" s="33"/>
      <c r="AG1844" s="33"/>
      <c r="AH1844" s="33"/>
      <c r="AI1844" s="33"/>
      <c r="AJ1844" s="33"/>
      <c r="AK1844" s="33"/>
      <c r="AL1844" s="33"/>
      <c r="AM1844" s="33"/>
      <c r="AN1844" s="33"/>
      <c r="AO1844" s="41"/>
      <c r="AP1844" s="40"/>
    </row>
    <row r="1845" spans="1:42" ht="33.75">
      <c r="A1845" s="371"/>
      <c r="B1845" s="370"/>
      <c r="C1845" s="374"/>
      <c r="D1845" s="374"/>
      <c r="E1845" s="374"/>
      <c r="F1845" s="374"/>
      <c r="G1845" s="370"/>
      <c r="H1845" s="370"/>
      <c r="I1845" s="370"/>
      <c r="J1845" s="374"/>
      <c r="K1845" s="374"/>
      <c r="L1845" s="374"/>
      <c r="M1845" s="374"/>
      <c r="N1845" s="372"/>
      <c r="O1845" s="372"/>
      <c r="P1845" s="374"/>
      <c r="Q1845" s="374"/>
      <c r="R1845" s="374"/>
      <c r="S1845" s="374"/>
      <c r="T1845" s="374"/>
      <c r="U1845" s="374"/>
      <c r="V1845" s="374"/>
      <c r="W1845" s="374"/>
      <c r="X1845" s="374"/>
      <c r="Y1845" s="42" t="s">
        <v>180</v>
      </c>
      <c r="Z1845" s="48" t="s">
        <v>49</v>
      </c>
      <c r="AA1845" s="43" t="s">
        <v>170</v>
      </c>
      <c r="AB1845" s="43" t="s">
        <v>39</v>
      </c>
      <c r="AC1845" s="44" t="s">
        <v>171</v>
      </c>
      <c r="AD1845" s="45" t="s">
        <v>172</v>
      </c>
      <c r="AE1845" s="46" t="s">
        <v>173</v>
      </c>
      <c r="AF1845" s="33"/>
      <c r="AG1845" s="33"/>
      <c r="AH1845" s="33"/>
      <c r="AI1845" s="33"/>
      <c r="AJ1845" s="33"/>
      <c r="AK1845" s="33"/>
      <c r="AL1845" s="33"/>
      <c r="AM1845" s="33"/>
      <c r="AN1845" s="33"/>
      <c r="AO1845" s="41"/>
      <c r="AP1845" s="40"/>
    </row>
    <row r="1846" spans="1:42" ht="22.5">
      <c r="A1846" s="371"/>
      <c r="B1846" s="370"/>
      <c r="C1846" s="374"/>
      <c r="D1846" s="374"/>
      <c r="E1846" s="374"/>
      <c r="F1846" s="374"/>
      <c r="G1846" s="370"/>
      <c r="H1846" s="370"/>
      <c r="I1846" s="370"/>
      <c r="J1846" s="374"/>
      <c r="K1846" s="374"/>
      <c r="L1846" s="374"/>
      <c r="M1846" s="374"/>
      <c r="N1846" s="372"/>
      <c r="O1846" s="372"/>
      <c r="P1846" s="374"/>
      <c r="Q1846" s="374"/>
      <c r="R1846" s="374"/>
      <c r="S1846" s="374"/>
      <c r="T1846" s="374"/>
      <c r="U1846" s="374"/>
      <c r="V1846" s="374"/>
      <c r="W1846" s="374"/>
      <c r="X1846" s="374"/>
      <c r="Y1846" s="42" t="s">
        <v>181</v>
      </c>
      <c r="Z1846" s="48" t="s">
        <v>49</v>
      </c>
      <c r="AA1846" s="43" t="s">
        <v>170</v>
      </c>
      <c r="AB1846" s="43" t="s">
        <v>39</v>
      </c>
      <c r="AC1846" s="44" t="s">
        <v>171</v>
      </c>
      <c r="AD1846" s="45" t="s">
        <v>172</v>
      </c>
      <c r="AE1846" s="46" t="s">
        <v>173</v>
      </c>
      <c r="AF1846" s="33"/>
      <c r="AG1846" s="33"/>
      <c r="AH1846" s="33"/>
      <c r="AI1846" s="33"/>
      <c r="AJ1846" s="33"/>
      <c r="AK1846" s="33"/>
      <c r="AL1846" s="33"/>
      <c r="AM1846" s="33"/>
      <c r="AN1846" s="33"/>
      <c r="AO1846" s="41"/>
      <c r="AP1846" s="40"/>
    </row>
    <row r="1847" spans="1:42" ht="22.5">
      <c r="A1847" s="371"/>
      <c r="B1847" s="370"/>
      <c r="C1847" s="374"/>
      <c r="D1847" s="374"/>
      <c r="E1847" s="374"/>
      <c r="F1847" s="374"/>
      <c r="G1847" s="370"/>
      <c r="H1847" s="370"/>
      <c r="I1847" s="370"/>
      <c r="J1847" s="374"/>
      <c r="K1847" s="374"/>
      <c r="L1847" s="374"/>
      <c r="M1847" s="374"/>
      <c r="N1847" s="372"/>
      <c r="O1847" s="372"/>
      <c r="P1847" s="374"/>
      <c r="Q1847" s="374"/>
      <c r="R1847" s="374"/>
      <c r="S1847" s="374"/>
      <c r="T1847" s="374"/>
      <c r="U1847" s="374"/>
      <c r="V1847" s="374"/>
      <c r="W1847" s="374"/>
      <c r="X1847" s="374"/>
      <c r="Y1847" s="42" t="s">
        <v>182</v>
      </c>
      <c r="Z1847" s="48" t="s">
        <v>49</v>
      </c>
      <c r="AA1847" s="43" t="s">
        <v>170</v>
      </c>
      <c r="AB1847" s="43" t="s">
        <v>39</v>
      </c>
      <c r="AC1847" s="44" t="s">
        <v>171</v>
      </c>
      <c r="AD1847" s="45" t="s">
        <v>172</v>
      </c>
      <c r="AE1847" s="46" t="s">
        <v>173</v>
      </c>
      <c r="AF1847" s="33"/>
      <c r="AG1847" s="33"/>
      <c r="AH1847" s="33"/>
      <c r="AI1847" s="33"/>
      <c r="AJ1847" s="33"/>
      <c r="AK1847" s="33"/>
      <c r="AL1847" s="33"/>
      <c r="AM1847" s="33"/>
      <c r="AN1847" s="33"/>
      <c r="AO1847" s="41"/>
      <c r="AP1847" s="40"/>
    </row>
    <row r="1848" spans="1:42" ht="22.5">
      <c r="A1848" s="371"/>
      <c r="B1848" s="370"/>
      <c r="C1848" s="374"/>
      <c r="D1848" s="374"/>
      <c r="E1848" s="374"/>
      <c r="F1848" s="374"/>
      <c r="G1848" s="370"/>
      <c r="H1848" s="370"/>
      <c r="I1848" s="370"/>
      <c r="J1848" s="374"/>
      <c r="K1848" s="374"/>
      <c r="L1848" s="374"/>
      <c r="M1848" s="374"/>
      <c r="N1848" s="372"/>
      <c r="O1848" s="372"/>
      <c r="P1848" s="374"/>
      <c r="Q1848" s="374"/>
      <c r="R1848" s="374"/>
      <c r="S1848" s="374"/>
      <c r="T1848" s="374"/>
      <c r="U1848" s="374"/>
      <c r="V1848" s="374"/>
      <c r="W1848" s="374"/>
      <c r="X1848" s="374"/>
      <c r="Y1848" s="42" t="s">
        <v>183</v>
      </c>
      <c r="Z1848" s="48" t="s">
        <v>49</v>
      </c>
      <c r="AA1848" s="43" t="s">
        <v>170</v>
      </c>
      <c r="AB1848" s="43" t="s">
        <v>39</v>
      </c>
      <c r="AC1848" s="44" t="s">
        <v>171</v>
      </c>
      <c r="AD1848" s="45" t="s">
        <v>172</v>
      </c>
      <c r="AE1848" s="46" t="s">
        <v>173</v>
      </c>
      <c r="AF1848" s="33"/>
      <c r="AG1848" s="33"/>
      <c r="AH1848" s="33"/>
      <c r="AI1848" s="33"/>
      <c r="AJ1848" s="33"/>
      <c r="AK1848" s="33"/>
      <c r="AL1848" s="33"/>
      <c r="AM1848" s="33"/>
      <c r="AN1848" s="33"/>
      <c r="AO1848" s="41"/>
      <c r="AP1848" s="40"/>
    </row>
    <row r="1849" spans="1:42" ht="22.5">
      <c r="A1849" s="371"/>
      <c r="B1849" s="370"/>
      <c r="C1849" s="374"/>
      <c r="D1849" s="374"/>
      <c r="E1849" s="374"/>
      <c r="F1849" s="374"/>
      <c r="G1849" s="370"/>
      <c r="H1849" s="370"/>
      <c r="I1849" s="370"/>
      <c r="J1849" s="374"/>
      <c r="K1849" s="374"/>
      <c r="L1849" s="374"/>
      <c r="M1849" s="374"/>
      <c r="N1849" s="372"/>
      <c r="O1849" s="372"/>
      <c r="P1849" s="374"/>
      <c r="Q1849" s="374"/>
      <c r="R1849" s="374"/>
      <c r="S1849" s="374"/>
      <c r="T1849" s="374"/>
      <c r="U1849" s="374"/>
      <c r="V1849" s="374"/>
      <c r="W1849" s="374"/>
      <c r="X1849" s="374"/>
      <c r="Y1849" s="42" t="s">
        <v>184</v>
      </c>
      <c r="Z1849" s="48" t="s">
        <v>49</v>
      </c>
      <c r="AA1849" s="43" t="s">
        <v>170</v>
      </c>
      <c r="AB1849" s="43" t="s">
        <v>39</v>
      </c>
      <c r="AC1849" s="44" t="s">
        <v>171</v>
      </c>
      <c r="AD1849" s="45" t="s">
        <v>172</v>
      </c>
      <c r="AE1849" s="46" t="s">
        <v>173</v>
      </c>
      <c r="AF1849" s="33"/>
      <c r="AG1849" s="33"/>
      <c r="AH1849" s="33"/>
      <c r="AI1849" s="33"/>
      <c r="AJ1849" s="33"/>
      <c r="AK1849" s="33"/>
      <c r="AL1849" s="33"/>
      <c r="AM1849" s="33"/>
      <c r="AN1849" s="33"/>
      <c r="AO1849" s="41"/>
      <c r="AP1849" s="40"/>
    </row>
    <row r="1850" spans="1:42" ht="22.5">
      <c r="A1850" s="371"/>
      <c r="B1850" s="370"/>
      <c r="C1850" s="374"/>
      <c r="D1850" s="374"/>
      <c r="E1850" s="374"/>
      <c r="F1850" s="374"/>
      <c r="G1850" s="370"/>
      <c r="H1850" s="370"/>
      <c r="I1850" s="370"/>
      <c r="J1850" s="374"/>
      <c r="K1850" s="374"/>
      <c r="L1850" s="374"/>
      <c r="M1850" s="374"/>
      <c r="N1850" s="372"/>
      <c r="O1850" s="372"/>
      <c r="P1850" s="374"/>
      <c r="Q1850" s="374"/>
      <c r="R1850" s="374"/>
      <c r="S1850" s="374"/>
      <c r="T1850" s="374"/>
      <c r="U1850" s="374"/>
      <c r="V1850" s="374"/>
      <c r="W1850" s="374"/>
      <c r="X1850" s="374"/>
      <c r="Y1850" s="42" t="s">
        <v>185</v>
      </c>
      <c r="Z1850" s="48" t="s">
        <v>49</v>
      </c>
      <c r="AA1850" s="43" t="s">
        <v>170</v>
      </c>
      <c r="AB1850" s="43" t="s">
        <v>39</v>
      </c>
      <c r="AC1850" s="44" t="s">
        <v>171</v>
      </c>
      <c r="AD1850" s="45" t="s">
        <v>172</v>
      </c>
      <c r="AE1850" s="46" t="s">
        <v>173</v>
      </c>
      <c r="AF1850" s="33"/>
      <c r="AG1850" s="33"/>
      <c r="AH1850" s="33"/>
      <c r="AI1850" s="33"/>
      <c r="AJ1850" s="33"/>
      <c r="AK1850" s="33"/>
      <c r="AL1850" s="33"/>
      <c r="AM1850" s="33"/>
      <c r="AN1850" s="33"/>
      <c r="AO1850" s="41"/>
      <c r="AP1850" s="40"/>
    </row>
    <row r="1851" spans="1:42" ht="22.5">
      <c r="A1851" s="371"/>
      <c r="B1851" s="370"/>
      <c r="C1851" s="374"/>
      <c r="D1851" s="374"/>
      <c r="E1851" s="374"/>
      <c r="F1851" s="374"/>
      <c r="G1851" s="370"/>
      <c r="H1851" s="370"/>
      <c r="I1851" s="370"/>
      <c r="J1851" s="374"/>
      <c r="K1851" s="374"/>
      <c r="L1851" s="374"/>
      <c r="M1851" s="374"/>
      <c r="N1851" s="372"/>
      <c r="O1851" s="372"/>
      <c r="P1851" s="374"/>
      <c r="Q1851" s="374"/>
      <c r="R1851" s="374"/>
      <c r="S1851" s="374"/>
      <c r="T1851" s="374"/>
      <c r="U1851" s="374"/>
      <c r="V1851" s="374"/>
      <c r="W1851" s="374"/>
      <c r="X1851" s="374"/>
      <c r="Y1851" s="42" t="s">
        <v>186</v>
      </c>
      <c r="Z1851" s="48" t="s">
        <v>49</v>
      </c>
      <c r="AA1851" s="43" t="s">
        <v>170</v>
      </c>
      <c r="AB1851" s="43" t="s">
        <v>39</v>
      </c>
      <c r="AC1851" s="44" t="s">
        <v>171</v>
      </c>
      <c r="AD1851" s="45" t="s">
        <v>172</v>
      </c>
      <c r="AE1851" s="46" t="s">
        <v>173</v>
      </c>
      <c r="AF1851" s="33"/>
      <c r="AG1851" s="33"/>
      <c r="AH1851" s="33"/>
      <c r="AI1851" s="33"/>
      <c r="AJ1851" s="33"/>
      <c r="AK1851" s="33"/>
      <c r="AL1851" s="33"/>
      <c r="AM1851" s="33"/>
      <c r="AN1851" s="33"/>
      <c r="AO1851" s="41"/>
      <c r="AP1851" s="40"/>
    </row>
    <row r="1852" spans="1:42" ht="22.5">
      <c r="A1852" s="371"/>
      <c r="B1852" s="370"/>
      <c r="C1852" s="374"/>
      <c r="D1852" s="374"/>
      <c r="E1852" s="374"/>
      <c r="F1852" s="374"/>
      <c r="G1852" s="370"/>
      <c r="H1852" s="370"/>
      <c r="I1852" s="370"/>
      <c r="J1852" s="374"/>
      <c r="K1852" s="374"/>
      <c r="L1852" s="374"/>
      <c r="M1852" s="374"/>
      <c r="N1852" s="372"/>
      <c r="O1852" s="372"/>
      <c r="P1852" s="374"/>
      <c r="Q1852" s="374"/>
      <c r="R1852" s="374"/>
      <c r="S1852" s="374"/>
      <c r="T1852" s="374"/>
      <c r="U1852" s="374"/>
      <c r="V1852" s="374"/>
      <c r="W1852" s="374"/>
      <c r="X1852" s="374"/>
      <c r="Y1852" s="42" t="s">
        <v>187</v>
      </c>
      <c r="Z1852" s="48" t="s">
        <v>49</v>
      </c>
      <c r="AA1852" s="43" t="s">
        <v>170</v>
      </c>
      <c r="AB1852" s="43" t="s">
        <v>39</v>
      </c>
      <c r="AC1852" s="44" t="s">
        <v>171</v>
      </c>
      <c r="AD1852" s="45" t="s">
        <v>172</v>
      </c>
      <c r="AE1852" s="46" t="s">
        <v>173</v>
      </c>
      <c r="AF1852" s="33"/>
      <c r="AG1852" s="33"/>
      <c r="AH1852" s="33"/>
      <c r="AI1852" s="33"/>
      <c r="AJ1852" s="33"/>
      <c r="AK1852" s="33"/>
      <c r="AL1852" s="33"/>
      <c r="AM1852" s="33"/>
      <c r="AN1852" s="33"/>
      <c r="AO1852" s="41"/>
      <c r="AP1852" s="40"/>
    </row>
    <row r="1853" spans="1:42" ht="22.5">
      <c r="A1853" s="371"/>
      <c r="B1853" s="370"/>
      <c r="C1853" s="374"/>
      <c r="D1853" s="374"/>
      <c r="E1853" s="374"/>
      <c r="F1853" s="374"/>
      <c r="G1853" s="370"/>
      <c r="H1853" s="370"/>
      <c r="I1853" s="370"/>
      <c r="J1853" s="374"/>
      <c r="K1853" s="374"/>
      <c r="L1853" s="374"/>
      <c r="M1853" s="374"/>
      <c r="N1853" s="372"/>
      <c r="O1853" s="372"/>
      <c r="P1853" s="374"/>
      <c r="Q1853" s="374"/>
      <c r="R1853" s="374"/>
      <c r="S1853" s="374"/>
      <c r="T1853" s="374"/>
      <c r="U1853" s="374"/>
      <c r="V1853" s="374"/>
      <c r="W1853" s="374"/>
      <c r="X1853" s="374"/>
      <c r="Y1853" s="42" t="s">
        <v>188</v>
      </c>
      <c r="Z1853" s="48" t="s">
        <v>49</v>
      </c>
      <c r="AA1853" s="43" t="s">
        <v>170</v>
      </c>
      <c r="AB1853" s="43" t="s">
        <v>39</v>
      </c>
      <c r="AC1853" s="44" t="s">
        <v>171</v>
      </c>
      <c r="AD1853" s="45" t="s">
        <v>172</v>
      </c>
      <c r="AE1853" s="46" t="s">
        <v>173</v>
      </c>
      <c r="AF1853" s="33"/>
      <c r="AG1853" s="33"/>
      <c r="AH1853" s="33"/>
      <c r="AI1853" s="33"/>
      <c r="AJ1853" s="33"/>
      <c r="AK1853" s="33"/>
      <c r="AL1853" s="33"/>
      <c r="AM1853" s="33"/>
      <c r="AN1853" s="33"/>
      <c r="AO1853" s="41"/>
      <c r="AP1853" s="40"/>
    </row>
    <row r="1854" spans="1:42" ht="22.5">
      <c r="A1854" s="371"/>
      <c r="B1854" s="370"/>
      <c r="C1854" s="374"/>
      <c r="D1854" s="374"/>
      <c r="E1854" s="374"/>
      <c r="F1854" s="374"/>
      <c r="G1854" s="370"/>
      <c r="H1854" s="370"/>
      <c r="I1854" s="370"/>
      <c r="J1854" s="374"/>
      <c r="K1854" s="374"/>
      <c r="L1854" s="374"/>
      <c r="M1854" s="374"/>
      <c r="N1854" s="372"/>
      <c r="O1854" s="372"/>
      <c r="P1854" s="374"/>
      <c r="Q1854" s="374"/>
      <c r="R1854" s="374"/>
      <c r="S1854" s="374"/>
      <c r="T1854" s="374"/>
      <c r="U1854" s="374"/>
      <c r="V1854" s="374"/>
      <c r="W1854" s="374"/>
      <c r="X1854" s="374"/>
      <c r="Y1854" s="42" t="s">
        <v>189</v>
      </c>
      <c r="Z1854" s="48" t="s">
        <v>49</v>
      </c>
      <c r="AA1854" s="43" t="s">
        <v>170</v>
      </c>
      <c r="AB1854" s="43" t="s">
        <v>39</v>
      </c>
      <c r="AC1854" s="44" t="s">
        <v>171</v>
      </c>
      <c r="AD1854" s="45" t="s">
        <v>172</v>
      </c>
      <c r="AE1854" s="46" t="s">
        <v>173</v>
      </c>
      <c r="AF1854" s="33"/>
      <c r="AG1854" s="33"/>
      <c r="AH1854" s="33"/>
      <c r="AI1854" s="33"/>
      <c r="AJ1854" s="33"/>
      <c r="AK1854" s="33"/>
      <c r="AL1854" s="33"/>
      <c r="AM1854" s="33"/>
      <c r="AN1854" s="33"/>
      <c r="AO1854" s="41"/>
      <c r="AP1854" s="40"/>
    </row>
    <row r="1855" spans="1:42" ht="22.5">
      <c r="A1855" s="371"/>
      <c r="B1855" s="370"/>
      <c r="C1855" s="374"/>
      <c r="D1855" s="374"/>
      <c r="E1855" s="374"/>
      <c r="F1855" s="374"/>
      <c r="G1855" s="370"/>
      <c r="H1855" s="370"/>
      <c r="I1855" s="370"/>
      <c r="J1855" s="374"/>
      <c r="K1855" s="374"/>
      <c r="L1855" s="374"/>
      <c r="M1855" s="374"/>
      <c r="N1855" s="372"/>
      <c r="O1855" s="372"/>
      <c r="P1855" s="374"/>
      <c r="Q1855" s="374"/>
      <c r="R1855" s="374"/>
      <c r="S1855" s="374"/>
      <c r="T1855" s="374"/>
      <c r="U1855" s="374"/>
      <c r="V1855" s="374"/>
      <c r="W1855" s="374"/>
      <c r="X1855" s="374"/>
      <c r="Y1855" s="42" t="s">
        <v>190</v>
      </c>
      <c r="Z1855" s="48" t="s">
        <v>49</v>
      </c>
      <c r="AA1855" s="43" t="s">
        <v>170</v>
      </c>
      <c r="AB1855" s="43" t="s">
        <v>39</v>
      </c>
      <c r="AC1855" s="44" t="s">
        <v>171</v>
      </c>
      <c r="AD1855" s="45" t="s">
        <v>172</v>
      </c>
      <c r="AE1855" s="46" t="s">
        <v>173</v>
      </c>
      <c r="AF1855" s="33"/>
      <c r="AG1855" s="33"/>
      <c r="AH1855" s="33"/>
      <c r="AI1855" s="33"/>
      <c r="AJ1855" s="33"/>
      <c r="AK1855" s="33"/>
      <c r="AL1855" s="33"/>
      <c r="AM1855" s="33"/>
      <c r="AN1855" s="33"/>
      <c r="AO1855" s="41"/>
      <c r="AP1855" s="40"/>
    </row>
    <row r="1856" spans="1:42" ht="22.5">
      <c r="A1856" s="371"/>
      <c r="B1856" s="370"/>
      <c r="C1856" s="374"/>
      <c r="D1856" s="374"/>
      <c r="E1856" s="374"/>
      <c r="F1856" s="374"/>
      <c r="G1856" s="370"/>
      <c r="H1856" s="370"/>
      <c r="I1856" s="370"/>
      <c r="J1856" s="374"/>
      <c r="K1856" s="374"/>
      <c r="L1856" s="374"/>
      <c r="M1856" s="374"/>
      <c r="N1856" s="372"/>
      <c r="O1856" s="372"/>
      <c r="P1856" s="374"/>
      <c r="Q1856" s="374"/>
      <c r="R1856" s="374"/>
      <c r="S1856" s="374"/>
      <c r="T1856" s="374"/>
      <c r="U1856" s="374"/>
      <c r="V1856" s="374"/>
      <c r="W1856" s="374"/>
      <c r="X1856" s="374"/>
      <c r="Y1856" s="42" t="s">
        <v>191</v>
      </c>
      <c r="Z1856" s="48" t="s">
        <v>49</v>
      </c>
      <c r="AA1856" s="43" t="s">
        <v>170</v>
      </c>
      <c r="AB1856" s="43" t="s">
        <v>39</v>
      </c>
      <c r="AC1856" s="44" t="s">
        <v>171</v>
      </c>
      <c r="AD1856" s="45" t="s">
        <v>172</v>
      </c>
      <c r="AE1856" s="46" t="s">
        <v>173</v>
      </c>
      <c r="AF1856" s="33"/>
      <c r="AG1856" s="33"/>
      <c r="AH1856" s="33"/>
      <c r="AI1856" s="33"/>
      <c r="AJ1856" s="33"/>
      <c r="AK1856" s="33"/>
      <c r="AL1856" s="33"/>
      <c r="AM1856" s="33"/>
      <c r="AN1856" s="33"/>
      <c r="AO1856" s="41"/>
      <c r="AP1856" s="40"/>
    </row>
    <row r="1857" spans="1:42" ht="22.5">
      <c r="A1857" s="371"/>
      <c r="B1857" s="370"/>
      <c r="C1857" s="374"/>
      <c r="D1857" s="374"/>
      <c r="E1857" s="374"/>
      <c r="F1857" s="374"/>
      <c r="G1857" s="370"/>
      <c r="H1857" s="370"/>
      <c r="I1857" s="370"/>
      <c r="J1857" s="374"/>
      <c r="K1857" s="374"/>
      <c r="L1857" s="374"/>
      <c r="M1857" s="374"/>
      <c r="N1857" s="372"/>
      <c r="O1857" s="372"/>
      <c r="P1857" s="374"/>
      <c r="Q1857" s="374"/>
      <c r="R1857" s="374"/>
      <c r="S1857" s="374"/>
      <c r="T1857" s="374"/>
      <c r="U1857" s="374"/>
      <c r="V1857" s="374"/>
      <c r="W1857" s="374"/>
      <c r="X1857" s="374"/>
      <c r="Y1857" s="42" t="s">
        <v>192</v>
      </c>
      <c r="Z1857" s="48" t="s">
        <v>49</v>
      </c>
      <c r="AA1857" s="43" t="s">
        <v>170</v>
      </c>
      <c r="AB1857" s="43" t="s">
        <v>39</v>
      </c>
      <c r="AC1857" s="44" t="s">
        <v>171</v>
      </c>
      <c r="AD1857" s="45" t="s">
        <v>172</v>
      </c>
      <c r="AE1857" s="46" t="s">
        <v>173</v>
      </c>
      <c r="AF1857" s="33"/>
      <c r="AG1857" s="33"/>
      <c r="AH1857" s="33"/>
      <c r="AI1857" s="33"/>
      <c r="AJ1857" s="33"/>
      <c r="AK1857" s="33"/>
      <c r="AL1857" s="33"/>
      <c r="AM1857" s="33"/>
      <c r="AN1857" s="33"/>
      <c r="AO1857" s="41"/>
      <c r="AP1857" s="40"/>
    </row>
    <row r="1858" spans="1:42" ht="22.5">
      <c r="A1858" s="371"/>
      <c r="B1858" s="370"/>
      <c r="C1858" s="374"/>
      <c r="D1858" s="374"/>
      <c r="E1858" s="374"/>
      <c r="F1858" s="374"/>
      <c r="G1858" s="370"/>
      <c r="H1858" s="370"/>
      <c r="I1858" s="370"/>
      <c r="J1858" s="374"/>
      <c r="K1858" s="374"/>
      <c r="L1858" s="374"/>
      <c r="M1858" s="374"/>
      <c r="N1858" s="372"/>
      <c r="O1858" s="372"/>
      <c r="P1858" s="374"/>
      <c r="Q1858" s="374"/>
      <c r="R1858" s="374"/>
      <c r="S1858" s="374"/>
      <c r="T1858" s="374"/>
      <c r="U1858" s="374"/>
      <c r="V1858" s="374"/>
      <c r="W1858" s="374"/>
      <c r="X1858" s="374"/>
      <c r="Y1858" s="42" t="s">
        <v>193</v>
      </c>
      <c r="Z1858" s="48" t="s">
        <v>49</v>
      </c>
      <c r="AA1858" s="43" t="s">
        <v>170</v>
      </c>
      <c r="AB1858" s="43" t="s">
        <v>39</v>
      </c>
      <c r="AC1858" s="44" t="s">
        <v>171</v>
      </c>
      <c r="AD1858" s="45" t="s">
        <v>172</v>
      </c>
      <c r="AE1858" s="46" t="s">
        <v>173</v>
      </c>
      <c r="AF1858" s="33"/>
      <c r="AG1858" s="33"/>
      <c r="AH1858" s="33"/>
      <c r="AI1858" s="33"/>
      <c r="AJ1858" s="33"/>
      <c r="AK1858" s="33"/>
      <c r="AL1858" s="33"/>
      <c r="AM1858" s="33"/>
      <c r="AN1858" s="33"/>
      <c r="AO1858" s="41"/>
      <c r="AP1858" s="40"/>
    </row>
    <row r="1859" spans="1:42" ht="22.5">
      <c r="A1859" s="371"/>
      <c r="B1859" s="370"/>
      <c r="C1859" s="374"/>
      <c r="D1859" s="374"/>
      <c r="E1859" s="374"/>
      <c r="F1859" s="374"/>
      <c r="G1859" s="370"/>
      <c r="H1859" s="370"/>
      <c r="I1859" s="370"/>
      <c r="J1859" s="374"/>
      <c r="K1859" s="374"/>
      <c r="L1859" s="374"/>
      <c r="M1859" s="374"/>
      <c r="N1859" s="372"/>
      <c r="O1859" s="372"/>
      <c r="P1859" s="374"/>
      <c r="Q1859" s="374"/>
      <c r="R1859" s="374"/>
      <c r="S1859" s="374"/>
      <c r="T1859" s="374"/>
      <c r="U1859" s="374"/>
      <c r="V1859" s="374"/>
      <c r="W1859" s="374"/>
      <c r="X1859" s="374"/>
      <c r="Y1859" s="42" t="s">
        <v>194</v>
      </c>
      <c r="Z1859" s="48" t="s">
        <v>49</v>
      </c>
      <c r="AA1859" s="43" t="s">
        <v>170</v>
      </c>
      <c r="AB1859" s="43" t="s">
        <v>39</v>
      </c>
      <c r="AC1859" s="44" t="s">
        <v>171</v>
      </c>
      <c r="AD1859" s="45" t="s">
        <v>172</v>
      </c>
      <c r="AE1859" s="46" t="s">
        <v>195</v>
      </c>
      <c r="AF1859" s="33"/>
      <c r="AG1859" s="33"/>
      <c r="AH1859" s="33"/>
      <c r="AI1859" s="33"/>
      <c r="AJ1859" s="33"/>
      <c r="AK1859" s="33"/>
      <c r="AL1859" s="33"/>
      <c r="AM1859" s="33"/>
      <c r="AN1859" s="33"/>
      <c r="AO1859" s="41"/>
      <c r="AP1859" s="40"/>
    </row>
    <row r="1860" spans="1:42" ht="22.5">
      <c r="A1860" s="371"/>
      <c r="B1860" s="370"/>
      <c r="C1860" s="374"/>
      <c r="D1860" s="374"/>
      <c r="E1860" s="374"/>
      <c r="F1860" s="374"/>
      <c r="G1860" s="370"/>
      <c r="H1860" s="370"/>
      <c r="I1860" s="370"/>
      <c r="J1860" s="374"/>
      <c r="K1860" s="374"/>
      <c r="L1860" s="374"/>
      <c r="M1860" s="374"/>
      <c r="N1860" s="372"/>
      <c r="O1860" s="372"/>
      <c r="P1860" s="374"/>
      <c r="Q1860" s="374"/>
      <c r="R1860" s="374"/>
      <c r="S1860" s="374"/>
      <c r="T1860" s="374"/>
      <c r="U1860" s="374"/>
      <c r="V1860" s="374"/>
      <c r="W1860" s="374"/>
      <c r="X1860" s="374"/>
      <c r="Y1860" s="50" t="s">
        <v>196</v>
      </c>
      <c r="Z1860" s="48" t="s">
        <v>49</v>
      </c>
      <c r="AA1860" s="43" t="s">
        <v>170</v>
      </c>
      <c r="AB1860" s="43" t="s">
        <v>39</v>
      </c>
      <c r="AC1860" s="44" t="s">
        <v>171</v>
      </c>
      <c r="AD1860" s="45" t="s">
        <v>172</v>
      </c>
      <c r="AE1860" s="46" t="s">
        <v>195</v>
      </c>
      <c r="AF1860" s="33"/>
      <c r="AG1860" s="33"/>
      <c r="AH1860" s="33"/>
      <c r="AI1860" s="33"/>
      <c r="AJ1860" s="33"/>
      <c r="AK1860" s="33"/>
      <c r="AL1860" s="33"/>
      <c r="AM1860" s="33"/>
      <c r="AN1860" s="33"/>
      <c r="AO1860" s="41"/>
      <c r="AP1860" s="40"/>
    </row>
    <row r="1861" spans="1:42" ht="22.5">
      <c r="A1861" s="371"/>
      <c r="B1861" s="370"/>
      <c r="C1861" s="374"/>
      <c r="D1861" s="374"/>
      <c r="E1861" s="374"/>
      <c r="F1861" s="374"/>
      <c r="G1861" s="370"/>
      <c r="H1861" s="370"/>
      <c r="I1861" s="370"/>
      <c r="J1861" s="374"/>
      <c r="K1861" s="374"/>
      <c r="L1861" s="374"/>
      <c r="M1861" s="374"/>
      <c r="N1861" s="372"/>
      <c r="O1861" s="372"/>
      <c r="P1861" s="374"/>
      <c r="Q1861" s="374"/>
      <c r="R1861" s="374"/>
      <c r="S1861" s="374"/>
      <c r="T1861" s="374"/>
      <c r="U1861" s="374"/>
      <c r="V1861" s="374"/>
      <c r="W1861" s="374"/>
      <c r="X1861" s="374"/>
      <c r="Y1861" s="50" t="s">
        <v>197</v>
      </c>
      <c r="Z1861" s="48" t="s">
        <v>49</v>
      </c>
      <c r="AA1861" s="43" t="s">
        <v>170</v>
      </c>
      <c r="AB1861" s="43" t="s">
        <v>39</v>
      </c>
      <c r="AC1861" s="44" t="s">
        <v>171</v>
      </c>
      <c r="AD1861" s="45" t="s">
        <v>172</v>
      </c>
      <c r="AE1861" s="46" t="s">
        <v>195</v>
      </c>
      <c r="AF1861" s="33"/>
      <c r="AG1861" s="33"/>
      <c r="AH1861" s="33"/>
      <c r="AI1861" s="33"/>
      <c r="AJ1861" s="33"/>
      <c r="AK1861" s="33"/>
      <c r="AL1861" s="33"/>
      <c r="AM1861" s="33"/>
      <c r="AN1861" s="33"/>
      <c r="AO1861" s="41"/>
      <c r="AP1861" s="40"/>
    </row>
    <row r="1862" spans="1:42" ht="22.5">
      <c r="A1862" s="371"/>
      <c r="B1862" s="370"/>
      <c r="C1862" s="374"/>
      <c r="D1862" s="374"/>
      <c r="E1862" s="374"/>
      <c r="F1862" s="374"/>
      <c r="G1862" s="370"/>
      <c r="H1862" s="370"/>
      <c r="I1862" s="370"/>
      <c r="J1862" s="374"/>
      <c r="K1862" s="374"/>
      <c r="L1862" s="374"/>
      <c r="M1862" s="374"/>
      <c r="N1862" s="372"/>
      <c r="O1862" s="372"/>
      <c r="P1862" s="374"/>
      <c r="Q1862" s="374"/>
      <c r="R1862" s="374"/>
      <c r="S1862" s="374"/>
      <c r="T1862" s="374"/>
      <c r="U1862" s="374"/>
      <c r="V1862" s="374"/>
      <c r="W1862" s="374"/>
      <c r="X1862" s="374"/>
      <c r="Y1862" s="50" t="s">
        <v>198</v>
      </c>
      <c r="Z1862" s="48" t="s">
        <v>49</v>
      </c>
      <c r="AA1862" s="43" t="s">
        <v>170</v>
      </c>
      <c r="AB1862" s="43" t="s">
        <v>39</v>
      </c>
      <c r="AC1862" s="44" t="s">
        <v>171</v>
      </c>
      <c r="AD1862" s="45" t="s">
        <v>172</v>
      </c>
      <c r="AE1862" s="46" t="s">
        <v>195</v>
      </c>
      <c r="AF1862" s="33"/>
      <c r="AG1862" s="33"/>
      <c r="AH1862" s="33"/>
      <c r="AI1862" s="33"/>
      <c r="AJ1862" s="33"/>
      <c r="AK1862" s="33"/>
      <c r="AL1862" s="33"/>
      <c r="AM1862" s="33"/>
      <c r="AN1862" s="33"/>
      <c r="AO1862" s="41"/>
      <c r="AP1862" s="40"/>
    </row>
    <row r="1863" spans="1:42" ht="22.5">
      <c r="A1863" s="371"/>
      <c r="B1863" s="370"/>
      <c r="C1863" s="374"/>
      <c r="D1863" s="374"/>
      <c r="E1863" s="374"/>
      <c r="F1863" s="374"/>
      <c r="G1863" s="370"/>
      <c r="H1863" s="370"/>
      <c r="I1863" s="370"/>
      <c r="J1863" s="374"/>
      <c r="K1863" s="374"/>
      <c r="L1863" s="374"/>
      <c r="M1863" s="374"/>
      <c r="N1863" s="372"/>
      <c r="O1863" s="372"/>
      <c r="P1863" s="374"/>
      <c r="Q1863" s="374"/>
      <c r="R1863" s="374"/>
      <c r="S1863" s="374"/>
      <c r="T1863" s="374"/>
      <c r="U1863" s="374"/>
      <c r="V1863" s="374"/>
      <c r="W1863" s="374"/>
      <c r="X1863" s="374"/>
      <c r="Y1863" s="50" t="s">
        <v>199</v>
      </c>
      <c r="Z1863" s="48" t="s">
        <v>49</v>
      </c>
      <c r="AA1863" s="43" t="s">
        <v>170</v>
      </c>
      <c r="AB1863" s="43" t="s">
        <v>39</v>
      </c>
      <c r="AC1863" s="44" t="s">
        <v>171</v>
      </c>
      <c r="AD1863" s="45" t="s">
        <v>172</v>
      </c>
      <c r="AE1863" s="46" t="s">
        <v>195</v>
      </c>
      <c r="AF1863" s="33"/>
      <c r="AG1863" s="33"/>
      <c r="AH1863" s="33"/>
      <c r="AI1863" s="33"/>
      <c r="AJ1863" s="33"/>
      <c r="AK1863" s="33"/>
      <c r="AL1863" s="33"/>
      <c r="AM1863" s="33"/>
      <c r="AN1863" s="33"/>
      <c r="AO1863" s="41"/>
      <c r="AP1863" s="40"/>
    </row>
    <row r="1864" spans="1:42" ht="22.5">
      <c r="A1864" s="371"/>
      <c r="B1864" s="370"/>
      <c r="C1864" s="374"/>
      <c r="D1864" s="374"/>
      <c r="E1864" s="374"/>
      <c r="F1864" s="374"/>
      <c r="G1864" s="370"/>
      <c r="H1864" s="370"/>
      <c r="I1864" s="370"/>
      <c r="J1864" s="374"/>
      <c r="K1864" s="374"/>
      <c r="L1864" s="374"/>
      <c r="M1864" s="374"/>
      <c r="N1864" s="372"/>
      <c r="O1864" s="372"/>
      <c r="P1864" s="374"/>
      <c r="Q1864" s="374"/>
      <c r="R1864" s="374"/>
      <c r="S1864" s="374"/>
      <c r="T1864" s="374"/>
      <c r="U1864" s="374"/>
      <c r="V1864" s="374"/>
      <c r="W1864" s="374"/>
      <c r="X1864" s="374"/>
      <c r="Y1864" s="50" t="s">
        <v>200</v>
      </c>
      <c r="Z1864" s="48" t="s">
        <v>49</v>
      </c>
      <c r="AA1864" s="43" t="s">
        <v>170</v>
      </c>
      <c r="AB1864" s="43" t="s">
        <v>39</v>
      </c>
      <c r="AC1864" s="44" t="s">
        <v>171</v>
      </c>
      <c r="AD1864" s="45" t="s">
        <v>172</v>
      </c>
      <c r="AE1864" s="46" t="s">
        <v>195</v>
      </c>
      <c r="AF1864" s="33"/>
      <c r="AG1864" s="33"/>
      <c r="AH1864" s="33"/>
      <c r="AI1864" s="33"/>
      <c r="AJ1864" s="33"/>
      <c r="AK1864" s="33"/>
      <c r="AL1864" s="33"/>
      <c r="AM1864" s="33"/>
      <c r="AN1864" s="33"/>
      <c r="AO1864" s="41"/>
      <c r="AP1864" s="40"/>
    </row>
    <row r="1865" spans="1:42" ht="22.5">
      <c r="A1865" s="371"/>
      <c r="B1865" s="370"/>
      <c r="C1865" s="374"/>
      <c r="D1865" s="374"/>
      <c r="E1865" s="374"/>
      <c r="F1865" s="374"/>
      <c r="G1865" s="370"/>
      <c r="H1865" s="370"/>
      <c r="I1865" s="370"/>
      <c r="J1865" s="374"/>
      <c r="K1865" s="374"/>
      <c r="L1865" s="374"/>
      <c r="M1865" s="374"/>
      <c r="N1865" s="372"/>
      <c r="O1865" s="372"/>
      <c r="P1865" s="374"/>
      <c r="Q1865" s="374"/>
      <c r="R1865" s="374"/>
      <c r="S1865" s="374"/>
      <c r="T1865" s="374"/>
      <c r="U1865" s="374"/>
      <c r="V1865" s="374"/>
      <c r="W1865" s="374"/>
      <c r="X1865" s="374"/>
      <c r="Y1865" s="50" t="s">
        <v>201</v>
      </c>
      <c r="Z1865" s="48" t="s">
        <v>49</v>
      </c>
      <c r="AA1865" s="43" t="s">
        <v>170</v>
      </c>
      <c r="AB1865" s="43" t="s">
        <v>39</v>
      </c>
      <c r="AC1865" s="44" t="s">
        <v>171</v>
      </c>
      <c r="AD1865" s="45" t="s">
        <v>172</v>
      </c>
      <c r="AE1865" s="46" t="s">
        <v>195</v>
      </c>
      <c r="AF1865" s="33"/>
      <c r="AG1865" s="33"/>
      <c r="AH1865" s="33"/>
      <c r="AI1865" s="33"/>
      <c r="AJ1865" s="33"/>
      <c r="AK1865" s="33"/>
      <c r="AL1865" s="33"/>
      <c r="AM1865" s="33"/>
      <c r="AN1865" s="33"/>
      <c r="AO1865" s="41"/>
      <c r="AP1865" s="40"/>
    </row>
    <row r="1866" spans="1:42" ht="22.5">
      <c r="A1866" s="371"/>
      <c r="B1866" s="370"/>
      <c r="C1866" s="374"/>
      <c r="D1866" s="374"/>
      <c r="E1866" s="374"/>
      <c r="F1866" s="374"/>
      <c r="G1866" s="370"/>
      <c r="H1866" s="370"/>
      <c r="I1866" s="370"/>
      <c r="J1866" s="374"/>
      <c r="K1866" s="374"/>
      <c r="L1866" s="374"/>
      <c r="M1866" s="374"/>
      <c r="N1866" s="372"/>
      <c r="O1866" s="372"/>
      <c r="P1866" s="374"/>
      <c r="Q1866" s="374"/>
      <c r="R1866" s="374"/>
      <c r="S1866" s="374"/>
      <c r="T1866" s="374"/>
      <c r="U1866" s="374"/>
      <c r="V1866" s="374"/>
      <c r="W1866" s="374"/>
      <c r="X1866" s="374"/>
      <c r="Y1866" s="50" t="s">
        <v>202</v>
      </c>
      <c r="Z1866" s="48" t="s">
        <v>49</v>
      </c>
      <c r="AA1866" s="43" t="s">
        <v>170</v>
      </c>
      <c r="AB1866" s="43" t="s">
        <v>39</v>
      </c>
      <c r="AC1866" s="44" t="s">
        <v>171</v>
      </c>
      <c r="AD1866" s="45" t="s">
        <v>172</v>
      </c>
      <c r="AE1866" s="46" t="s">
        <v>195</v>
      </c>
      <c r="AF1866" s="33"/>
      <c r="AG1866" s="33"/>
      <c r="AH1866" s="33"/>
      <c r="AI1866" s="33"/>
      <c r="AJ1866" s="33"/>
      <c r="AK1866" s="33"/>
      <c r="AL1866" s="33"/>
      <c r="AM1866" s="33"/>
      <c r="AN1866" s="33"/>
      <c r="AO1866" s="41"/>
      <c r="AP1866" s="40"/>
    </row>
    <row r="1867" spans="1:42" ht="22.5">
      <c r="A1867" s="371"/>
      <c r="B1867" s="370"/>
      <c r="C1867" s="374"/>
      <c r="D1867" s="374"/>
      <c r="E1867" s="374"/>
      <c r="F1867" s="374"/>
      <c r="G1867" s="370"/>
      <c r="H1867" s="370"/>
      <c r="I1867" s="370"/>
      <c r="J1867" s="374"/>
      <c r="K1867" s="374"/>
      <c r="L1867" s="374"/>
      <c r="M1867" s="374"/>
      <c r="N1867" s="372"/>
      <c r="O1867" s="372"/>
      <c r="P1867" s="374"/>
      <c r="Q1867" s="374"/>
      <c r="R1867" s="374"/>
      <c r="S1867" s="374"/>
      <c r="T1867" s="374"/>
      <c r="U1867" s="374"/>
      <c r="V1867" s="374"/>
      <c r="W1867" s="374"/>
      <c r="X1867" s="374"/>
      <c r="Y1867" s="50" t="s">
        <v>203</v>
      </c>
      <c r="Z1867" s="48" t="s">
        <v>49</v>
      </c>
      <c r="AA1867" s="43" t="s">
        <v>170</v>
      </c>
      <c r="AB1867" s="43" t="s">
        <v>39</v>
      </c>
      <c r="AC1867" s="44" t="s">
        <v>171</v>
      </c>
      <c r="AD1867" s="45" t="s">
        <v>172</v>
      </c>
      <c r="AE1867" s="46" t="s">
        <v>195</v>
      </c>
      <c r="AF1867" s="33"/>
      <c r="AG1867" s="33"/>
      <c r="AH1867" s="33"/>
      <c r="AI1867" s="33"/>
      <c r="AJ1867" s="33"/>
      <c r="AK1867" s="33"/>
      <c r="AL1867" s="33"/>
      <c r="AM1867" s="33"/>
      <c r="AN1867" s="33"/>
      <c r="AO1867" s="41"/>
      <c r="AP1867" s="40"/>
    </row>
    <row r="1868" spans="1:42" ht="22.5">
      <c r="A1868" s="371"/>
      <c r="B1868" s="370"/>
      <c r="C1868" s="374"/>
      <c r="D1868" s="374"/>
      <c r="E1868" s="374"/>
      <c r="F1868" s="374"/>
      <c r="G1868" s="370"/>
      <c r="H1868" s="370"/>
      <c r="I1868" s="370"/>
      <c r="J1868" s="374"/>
      <c r="K1868" s="374"/>
      <c r="L1868" s="374"/>
      <c r="M1868" s="374"/>
      <c r="N1868" s="372"/>
      <c r="O1868" s="372"/>
      <c r="P1868" s="374"/>
      <c r="Q1868" s="374"/>
      <c r="R1868" s="374"/>
      <c r="S1868" s="374"/>
      <c r="T1868" s="374"/>
      <c r="U1868" s="374"/>
      <c r="V1868" s="374"/>
      <c r="W1868" s="374"/>
      <c r="X1868" s="374"/>
      <c r="Y1868" s="50" t="s">
        <v>204</v>
      </c>
      <c r="Z1868" s="48" t="s">
        <v>49</v>
      </c>
      <c r="AA1868" s="43" t="s">
        <v>170</v>
      </c>
      <c r="AB1868" s="43" t="s">
        <v>39</v>
      </c>
      <c r="AC1868" s="44" t="s">
        <v>171</v>
      </c>
      <c r="AD1868" s="45" t="s">
        <v>172</v>
      </c>
      <c r="AE1868" s="46" t="s">
        <v>195</v>
      </c>
      <c r="AF1868" s="33"/>
      <c r="AG1868" s="33"/>
      <c r="AH1868" s="33"/>
      <c r="AI1868" s="33"/>
      <c r="AJ1868" s="33"/>
      <c r="AK1868" s="33"/>
      <c r="AL1868" s="33"/>
      <c r="AM1868" s="33"/>
      <c r="AN1868" s="33"/>
      <c r="AO1868" s="41"/>
      <c r="AP1868" s="40"/>
    </row>
    <row r="1869" spans="1:42" ht="22.5">
      <c r="A1869" s="371"/>
      <c r="B1869" s="370"/>
      <c r="C1869" s="374"/>
      <c r="D1869" s="374"/>
      <c r="E1869" s="374"/>
      <c r="F1869" s="374"/>
      <c r="G1869" s="370"/>
      <c r="H1869" s="370"/>
      <c r="I1869" s="370"/>
      <c r="J1869" s="374"/>
      <c r="K1869" s="374"/>
      <c r="L1869" s="374"/>
      <c r="M1869" s="374"/>
      <c r="N1869" s="372"/>
      <c r="O1869" s="372"/>
      <c r="P1869" s="374"/>
      <c r="Q1869" s="374"/>
      <c r="R1869" s="374"/>
      <c r="S1869" s="374"/>
      <c r="T1869" s="374"/>
      <c r="U1869" s="374"/>
      <c r="V1869" s="374"/>
      <c r="W1869" s="374"/>
      <c r="X1869" s="374"/>
      <c r="Y1869" s="50" t="s">
        <v>205</v>
      </c>
      <c r="Z1869" s="48" t="s">
        <v>49</v>
      </c>
      <c r="AA1869" s="43" t="s">
        <v>170</v>
      </c>
      <c r="AB1869" s="43" t="s">
        <v>39</v>
      </c>
      <c r="AC1869" s="44" t="s">
        <v>171</v>
      </c>
      <c r="AD1869" s="45" t="s">
        <v>172</v>
      </c>
      <c r="AE1869" s="46" t="s">
        <v>195</v>
      </c>
      <c r="AF1869" s="33"/>
      <c r="AG1869" s="33"/>
      <c r="AH1869" s="33"/>
      <c r="AI1869" s="33"/>
      <c r="AJ1869" s="33"/>
      <c r="AK1869" s="33"/>
      <c r="AL1869" s="33"/>
      <c r="AM1869" s="33"/>
      <c r="AN1869" s="33"/>
      <c r="AO1869" s="41"/>
      <c r="AP1869" s="40"/>
    </row>
    <row r="1870" spans="1:42" ht="22.5">
      <c r="A1870" s="371"/>
      <c r="B1870" s="370"/>
      <c r="C1870" s="374"/>
      <c r="D1870" s="374"/>
      <c r="E1870" s="374"/>
      <c r="F1870" s="374"/>
      <c r="G1870" s="370"/>
      <c r="H1870" s="370"/>
      <c r="I1870" s="370"/>
      <c r="J1870" s="374"/>
      <c r="K1870" s="374"/>
      <c r="L1870" s="374"/>
      <c r="M1870" s="374"/>
      <c r="N1870" s="372"/>
      <c r="O1870" s="372"/>
      <c r="P1870" s="374"/>
      <c r="Q1870" s="374"/>
      <c r="R1870" s="374"/>
      <c r="S1870" s="374"/>
      <c r="T1870" s="374"/>
      <c r="U1870" s="374"/>
      <c r="V1870" s="374"/>
      <c r="W1870" s="374"/>
      <c r="X1870" s="374"/>
      <c r="Y1870" s="50" t="s">
        <v>206</v>
      </c>
      <c r="Z1870" s="48" t="s">
        <v>49</v>
      </c>
      <c r="AA1870" s="43" t="s">
        <v>170</v>
      </c>
      <c r="AB1870" s="43" t="s">
        <v>39</v>
      </c>
      <c r="AC1870" s="44" t="s">
        <v>171</v>
      </c>
      <c r="AD1870" s="45" t="s">
        <v>172</v>
      </c>
      <c r="AE1870" s="46" t="s">
        <v>195</v>
      </c>
      <c r="AF1870" s="33"/>
      <c r="AG1870" s="33"/>
      <c r="AH1870" s="33"/>
      <c r="AI1870" s="33"/>
      <c r="AJ1870" s="33"/>
      <c r="AK1870" s="33"/>
      <c r="AL1870" s="33"/>
      <c r="AM1870" s="33"/>
      <c r="AN1870" s="33"/>
      <c r="AO1870" s="41"/>
      <c r="AP1870" s="40"/>
    </row>
    <row r="1871" spans="1:42" ht="22.5">
      <c r="A1871" s="371"/>
      <c r="B1871" s="370"/>
      <c r="C1871" s="374"/>
      <c r="D1871" s="374"/>
      <c r="E1871" s="374"/>
      <c r="F1871" s="374"/>
      <c r="G1871" s="370"/>
      <c r="H1871" s="370"/>
      <c r="I1871" s="370"/>
      <c r="J1871" s="374"/>
      <c r="K1871" s="374"/>
      <c r="L1871" s="374"/>
      <c r="M1871" s="374"/>
      <c r="N1871" s="372"/>
      <c r="O1871" s="372"/>
      <c r="P1871" s="374"/>
      <c r="Q1871" s="374"/>
      <c r="R1871" s="374"/>
      <c r="S1871" s="374"/>
      <c r="T1871" s="374"/>
      <c r="U1871" s="374"/>
      <c r="V1871" s="374"/>
      <c r="W1871" s="374"/>
      <c r="X1871" s="374"/>
      <c r="Y1871" s="50" t="s">
        <v>207</v>
      </c>
      <c r="Z1871" s="48" t="s">
        <v>49</v>
      </c>
      <c r="AA1871" s="43" t="s">
        <v>170</v>
      </c>
      <c r="AB1871" s="43" t="s">
        <v>39</v>
      </c>
      <c r="AC1871" s="44" t="s">
        <v>171</v>
      </c>
      <c r="AD1871" s="45" t="s">
        <v>172</v>
      </c>
      <c r="AE1871" s="46" t="s">
        <v>195</v>
      </c>
      <c r="AF1871" s="33"/>
      <c r="AG1871" s="33"/>
      <c r="AH1871" s="33"/>
      <c r="AI1871" s="33"/>
      <c r="AJ1871" s="33"/>
      <c r="AK1871" s="33"/>
      <c r="AL1871" s="33"/>
      <c r="AM1871" s="33"/>
      <c r="AN1871" s="33"/>
      <c r="AO1871" s="41"/>
      <c r="AP1871" s="40"/>
    </row>
    <row r="1872" spans="1:42" ht="22.5">
      <c r="A1872" s="371"/>
      <c r="B1872" s="370"/>
      <c r="C1872" s="374"/>
      <c r="D1872" s="374"/>
      <c r="E1872" s="374"/>
      <c r="F1872" s="374"/>
      <c r="G1872" s="370"/>
      <c r="H1872" s="370"/>
      <c r="I1872" s="370"/>
      <c r="J1872" s="374"/>
      <c r="K1872" s="374"/>
      <c r="L1872" s="374"/>
      <c r="M1872" s="374"/>
      <c r="N1872" s="372"/>
      <c r="O1872" s="372"/>
      <c r="P1872" s="374"/>
      <c r="Q1872" s="374"/>
      <c r="R1872" s="374"/>
      <c r="S1872" s="374"/>
      <c r="T1872" s="374"/>
      <c r="U1872" s="374"/>
      <c r="V1872" s="374"/>
      <c r="W1872" s="374"/>
      <c r="X1872" s="374"/>
      <c r="Y1872" s="50" t="s">
        <v>208</v>
      </c>
      <c r="Z1872" s="48" t="s">
        <v>49</v>
      </c>
      <c r="AA1872" s="43" t="s">
        <v>170</v>
      </c>
      <c r="AB1872" s="43" t="s">
        <v>39</v>
      </c>
      <c r="AC1872" s="44" t="s">
        <v>171</v>
      </c>
      <c r="AD1872" s="45" t="s">
        <v>172</v>
      </c>
      <c r="AE1872" s="46" t="s">
        <v>195</v>
      </c>
      <c r="AF1872" s="33"/>
      <c r="AG1872" s="33"/>
      <c r="AH1872" s="33"/>
      <c r="AI1872" s="33"/>
      <c r="AJ1872" s="33"/>
      <c r="AK1872" s="33"/>
      <c r="AL1872" s="33"/>
      <c r="AM1872" s="33"/>
      <c r="AN1872" s="33"/>
      <c r="AO1872" s="41"/>
      <c r="AP1872" s="40"/>
    </row>
    <row r="1873" spans="1:42" ht="22.5">
      <c r="A1873" s="371"/>
      <c r="B1873" s="370"/>
      <c r="C1873" s="374"/>
      <c r="D1873" s="374"/>
      <c r="E1873" s="374"/>
      <c r="F1873" s="374"/>
      <c r="G1873" s="370"/>
      <c r="H1873" s="370"/>
      <c r="I1873" s="370"/>
      <c r="J1873" s="374"/>
      <c r="K1873" s="374"/>
      <c r="L1873" s="374"/>
      <c r="M1873" s="374"/>
      <c r="N1873" s="372"/>
      <c r="O1873" s="372"/>
      <c r="P1873" s="374"/>
      <c r="Q1873" s="374"/>
      <c r="R1873" s="374"/>
      <c r="S1873" s="374"/>
      <c r="T1873" s="374"/>
      <c r="U1873" s="374"/>
      <c r="V1873" s="374"/>
      <c r="W1873" s="374"/>
      <c r="X1873" s="374"/>
      <c r="Y1873" s="50" t="s">
        <v>209</v>
      </c>
      <c r="Z1873" s="48" t="s">
        <v>49</v>
      </c>
      <c r="AA1873" s="43" t="s">
        <v>170</v>
      </c>
      <c r="AB1873" s="43" t="s">
        <v>39</v>
      </c>
      <c r="AC1873" s="44" t="s">
        <v>171</v>
      </c>
      <c r="AD1873" s="45" t="s">
        <v>172</v>
      </c>
      <c r="AE1873" s="46" t="s">
        <v>195</v>
      </c>
      <c r="AF1873" s="33"/>
      <c r="AG1873" s="33"/>
      <c r="AH1873" s="33"/>
      <c r="AI1873" s="33"/>
      <c r="AJ1873" s="33"/>
      <c r="AK1873" s="33"/>
      <c r="AL1873" s="33"/>
      <c r="AM1873" s="33"/>
      <c r="AN1873" s="33"/>
      <c r="AO1873" s="41"/>
      <c r="AP1873" s="40"/>
    </row>
    <row r="1874" spans="1:42" ht="22.5">
      <c r="A1874" s="371"/>
      <c r="B1874" s="370"/>
      <c r="C1874" s="374"/>
      <c r="D1874" s="374"/>
      <c r="E1874" s="374"/>
      <c r="F1874" s="374"/>
      <c r="G1874" s="370"/>
      <c r="H1874" s="370"/>
      <c r="I1874" s="370"/>
      <c r="J1874" s="374"/>
      <c r="K1874" s="374"/>
      <c r="L1874" s="374"/>
      <c r="M1874" s="374"/>
      <c r="N1874" s="372"/>
      <c r="O1874" s="372"/>
      <c r="P1874" s="374"/>
      <c r="Q1874" s="374"/>
      <c r="R1874" s="374"/>
      <c r="S1874" s="374"/>
      <c r="T1874" s="374"/>
      <c r="U1874" s="374"/>
      <c r="V1874" s="374"/>
      <c r="W1874" s="374"/>
      <c r="X1874" s="374"/>
      <c r="Y1874" s="50" t="s">
        <v>210</v>
      </c>
      <c r="Z1874" s="48" t="s">
        <v>49</v>
      </c>
      <c r="AA1874" s="43" t="s">
        <v>170</v>
      </c>
      <c r="AB1874" s="43" t="s">
        <v>39</v>
      </c>
      <c r="AC1874" s="44" t="s">
        <v>171</v>
      </c>
      <c r="AD1874" s="45" t="s">
        <v>172</v>
      </c>
      <c r="AE1874" s="46" t="s">
        <v>195</v>
      </c>
      <c r="AF1874" s="33"/>
      <c r="AG1874" s="33"/>
      <c r="AH1874" s="33"/>
      <c r="AI1874" s="33"/>
      <c r="AJ1874" s="33"/>
      <c r="AK1874" s="33"/>
      <c r="AL1874" s="33"/>
      <c r="AM1874" s="33"/>
      <c r="AN1874" s="33"/>
      <c r="AO1874" s="41"/>
      <c r="AP1874" s="40"/>
    </row>
    <row r="1875" spans="1:42" ht="22.5">
      <c r="A1875" s="371"/>
      <c r="B1875" s="370"/>
      <c r="C1875" s="374"/>
      <c r="D1875" s="374"/>
      <c r="E1875" s="374"/>
      <c r="F1875" s="374"/>
      <c r="G1875" s="370"/>
      <c r="H1875" s="370"/>
      <c r="I1875" s="370"/>
      <c r="J1875" s="374"/>
      <c r="K1875" s="374"/>
      <c r="L1875" s="374"/>
      <c r="M1875" s="374"/>
      <c r="N1875" s="372"/>
      <c r="O1875" s="372"/>
      <c r="P1875" s="374"/>
      <c r="Q1875" s="374"/>
      <c r="R1875" s="374"/>
      <c r="S1875" s="374"/>
      <c r="T1875" s="374"/>
      <c r="U1875" s="374"/>
      <c r="V1875" s="374"/>
      <c r="W1875" s="374"/>
      <c r="X1875" s="374"/>
      <c r="Y1875" s="50" t="s">
        <v>211</v>
      </c>
      <c r="Z1875" s="48" t="s">
        <v>49</v>
      </c>
      <c r="AA1875" s="43" t="s">
        <v>170</v>
      </c>
      <c r="AB1875" s="43" t="s">
        <v>39</v>
      </c>
      <c r="AC1875" s="44" t="s">
        <v>171</v>
      </c>
      <c r="AD1875" s="45" t="s">
        <v>172</v>
      </c>
      <c r="AE1875" s="46" t="s">
        <v>195</v>
      </c>
      <c r="AF1875" s="33"/>
      <c r="AG1875" s="33"/>
      <c r="AH1875" s="33"/>
      <c r="AI1875" s="33"/>
      <c r="AJ1875" s="33"/>
      <c r="AK1875" s="33"/>
      <c r="AL1875" s="33"/>
      <c r="AM1875" s="33"/>
      <c r="AN1875" s="33"/>
      <c r="AO1875" s="41"/>
      <c r="AP1875" s="40"/>
    </row>
    <row r="1876" spans="1:42" ht="22.5">
      <c r="A1876" s="371"/>
      <c r="B1876" s="370"/>
      <c r="C1876" s="374"/>
      <c r="D1876" s="374"/>
      <c r="E1876" s="374"/>
      <c r="F1876" s="374"/>
      <c r="G1876" s="370"/>
      <c r="H1876" s="370"/>
      <c r="I1876" s="370"/>
      <c r="J1876" s="374"/>
      <c r="K1876" s="374"/>
      <c r="L1876" s="374"/>
      <c r="M1876" s="374"/>
      <c r="N1876" s="372"/>
      <c r="O1876" s="372"/>
      <c r="P1876" s="374"/>
      <c r="Q1876" s="374"/>
      <c r="R1876" s="374"/>
      <c r="S1876" s="374"/>
      <c r="T1876" s="374"/>
      <c r="U1876" s="374"/>
      <c r="V1876" s="374"/>
      <c r="W1876" s="374"/>
      <c r="X1876" s="374"/>
      <c r="Y1876" s="50" t="s">
        <v>212</v>
      </c>
      <c r="Z1876" s="48" t="s">
        <v>49</v>
      </c>
      <c r="AA1876" s="43" t="s">
        <v>170</v>
      </c>
      <c r="AB1876" s="43" t="s">
        <v>39</v>
      </c>
      <c r="AC1876" s="44" t="s">
        <v>171</v>
      </c>
      <c r="AD1876" s="45" t="s">
        <v>172</v>
      </c>
      <c r="AE1876" s="46" t="s">
        <v>195</v>
      </c>
      <c r="AF1876" s="33"/>
      <c r="AG1876" s="33"/>
      <c r="AH1876" s="33"/>
      <c r="AI1876" s="33"/>
      <c r="AJ1876" s="33"/>
      <c r="AK1876" s="33"/>
      <c r="AL1876" s="33"/>
      <c r="AM1876" s="33"/>
      <c r="AN1876" s="33"/>
      <c r="AO1876" s="41"/>
      <c r="AP1876" s="40"/>
    </row>
    <row r="1877" spans="1:42" ht="22.5">
      <c r="A1877" s="371"/>
      <c r="B1877" s="370"/>
      <c r="C1877" s="374"/>
      <c r="D1877" s="374"/>
      <c r="E1877" s="374"/>
      <c r="F1877" s="374"/>
      <c r="G1877" s="370"/>
      <c r="H1877" s="370"/>
      <c r="I1877" s="370"/>
      <c r="J1877" s="374"/>
      <c r="K1877" s="374"/>
      <c r="L1877" s="374"/>
      <c r="M1877" s="374"/>
      <c r="N1877" s="372"/>
      <c r="O1877" s="372"/>
      <c r="P1877" s="374"/>
      <c r="Q1877" s="374"/>
      <c r="R1877" s="374"/>
      <c r="S1877" s="374"/>
      <c r="T1877" s="374"/>
      <c r="U1877" s="374"/>
      <c r="V1877" s="374"/>
      <c r="W1877" s="374"/>
      <c r="X1877" s="374"/>
      <c r="Y1877" s="50" t="s">
        <v>213</v>
      </c>
      <c r="Z1877" s="48" t="s">
        <v>49</v>
      </c>
      <c r="AA1877" s="43" t="s">
        <v>170</v>
      </c>
      <c r="AB1877" s="43" t="s">
        <v>39</v>
      </c>
      <c r="AC1877" s="44" t="s">
        <v>171</v>
      </c>
      <c r="AD1877" s="45" t="s">
        <v>172</v>
      </c>
      <c r="AE1877" s="46" t="s">
        <v>195</v>
      </c>
      <c r="AF1877" s="33"/>
      <c r="AG1877" s="33"/>
      <c r="AH1877" s="33"/>
      <c r="AI1877" s="33"/>
      <c r="AJ1877" s="33"/>
      <c r="AK1877" s="33"/>
      <c r="AL1877" s="33"/>
      <c r="AM1877" s="33"/>
      <c r="AN1877" s="33"/>
      <c r="AO1877" s="41"/>
      <c r="AP1877" s="40"/>
    </row>
    <row r="1878" spans="1:42" ht="22.5">
      <c r="A1878" s="371"/>
      <c r="B1878" s="370"/>
      <c r="C1878" s="374"/>
      <c r="D1878" s="374"/>
      <c r="E1878" s="374"/>
      <c r="F1878" s="374"/>
      <c r="G1878" s="370"/>
      <c r="H1878" s="370"/>
      <c r="I1878" s="370"/>
      <c r="J1878" s="374"/>
      <c r="K1878" s="374"/>
      <c r="L1878" s="374"/>
      <c r="M1878" s="374"/>
      <c r="N1878" s="372"/>
      <c r="O1878" s="372"/>
      <c r="P1878" s="374"/>
      <c r="Q1878" s="374"/>
      <c r="R1878" s="374"/>
      <c r="S1878" s="374"/>
      <c r="T1878" s="374"/>
      <c r="U1878" s="374"/>
      <c r="V1878" s="374"/>
      <c r="W1878" s="374"/>
      <c r="X1878" s="374"/>
      <c r="Y1878" s="50" t="s">
        <v>214</v>
      </c>
      <c r="Z1878" s="48" t="s">
        <v>49</v>
      </c>
      <c r="AA1878" s="43" t="s">
        <v>170</v>
      </c>
      <c r="AB1878" s="43" t="s">
        <v>39</v>
      </c>
      <c r="AC1878" s="44" t="s">
        <v>171</v>
      </c>
      <c r="AD1878" s="45" t="s">
        <v>172</v>
      </c>
      <c r="AE1878" s="46" t="s">
        <v>195</v>
      </c>
      <c r="AF1878" s="33"/>
      <c r="AG1878" s="33"/>
      <c r="AH1878" s="33"/>
      <c r="AI1878" s="33"/>
      <c r="AJ1878" s="33"/>
      <c r="AK1878" s="33"/>
      <c r="AL1878" s="33"/>
      <c r="AM1878" s="33"/>
      <c r="AN1878" s="33"/>
      <c r="AO1878" s="41"/>
      <c r="AP1878" s="40"/>
    </row>
    <row r="1879" spans="1:42" ht="22.5">
      <c r="A1879" s="371"/>
      <c r="B1879" s="370"/>
      <c r="C1879" s="374"/>
      <c r="D1879" s="374"/>
      <c r="E1879" s="374"/>
      <c r="F1879" s="374"/>
      <c r="G1879" s="370"/>
      <c r="H1879" s="370"/>
      <c r="I1879" s="370"/>
      <c r="J1879" s="374"/>
      <c r="K1879" s="374"/>
      <c r="L1879" s="374"/>
      <c r="M1879" s="374"/>
      <c r="N1879" s="372"/>
      <c r="O1879" s="372"/>
      <c r="P1879" s="374"/>
      <c r="Q1879" s="374"/>
      <c r="R1879" s="374"/>
      <c r="S1879" s="374"/>
      <c r="T1879" s="374"/>
      <c r="U1879" s="374"/>
      <c r="V1879" s="374"/>
      <c r="W1879" s="374"/>
      <c r="X1879" s="374"/>
      <c r="Y1879" s="50" t="s">
        <v>215</v>
      </c>
      <c r="Z1879" s="48" t="s">
        <v>49</v>
      </c>
      <c r="AA1879" s="43" t="s">
        <v>170</v>
      </c>
      <c r="AB1879" s="43" t="s">
        <v>39</v>
      </c>
      <c r="AC1879" s="44" t="s">
        <v>171</v>
      </c>
      <c r="AD1879" s="45" t="s">
        <v>172</v>
      </c>
      <c r="AE1879" s="46" t="s">
        <v>195</v>
      </c>
      <c r="AF1879" s="33"/>
      <c r="AG1879" s="33"/>
      <c r="AH1879" s="33"/>
      <c r="AI1879" s="33"/>
      <c r="AJ1879" s="33"/>
      <c r="AK1879" s="33"/>
      <c r="AL1879" s="33"/>
      <c r="AM1879" s="33"/>
      <c r="AN1879" s="33"/>
      <c r="AO1879" s="41"/>
      <c r="AP1879" s="40"/>
    </row>
    <row r="1880" spans="1:42" ht="22.5">
      <c r="A1880" s="371"/>
      <c r="B1880" s="370"/>
      <c r="C1880" s="374"/>
      <c r="D1880" s="374"/>
      <c r="E1880" s="374"/>
      <c r="F1880" s="374"/>
      <c r="G1880" s="370"/>
      <c r="H1880" s="370"/>
      <c r="I1880" s="370"/>
      <c r="J1880" s="374"/>
      <c r="K1880" s="374"/>
      <c r="L1880" s="374"/>
      <c r="M1880" s="374"/>
      <c r="N1880" s="372"/>
      <c r="O1880" s="372"/>
      <c r="P1880" s="374"/>
      <c r="Q1880" s="374"/>
      <c r="R1880" s="374"/>
      <c r="S1880" s="374"/>
      <c r="T1880" s="374"/>
      <c r="U1880" s="374"/>
      <c r="V1880" s="374"/>
      <c r="W1880" s="374"/>
      <c r="X1880" s="374"/>
      <c r="Y1880" s="50" t="s">
        <v>216</v>
      </c>
      <c r="Z1880" s="48" t="s">
        <v>49</v>
      </c>
      <c r="AA1880" s="43" t="s">
        <v>170</v>
      </c>
      <c r="AB1880" s="43" t="s">
        <v>39</v>
      </c>
      <c r="AC1880" s="44" t="s">
        <v>171</v>
      </c>
      <c r="AD1880" s="45" t="s">
        <v>172</v>
      </c>
      <c r="AE1880" s="46" t="s">
        <v>195</v>
      </c>
      <c r="AF1880" s="33"/>
      <c r="AG1880" s="33"/>
      <c r="AH1880" s="33"/>
      <c r="AI1880" s="33"/>
      <c r="AJ1880" s="33"/>
      <c r="AK1880" s="33"/>
      <c r="AL1880" s="33"/>
      <c r="AM1880" s="33"/>
      <c r="AN1880" s="33"/>
      <c r="AO1880" s="41"/>
      <c r="AP1880" s="40"/>
    </row>
    <row r="1881" spans="1:42" ht="22.5">
      <c r="A1881" s="371"/>
      <c r="B1881" s="370"/>
      <c r="C1881" s="374"/>
      <c r="D1881" s="374"/>
      <c r="E1881" s="374"/>
      <c r="F1881" s="374"/>
      <c r="G1881" s="370"/>
      <c r="H1881" s="370"/>
      <c r="I1881" s="370"/>
      <c r="J1881" s="374"/>
      <c r="K1881" s="374"/>
      <c r="L1881" s="374"/>
      <c r="M1881" s="374"/>
      <c r="N1881" s="372"/>
      <c r="O1881" s="372"/>
      <c r="P1881" s="374"/>
      <c r="Q1881" s="374"/>
      <c r="R1881" s="374"/>
      <c r="S1881" s="374"/>
      <c r="T1881" s="374"/>
      <c r="U1881" s="374"/>
      <c r="V1881" s="374"/>
      <c r="W1881" s="374"/>
      <c r="X1881" s="374"/>
      <c r="Y1881" s="50" t="s">
        <v>217</v>
      </c>
      <c r="Z1881" s="48" t="s">
        <v>49</v>
      </c>
      <c r="AA1881" s="43" t="s">
        <v>170</v>
      </c>
      <c r="AB1881" s="43" t="s">
        <v>39</v>
      </c>
      <c r="AC1881" s="44" t="s">
        <v>171</v>
      </c>
      <c r="AD1881" s="45" t="s">
        <v>172</v>
      </c>
      <c r="AE1881" s="46" t="s">
        <v>195</v>
      </c>
      <c r="AF1881" s="33"/>
      <c r="AG1881" s="33"/>
      <c r="AH1881" s="33"/>
      <c r="AI1881" s="33"/>
      <c r="AJ1881" s="33"/>
      <c r="AK1881" s="33"/>
      <c r="AL1881" s="33"/>
      <c r="AM1881" s="33"/>
      <c r="AN1881" s="33"/>
      <c r="AO1881" s="41"/>
      <c r="AP1881" s="40"/>
    </row>
    <row r="1882" spans="1:42" ht="22.5">
      <c r="A1882" s="371"/>
      <c r="B1882" s="370"/>
      <c r="C1882" s="374"/>
      <c r="D1882" s="374"/>
      <c r="E1882" s="374"/>
      <c r="F1882" s="374"/>
      <c r="G1882" s="370"/>
      <c r="H1882" s="370"/>
      <c r="I1882" s="370"/>
      <c r="J1882" s="374"/>
      <c r="K1882" s="374"/>
      <c r="L1882" s="374"/>
      <c r="M1882" s="374"/>
      <c r="N1882" s="372"/>
      <c r="O1882" s="372"/>
      <c r="P1882" s="374"/>
      <c r="Q1882" s="374"/>
      <c r="R1882" s="374"/>
      <c r="S1882" s="374"/>
      <c r="T1882" s="374"/>
      <c r="U1882" s="374"/>
      <c r="V1882" s="374"/>
      <c r="W1882" s="374"/>
      <c r="X1882" s="374"/>
      <c r="Y1882" s="50" t="s">
        <v>218</v>
      </c>
      <c r="Z1882" s="48" t="s">
        <v>49</v>
      </c>
      <c r="AA1882" s="43" t="s">
        <v>170</v>
      </c>
      <c r="AB1882" s="43" t="s">
        <v>39</v>
      </c>
      <c r="AC1882" s="44" t="s">
        <v>171</v>
      </c>
      <c r="AD1882" s="45" t="s">
        <v>172</v>
      </c>
      <c r="AE1882" s="46" t="s">
        <v>195</v>
      </c>
      <c r="AF1882" s="33"/>
      <c r="AG1882" s="33"/>
      <c r="AH1882" s="33"/>
      <c r="AI1882" s="33"/>
      <c r="AJ1882" s="33"/>
      <c r="AK1882" s="33"/>
      <c r="AL1882" s="33"/>
      <c r="AM1882" s="33"/>
      <c r="AN1882" s="33"/>
      <c r="AO1882" s="41"/>
      <c r="AP1882" s="40"/>
    </row>
    <row r="1883" spans="1:42" ht="22.5">
      <c r="A1883" s="371"/>
      <c r="B1883" s="370"/>
      <c r="C1883" s="374"/>
      <c r="D1883" s="374"/>
      <c r="E1883" s="374"/>
      <c r="F1883" s="374"/>
      <c r="G1883" s="370"/>
      <c r="H1883" s="370"/>
      <c r="I1883" s="370"/>
      <c r="J1883" s="374"/>
      <c r="K1883" s="374"/>
      <c r="L1883" s="374"/>
      <c r="M1883" s="374"/>
      <c r="N1883" s="372"/>
      <c r="O1883" s="372"/>
      <c r="P1883" s="374"/>
      <c r="Q1883" s="374"/>
      <c r="R1883" s="374"/>
      <c r="S1883" s="374"/>
      <c r="T1883" s="374"/>
      <c r="U1883" s="374"/>
      <c r="V1883" s="374"/>
      <c r="W1883" s="374"/>
      <c r="X1883" s="374"/>
      <c r="Y1883" s="50" t="s">
        <v>219</v>
      </c>
      <c r="Z1883" s="48" t="s">
        <v>49</v>
      </c>
      <c r="AA1883" s="43" t="s">
        <v>170</v>
      </c>
      <c r="AB1883" s="43" t="s">
        <v>39</v>
      </c>
      <c r="AC1883" s="44" t="s">
        <v>171</v>
      </c>
      <c r="AD1883" s="45" t="s">
        <v>172</v>
      </c>
      <c r="AE1883" s="46" t="s">
        <v>195</v>
      </c>
      <c r="AF1883" s="33"/>
      <c r="AG1883" s="33"/>
      <c r="AH1883" s="33"/>
      <c r="AI1883" s="33"/>
      <c r="AJ1883" s="33"/>
      <c r="AK1883" s="33"/>
      <c r="AL1883" s="33"/>
      <c r="AM1883" s="33"/>
      <c r="AN1883" s="33"/>
      <c r="AO1883" s="41"/>
      <c r="AP1883" s="40"/>
    </row>
    <row r="1884" spans="1:42" ht="22.5">
      <c r="A1884" s="371"/>
      <c r="B1884" s="370"/>
      <c r="C1884" s="374"/>
      <c r="D1884" s="374"/>
      <c r="E1884" s="374"/>
      <c r="F1884" s="374"/>
      <c r="G1884" s="370"/>
      <c r="H1884" s="370"/>
      <c r="I1884" s="370"/>
      <c r="J1884" s="374"/>
      <c r="K1884" s="374"/>
      <c r="L1884" s="374"/>
      <c r="M1884" s="374"/>
      <c r="N1884" s="372"/>
      <c r="O1884" s="372"/>
      <c r="P1884" s="374"/>
      <c r="Q1884" s="374"/>
      <c r="R1884" s="374"/>
      <c r="S1884" s="374"/>
      <c r="T1884" s="374"/>
      <c r="U1884" s="374"/>
      <c r="V1884" s="374"/>
      <c r="W1884" s="374"/>
      <c r="X1884" s="374"/>
      <c r="Y1884" s="50" t="s">
        <v>220</v>
      </c>
      <c r="Z1884" s="48" t="s">
        <v>49</v>
      </c>
      <c r="AA1884" s="43" t="s">
        <v>170</v>
      </c>
      <c r="AB1884" s="43" t="s">
        <v>39</v>
      </c>
      <c r="AC1884" s="44" t="s">
        <v>171</v>
      </c>
      <c r="AD1884" s="45" t="s">
        <v>172</v>
      </c>
      <c r="AE1884" s="46" t="s">
        <v>195</v>
      </c>
      <c r="AF1884" s="33"/>
      <c r="AG1884" s="33"/>
      <c r="AH1884" s="33"/>
      <c r="AI1884" s="33"/>
      <c r="AJ1884" s="33"/>
      <c r="AK1884" s="33"/>
      <c r="AL1884" s="33"/>
      <c r="AM1884" s="33"/>
      <c r="AN1884" s="33"/>
      <c r="AO1884" s="41"/>
      <c r="AP1884" s="40"/>
    </row>
    <row r="1885" spans="1:42" ht="22.5">
      <c r="A1885" s="371"/>
      <c r="B1885" s="370"/>
      <c r="C1885" s="374"/>
      <c r="D1885" s="374"/>
      <c r="E1885" s="374"/>
      <c r="F1885" s="374"/>
      <c r="G1885" s="370"/>
      <c r="H1885" s="370"/>
      <c r="I1885" s="370"/>
      <c r="J1885" s="374"/>
      <c r="K1885" s="374"/>
      <c r="L1885" s="374"/>
      <c r="M1885" s="374"/>
      <c r="N1885" s="372"/>
      <c r="O1885" s="372"/>
      <c r="P1885" s="374"/>
      <c r="Q1885" s="374"/>
      <c r="R1885" s="374"/>
      <c r="S1885" s="374"/>
      <c r="T1885" s="374"/>
      <c r="U1885" s="374"/>
      <c r="V1885" s="374"/>
      <c r="W1885" s="374"/>
      <c r="X1885" s="374"/>
      <c r="Y1885" s="50" t="s">
        <v>221</v>
      </c>
      <c r="Z1885" s="48" t="s">
        <v>49</v>
      </c>
      <c r="AA1885" s="43" t="s">
        <v>170</v>
      </c>
      <c r="AB1885" s="43" t="s">
        <v>39</v>
      </c>
      <c r="AC1885" s="44" t="s">
        <v>171</v>
      </c>
      <c r="AD1885" s="45" t="s">
        <v>172</v>
      </c>
      <c r="AE1885" s="46" t="s">
        <v>195</v>
      </c>
      <c r="AF1885" s="33"/>
      <c r="AG1885" s="33"/>
      <c r="AH1885" s="33"/>
      <c r="AI1885" s="33"/>
      <c r="AJ1885" s="33"/>
      <c r="AK1885" s="33"/>
      <c r="AL1885" s="33"/>
      <c r="AM1885" s="33"/>
      <c r="AN1885" s="33"/>
      <c r="AO1885" s="41"/>
      <c r="AP1885" s="40"/>
    </row>
    <row r="1886" spans="1:42" ht="22.5">
      <c r="A1886" s="371"/>
      <c r="B1886" s="370"/>
      <c r="C1886" s="374"/>
      <c r="D1886" s="374"/>
      <c r="E1886" s="374"/>
      <c r="F1886" s="374"/>
      <c r="G1886" s="370"/>
      <c r="H1886" s="370"/>
      <c r="I1886" s="370"/>
      <c r="J1886" s="374"/>
      <c r="K1886" s="374"/>
      <c r="L1886" s="374"/>
      <c r="M1886" s="374"/>
      <c r="N1886" s="372"/>
      <c r="O1886" s="372"/>
      <c r="P1886" s="374"/>
      <c r="Q1886" s="374"/>
      <c r="R1886" s="374"/>
      <c r="S1886" s="374"/>
      <c r="T1886" s="374"/>
      <c r="U1886" s="374"/>
      <c r="V1886" s="374"/>
      <c r="W1886" s="374"/>
      <c r="X1886" s="374"/>
      <c r="Y1886" s="50" t="s">
        <v>222</v>
      </c>
      <c r="Z1886" s="48" t="s">
        <v>49</v>
      </c>
      <c r="AA1886" s="43" t="s">
        <v>170</v>
      </c>
      <c r="AB1886" s="43" t="s">
        <v>39</v>
      </c>
      <c r="AC1886" s="44" t="s">
        <v>171</v>
      </c>
      <c r="AD1886" s="45" t="s">
        <v>172</v>
      </c>
      <c r="AE1886" s="46" t="s">
        <v>195</v>
      </c>
      <c r="AF1886" s="33"/>
      <c r="AG1886" s="33"/>
      <c r="AH1886" s="33"/>
      <c r="AI1886" s="33"/>
      <c r="AJ1886" s="33"/>
      <c r="AK1886" s="33"/>
      <c r="AL1886" s="33"/>
      <c r="AM1886" s="33"/>
      <c r="AN1886" s="33"/>
      <c r="AO1886" s="41"/>
      <c r="AP1886" s="40"/>
    </row>
    <row r="1887" spans="1:42" ht="22.5">
      <c r="A1887" s="371"/>
      <c r="B1887" s="370"/>
      <c r="C1887" s="374"/>
      <c r="D1887" s="374"/>
      <c r="E1887" s="374"/>
      <c r="F1887" s="374"/>
      <c r="G1887" s="370"/>
      <c r="H1887" s="370"/>
      <c r="I1887" s="370"/>
      <c r="J1887" s="374"/>
      <c r="K1887" s="374"/>
      <c r="L1887" s="374"/>
      <c r="M1887" s="374"/>
      <c r="N1887" s="372"/>
      <c r="O1887" s="372"/>
      <c r="P1887" s="374"/>
      <c r="Q1887" s="374"/>
      <c r="R1887" s="374"/>
      <c r="S1887" s="374"/>
      <c r="T1887" s="374"/>
      <c r="U1887" s="374"/>
      <c r="V1887" s="374"/>
      <c r="W1887" s="374"/>
      <c r="X1887" s="374"/>
      <c r="Y1887" s="50" t="s">
        <v>223</v>
      </c>
      <c r="Z1887" s="48" t="s">
        <v>49</v>
      </c>
      <c r="AA1887" s="43" t="s">
        <v>170</v>
      </c>
      <c r="AB1887" s="43" t="s">
        <v>39</v>
      </c>
      <c r="AC1887" s="44" t="s">
        <v>171</v>
      </c>
      <c r="AD1887" s="45" t="s">
        <v>172</v>
      </c>
      <c r="AE1887" s="46" t="s">
        <v>195</v>
      </c>
      <c r="AF1887" s="33"/>
      <c r="AG1887" s="33"/>
      <c r="AH1887" s="33"/>
      <c r="AI1887" s="33"/>
      <c r="AJ1887" s="33"/>
      <c r="AK1887" s="33"/>
      <c r="AL1887" s="33"/>
      <c r="AM1887" s="33"/>
      <c r="AN1887" s="33"/>
      <c r="AO1887" s="41"/>
      <c r="AP1887" s="40"/>
    </row>
    <row r="1888" spans="1:42" ht="22.5">
      <c r="A1888" s="371"/>
      <c r="B1888" s="370"/>
      <c r="C1888" s="374"/>
      <c r="D1888" s="374"/>
      <c r="E1888" s="374"/>
      <c r="F1888" s="374"/>
      <c r="G1888" s="370"/>
      <c r="H1888" s="370"/>
      <c r="I1888" s="370"/>
      <c r="J1888" s="374"/>
      <c r="K1888" s="374"/>
      <c r="L1888" s="374"/>
      <c r="M1888" s="374"/>
      <c r="N1888" s="372"/>
      <c r="O1888" s="372"/>
      <c r="P1888" s="374"/>
      <c r="Q1888" s="374"/>
      <c r="R1888" s="374"/>
      <c r="S1888" s="374"/>
      <c r="T1888" s="374"/>
      <c r="U1888" s="374"/>
      <c r="V1888" s="374"/>
      <c r="W1888" s="374"/>
      <c r="X1888" s="374"/>
      <c r="Y1888" s="50" t="s">
        <v>224</v>
      </c>
      <c r="Z1888" s="48" t="s">
        <v>49</v>
      </c>
      <c r="AA1888" s="43" t="s">
        <v>170</v>
      </c>
      <c r="AB1888" s="43" t="s">
        <v>39</v>
      </c>
      <c r="AC1888" s="44" t="s">
        <v>171</v>
      </c>
      <c r="AD1888" s="45" t="s">
        <v>172</v>
      </c>
      <c r="AE1888" s="46" t="s">
        <v>195</v>
      </c>
      <c r="AF1888" s="33"/>
      <c r="AG1888" s="33"/>
      <c r="AH1888" s="33"/>
      <c r="AI1888" s="33"/>
      <c r="AJ1888" s="33"/>
      <c r="AK1888" s="33"/>
      <c r="AL1888" s="33"/>
      <c r="AM1888" s="33"/>
      <c r="AN1888" s="33"/>
      <c r="AO1888" s="41"/>
      <c r="AP1888" s="40"/>
    </row>
    <row r="1889" spans="1:42" ht="22.5">
      <c r="A1889" s="371"/>
      <c r="B1889" s="370"/>
      <c r="C1889" s="374"/>
      <c r="D1889" s="374"/>
      <c r="E1889" s="374"/>
      <c r="F1889" s="374"/>
      <c r="G1889" s="370"/>
      <c r="H1889" s="370"/>
      <c r="I1889" s="370"/>
      <c r="J1889" s="374"/>
      <c r="K1889" s="374"/>
      <c r="L1889" s="374"/>
      <c r="M1889" s="374"/>
      <c r="N1889" s="372"/>
      <c r="O1889" s="372"/>
      <c r="P1889" s="374"/>
      <c r="Q1889" s="374"/>
      <c r="R1889" s="374"/>
      <c r="S1889" s="374"/>
      <c r="T1889" s="374"/>
      <c r="U1889" s="374"/>
      <c r="V1889" s="374"/>
      <c r="W1889" s="374"/>
      <c r="X1889" s="374"/>
      <c r="Y1889" s="50" t="s">
        <v>225</v>
      </c>
      <c r="Z1889" s="48" t="s">
        <v>49</v>
      </c>
      <c r="AA1889" s="43" t="s">
        <v>170</v>
      </c>
      <c r="AB1889" s="43" t="s">
        <v>39</v>
      </c>
      <c r="AC1889" s="44" t="s">
        <v>171</v>
      </c>
      <c r="AD1889" s="45" t="s">
        <v>172</v>
      </c>
      <c r="AE1889" s="46" t="s">
        <v>195</v>
      </c>
      <c r="AF1889" s="33"/>
      <c r="AG1889" s="33"/>
      <c r="AH1889" s="33"/>
      <c r="AI1889" s="33"/>
      <c r="AJ1889" s="33"/>
      <c r="AK1889" s="33"/>
      <c r="AL1889" s="33"/>
      <c r="AM1889" s="33"/>
      <c r="AN1889" s="33"/>
      <c r="AO1889" s="41"/>
      <c r="AP1889" s="40"/>
    </row>
    <row r="1890" spans="1:42" ht="22.5">
      <c r="A1890" s="371"/>
      <c r="B1890" s="370"/>
      <c r="C1890" s="374"/>
      <c r="D1890" s="374"/>
      <c r="E1890" s="374"/>
      <c r="F1890" s="374"/>
      <c r="G1890" s="370"/>
      <c r="H1890" s="370"/>
      <c r="I1890" s="370"/>
      <c r="J1890" s="374"/>
      <c r="K1890" s="374"/>
      <c r="L1890" s="374"/>
      <c r="M1890" s="374"/>
      <c r="N1890" s="372"/>
      <c r="O1890" s="372"/>
      <c r="P1890" s="374"/>
      <c r="Q1890" s="374"/>
      <c r="R1890" s="374"/>
      <c r="S1890" s="374"/>
      <c r="T1890" s="374"/>
      <c r="U1890" s="374"/>
      <c r="V1890" s="374"/>
      <c r="W1890" s="374"/>
      <c r="X1890" s="374"/>
      <c r="Y1890" s="50" t="s">
        <v>226</v>
      </c>
      <c r="Z1890" s="48" t="s">
        <v>49</v>
      </c>
      <c r="AA1890" s="43" t="s">
        <v>170</v>
      </c>
      <c r="AB1890" s="43" t="s">
        <v>39</v>
      </c>
      <c r="AC1890" s="44" t="s">
        <v>171</v>
      </c>
      <c r="AD1890" s="45" t="s">
        <v>172</v>
      </c>
      <c r="AE1890" s="46" t="s">
        <v>195</v>
      </c>
      <c r="AF1890" s="33"/>
      <c r="AG1890" s="33"/>
      <c r="AH1890" s="33"/>
      <c r="AI1890" s="33"/>
      <c r="AJ1890" s="33"/>
      <c r="AK1890" s="33"/>
      <c r="AL1890" s="33"/>
      <c r="AM1890" s="33"/>
      <c r="AN1890" s="33"/>
      <c r="AO1890" s="41"/>
      <c r="AP1890" s="40"/>
    </row>
    <row r="1891" spans="1:42" ht="22.5">
      <c r="A1891" s="371"/>
      <c r="B1891" s="370"/>
      <c r="C1891" s="374"/>
      <c r="D1891" s="374"/>
      <c r="E1891" s="374"/>
      <c r="F1891" s="374"/>
      <c r="G1891" s="370"/>
      <c r="H1891" s="370"/>
      <c r="I1891" s="370"/>
      <c r="J1891" s="374"/>
      <c r="K1891" s="374"/>
      <c r="L1891" s="374"/>
      <c r="M1891" s="374"/>
      <c r="N1891" s="372"/>
      <c r="O1891" s="372"/>
      <c r="P1891" s="374"/>
      <c r="Q1891" s="374"/>
      <c r="R1891" s="374"/>
      <c r="S1891" s="374"/>
      <c r="T1891" s="374"/>
      <c r="U1891" s="374"/>
      <c r="V1891" s="374"/>
      <c r="W1891" s="374"/>
      <c r="X1891" s="374"/>
      <c r="Y1891" s="50" t="s">
        <v>227</v>
      </c>
      <c r="Z1891" s="48" t="s">
        <v>49</v>
      </c>
      <c r="AA1891" s="43" t="s">
        <v>170</v>
      </c>
      <c r="AB1891" s="43" t="s">
        <v>39</v>
      </c>
      <c r="AC1891" s="44" t="s">
        <v>171</v>
      </c>
      <c r="AD1891" s="45" t="s">
        <v>172</v>
      </c>
      <c r="AE1891" s="46" t="s">
        <v>195</v>
      </c>
      <c r="AF1891" s="33"/>
      <c r="AG1891" s="33"/>
      <c r="AH1891" s="33"/>
      <c r="AI1891" s="33"/>
      <c r="AJ1891" s="33"/>
      <c r="AK1891" s="33"/>
      <c r="AL1891" s="33"/>
      <c r="AM1891" s="33"/>
      <c r="AN1891" s="33"/>
      <c r="AO1891" s="41"/>
      <c r="AP1891" s="40"/>
    </row>
    <row r="1892" spans="1:42" ht="22.5">
      <c r="A1892" s="371"/>
      <c r="B1892" s="370"/>
      <c r="C1892" s="374"/>
      <c r="D1892" s="374"/>
      <c r="E1892" s="374"/>
      <c r="F1892" s="374"/>
      <c r="G1892" s="370"/>
      <c r="H1892" s="370"/>
      <c r="I1892" s="370"/>
      <c r="J1892" s="374"/>
      <c r="K1892" s="374"/>
      <c r="L1892" s="374"/>
      <c r="M1892" s="374"/>
      <c r="N1892" s="372"/>
      <c r="O1892" s="372"/>
      <c r="P1892" s="374"/>
      <c r="Q1892" s="374"/>
      <c r="R1892" s="374"/>
      <c r="S1892" s="374"/>
      <c r="T1892" s="374"/>
      <c r="U1892" s="374"/>
      <c r="V1892" s="374"/>
      <c r="W1892" s="374"/>
      <c r="X1892" s="374"/>
      <c r="Y1892" s="50" t="s">
        <v>228</v>
      </c>
      <c r="Z1892" s="48" t="s">
        <v>49</v>
      </c>
      <c r="AA1892" s="43" t="s">
        <v>170</v>
      </c>
      <c r="AB1892" s="43" t="s">
        <v>39</v>
      </c>
      <c r="AC1892" s="44" t="s">
        <v>171</v>
      </c>
      <c r="AD1892" s="45" t="s">
        <v>172</v>
      </c>
      <c r="AE1892" s="46" t="s">
        <v>195</v>
      </c>
      <c r="AF1892" s="33"/>
      <c r="AG1892" s="33"/>
      <c r="AH1892" s="33"/>
      <c r="AI1892" s="33"/>
      <c r="AJ1892" s="33"/>
      <c r="AK1892" s="33"/>
      <c r="AL1892" s="33"/>
      <c r="AM1892" s="33"/>
      <c r="AN1892" s="33"/>
      <c r="AO1892" s="41"/>
      <c r="AP1892" s="40"/>
    </row>
    <row r="1893" spans="1:42" ht="22.5">
      <c r="A1893" s="371"/>
      <c r="B1893" s="370"/>
      <c r="C1893" s="374"/>
      <c r="D1893" s="374"/>
      <c r="E1893" s="374"/>
      <c r="F1893" s="374"/>
      <c r="G1893" s="370"/>
      <c r="H1893" s="370"/>
      <c r="I1893" s="370"/>
      <c r="J1893" s="374"/>
      <c r="K1893" s="374"/>
      <c r="L1893" s="374"/>
      <c r="M1893" s="374"/>
      <c r="N1893" s="372"/>
      <c r="O1893" s="372"/>
      <c r="P1893" s="374"/>
      <c r="Q1893" s="374"/>
      <c r="R1893" s="374"/>
      <c r="S1893" s="374"/>
      <c r="T1893" s="374"/>
      <c r="U1893" s="374"/>
      <c r="V1893" s="374"/>
      <c r="W1893" s="374"/>
      <c r="X1893" s="374"/>
      <c r="Y1893" s="50" t="s">
        <v>229</v>
      </c>
      <c r="Z1893" s="48" t="s">
        <v>49</v>
      </c>
      <c r="AA1893" s="43" t="s">
        <v>170</v>
      </c>
      <c r="AB1893" s="43" t="s">
        <v>39</v>
      </c>
      <c r="AC1893" s="44" t="s">
        <v>171</v>
      </c>
      <c r="AD1893" s="45" t="s">
        <v>172</v>
      </c>
      <c r="AE1893" s="46" t="s">
        <v>195</v>
      </c>
      <c r="AF1893" s="33"/>
      <c r="AG1893" s="33"/>
      <c r="AH1893" s="33"/>
      <c r="AI1893" s="33"/>
      <c r="AJ1893" s="33"/>
      <c r="AK1893" s="33"/>
      <c r="AL1893" s="33"/>
      <c r="AM1893" s="33"/>
      <c r="AN1893" s="33"/>
      <c r="AO1893" s="41"/>
      <c r="AP1893" s="40"/>
    </row>
    <row r="1894" spans="1:42" ht="22.5">
      <c r="A1894" s="371"/>
      <c r="B1894" s="370"/>
      <c r="C1894" s="374"/>
      <c r="D1894" s="374"/>
      <c r="E1894" s="374"/>
      <c r="F1894" s="374"/>
      <c r="G1894" s="370"/>
      <c r="H1894" s="370"/>
      <c r="I1894" s="370"/>
      <c r="J1894" s="374"/>
      <c r="K1894" s="374"/>
      <c r="L1894" s="374"/>
      <c r="M1894" s="374"/>
      <c r="N1894" s="372"/>
      <c r="O1894" s="372"/>
      <c r="P1894" s="374"/>
      <c r="Q1894" s="374"/>
      <c r="R1894" s="374"/>
      <c r="S1894" s="374"/>
      <c r="T1894" s="374"/>
      <c r="U1894" s="374"/>
      <c r="V1894" s="374"/>
      <c r="W1894" s="374"/>
      <c r="X1894" s="374"/>
      <c r="Y1894" s="50" t="s">
        <v>230</v>
      </c>
      <c r="Z1894" s="48" t="s">
        <v>49</v>
      </c>
      <c r="AA1894" s="43" t="s">
        <v>170</v>
      </c>
      <c r="AB1894" s="43" t="s">
        <v>39</v>
      </c>
      <c r="AC1894" s="44" t="s">
        <v>171</v>
      </c>
      <c r="AD1894" s="45" t="s">
        <v>172</v>
      </c>
      <c r="AE1894" s="46" t="s">
        <v>195</v>
      </c>
      <c r="AF1894" s="33"/>
      <c r="AG1894" s="33"/>
      <c r="AH1894" s="33"/>
      <c r="AI1894" s="33"/>
      <c r="AJ1894" s="33"/>
      <c r="AK1894" s="33"/>
      <c r="AL1894" s="33"/>
      <c r="AM1894" s="33"/>
      <c r="AN1894" s="33"/>
      <c r="AO1894" s="41"/>
      <c r="AP1894" s="40"/>
    </row>
    <row r="1895" spans="1:42" ht="22.5">
      <c r="A1895" s="371"/>
      <c r="B1895" s="370"/>
      <c r="C1895" s="374"/>
      <c r="D1895" s="374"/>
      <c r="E1895" s="374"/>
      <c r="F1895" s="374"/>
      <c r="G1895" s="370"/>
      <c r="H1895" s="370"/>
      <c r="I1895" s="370"/>
      <c r="J1895" s="374"/>
      <c r="K1895" s="374"/>
      <c r="L1895" s="374"/>
      <c r="M1895" s="374"/>
      <c r="N1895" s="372"/>
      <c r="O1895" s="372"/>
      <c r="P1895" s="374"/>
      <c r="Q1895" s="374"/>
      <c r="R1895" s="374"/>
      <c r="S1895" s="374"/>
      <c r="T1895" s="374"/>
      <c r="U1895" s="374"/>
      <c r="V1895" s="374"/>
      <c r="W1895" s="374"/>
      <c r="X1895" s="374"/>
      <c r="Y1895" s="50" t="s">
        <v>231</v>
      </c>
      <c r="Z1895" s="48" t="s">
        <v>49</v>
      </c>
      <c r="AA1895" s="43" t="s">
        <v>170</v>
      </c>
      <c r="AB1895" s="43" t="s">
        <v>39</v>
      </c>
      <c r="AC1895" s="44" t="s">
        <v>171</v>
      </c>
      <c r="AD1895" s="45" t="s">
        <v>172</v>
      </c>
      <c r="AE1895" s="46" t="s">
        <v>195</v>
      </c>
      <c r="AF1895" s="33"/>
      <c r="AG1895" s="33"/>
      <c r="AH1895" s="33"/>
      <c r="AI1895" s="33"/>
      <c r="AJ1895" s="33"/>
      <c r="AK1895" s="33"/>
      <c r="AL1895" s="33"/>
      <c r="AM1895" s="33"/>
      <c r="AN1895" s="33"/>
      <c r="AO1895" s="41"/>
      <c r="AP1895" s="40"/>
    </row>
    <row r="1896" spans="1:42" ht="22.5">
      <c r="A1896" s="371"/>
      <c r="B1896" s="370"/>
      <c r="C1896" s="374"/>
      <c r="D1896" s="374"/>
      <c r="E1896" s="374"/>
      <c r="F1896" s="374"/>
      <c r="G1896" s="370"/>
      <c r="H1896" s="370"/>
      <c r="I1896" s="370"/>
      <c r="J1896" s="374"/>
      <c r="K1896" s="374"/>
      <c r="L1896" s="374"/>
      <c r="M1896" s="374"/>
      <c r="N1896" s="372"/>
      <c r="O1896" s="372"/>
      <c r="P1896" s="374"/>
      <c r="Q1896" s="374"/>
      <c r="R1896" s="374"/>
      <c r="S1896" s="374"/>
      <c r="T1896" s="374"/>
      <c r="U1896" s="374"/>
      <c r="V1896" s="374"/>
      <c r="W1896" s="374"/>
      <c r="X1896" s="374"/>
      <c r="Y1896" s="50" t="s">
        <v>232</v>
      </c>
      <c r="Z1896" s="48" t="s">
        <v>49</v>
      </c>
      <c r="AA1896" s="43" t="s">
        <v>170</v>
      </c>
      <c r="AB1896" s="43" t="s">
        <v>39</v>
      </c>
      <c r="AC1896" s="44" t="s">
        <v>171</v>
      </c>
      <c r="AD1896" s="45" t="s">
        <v>172</v>
      </c>
      <c r="AE1896" s="46" t="s">
        <v>195</v>
      </c>
      <c r="AF1896" s="33"/>
      <c r="AG1896" s="33"/>
      <c r="AH1896" s="33"/>
      <c r="AI1896" s="33"/>
      <c r="AJ1896" s="33"/>
      <c r="AK1896" s="33"/>
      <c r="AL1896" s="33"/>
      <c r="AM1896" s="33"/>
      <c r="AN1896" s="33"/>
      <c r="AO1896" s="41"/>
      <c r="AP1896" s="40"/>
    </row>
    <row r="1897" spans="1:42" ht="22.5">
      <c r="A1897" s="371"/>
      <c r="B1897" s="370"/>
      <c r="C1897" s="374"/>
      <c r="D1897" s="374"/>
      <c r="E1897" s="374"/>
      <c r="F1897" s="374"/>
      <c r="G1897" s="370"/>
      <c r="H1897" s="370"/>
      <c r="I1897" s="370"/>
      <c r="J1897" s="374"/>
      <c r="K1897" s="374"/>
      <c r="L1897" s="374"/>
      <c r="M1897" s="374"/>
      <c r="N1897" s="372"/>
      <c r="O1897" s="372"/>
      <c r="P1897" s="374"/>
      <c r="Q1897" s="374"/>
      <c r="R1897" s="374"/>
      <c r="S1897" s="374"/>
      <c r="T1897" s="374"/>
      <c r="U1897" s="374"/>
      <c r="V1897" s="374"/>
      <c r="W1897" s="374"/>
      <c r="X1897" s="374"/>
      <c r="Y1897" s="50" t="s">
        <v>233</v>
      </c>
      <c r="Z1897" s="48" t="s">
        <v>49</v>
      </c>
      <c r="AA1897" s="43" t="s">
        <v>170</v>
      </c>
      <c r="AB1897" s="43" t="s">
        <v>39</v>
      </c>
      <c r="AC1897" s="44" t="s">
        <v>171</v>
      </c>
      <c r="AD1897" s="45" t="s">
        <v>172</v>
      </c>
      <c r="AE1897" s="46" t="s">
        <v>195</v>
      </c>
      <c r="AF1897" s="33"/>
      <c r="AG1897" s="33"/>
      <c r="AH1897" s="33"/>
      <c r="AI1897" s="33"/>
      <c r="AJ1897" s="33"/>
      <c r="AK1897" s="33"/>
      <c r="AL1897" s="33"/>
      <c r="AM1897" s="33"/>
      <c r="AN1897" s="33"/>
      <c r="AO1897" s="41"/>
      <c r="AP1897" s="40"/>
    </row>
    <row r="1898" spans="1:42" ht="22.5">
      <c r="A1898" s="371"/>
      <c r="B1898" s="370"/>
      <c r="C1898" s="374"/>
      <c r="D1898" s="374"/>
      <c r="E1898" s="374"/>
      <c r="F1898" s="374"/>
      <c r="G1898" s="370"/>
      <c r="H1898" s="370"/>
      <c r="I1898" s="370"/>
      <c r="J1898" s="374"/>
      <c r="K1898" s="374"/>
      <c r="L1898" s="374"/>
      <c r="M1898" s="374"/>
      <c r="N1898" s="372"/>
      <c r="O1898" s="372"/>
      <c r="P1898" s="374"/>
      <c r="Q1898" s="374"/>
      <c r="R1898" s="374"/>
      <c r="S1898" s="374"/>
      <c r="T1898" s="374"/>
      <c r="U1898" s="374"/>
      <c r="V1898" s="374"/>
      <c r="W1898" s="374"/>
      <c r="X1898" s="374"/>
      <c r="Y1898" s="50" t="s">
        <v>234</v>
      </c>
      <c r="Z1898" s="48" t="s">
        <v>49</v>
      </c>
      <c r="AA1898" s="43" t="s">
        <v>170</v>
      </c>
      <c r="AB1898" s="43" t="s">
        <v>39</v>
      </c>
      <c r="AC1898" s="44" t="s">
        <v>171</v>
      </c>
      <c r="AD1898" s="45" t="s">
        <v>172</v>
      </c>
      <c r="AE1898" s="46" t="s">
        <v>195</v>
      </c>
      <c r="AF1898" s="33"/>
      <c r="AG1898" s="33"/>
      <c r="AH1898" s="33"/>
      <c r="AI1898" s="33"/>
      <c r="AJ1898" s="33"/>
      <c r="AK1898" s="33"/>
      <c r="AL1898" s="33"/>
      <c r="AM1898" s="33"/>
      <c r="AN1898" s="33"/>
      <c r="AO1898" s="41"/>
      <c r="AP1898" s="40"/>
    </row>
    <row r="1899" spans="1:42" ht="22.5">
      <c r="A1899" s="371"/>
      <c r="B1899" s="370"/>
      <c r="C1899" s="374"/>
      <c r="D1899" s="374"/>
      <c r="E1899" s="374"/>
      <c r="F1899" s="374"/>
      <c r="G1899" s="370"/>
      <c r="H1899" s="370"/>
      <c r="I1899" s="370"/>
      <c r="J1899" s="374"/>
      <c r="K1899" s="374"/>
      <c r="L1899" s="374"/>
      <c r="M1899" s="374"/>
      <c r="N1899" s="372"/>
      <c r="O1899" s="372"/>
      <c r="P1899" s="374"/>
      <c r="Q1899" s="374"/>
      <c r="R1899" s="374"/>
      <c r="S1899" s="374"/>
      <c r="T1899" s="374"/>
      <c r="U1899" s="374"/>
      <c r="V1899" s="374"/>
      <c r="W1899" s="374"/>
      <c r="X1899" s="374"/>
      <c r="Y1899" s="50" t="s">
        <v>235</v>
      </c>
      <c r="Z1899" s="48" t="s">
        <v>49</v>
      </c>
      <c r="AA1899" s="43" t="s">
        <v>170</v>
      </c>
      <c r="AB1899" s="43" t="s">
        <v>39</v>
      </c>
      <c r="AC1899" s="44" t="s">
        <v>171</v>
      </c>
      <c r="AD1899" s="45" t="s">
        <v>172</v>
      </c>
      <c r="AE1899" s="46" t="s">
        <v>195</v>
      </c>
      <c r="AF1899" s="33"/>
      <c r="AG1899" s="33"/>
      <c r="AH1899" s="33"/>
      <c r="AI1899" s="33"/>
      <c r="AJ1899" s="33"/>
      <c r="AK1899" s="33"/>
      <c r="AL1899" s="33"/>
      <c r="AM1899" s="33"/>
      <c r="AN1899" s="33"/>
      <c r="AO1899" s="41"/>
      <c r="AP1899" s="40"/>
    </row>
    <row r="1900" spans="1:42" ht="22.5">
      <c r="A1900" s="371"/>
      <c r="B1900" s="370"/>
      <c r="C1900" s="374"/>
      <c r="D1900" s="374"/>
      <c r="E1900" s="374"/>
      <c r="F1900" s="374"/>
      <c r="G1900" s="370"/>
      <c r="H1900" s="370"/>
      <c r="I1900" s="370"/>
      <c r="J1900" s="374"/>
      <c r="K1900" s="374"/>
      <c r="L1900" s="374"/>
      <c r="M1900" s="374"/>
      <c r="N1900" s="372"/>
      <c r="O1900" s="372"/>
      <c r="P1900" s="374"/>
      <c r="Q1900" s="374"/>
      <c r="R1900" s="374"/>
      <c r="S1900" s="374"/>
      <c r="T1900" s="374"/>
      <c r="U1900" s="374"/>
      <c r="V1900" s="374"/>
      <c r="W1900" s="374"/>
      <c r="X1900" s="374"/>
      <c r="Y1900" s="50" t="s">
        <v>236</v>
      </c>
      <c r="Z1900" s="48" t="s">
        <v>49</v>
      </c>
      <c r="AA1900" s="43" t="s">
        <v>170</v>
      </c>
      <c r="AB1900" s="43" t="s">
        <v>39</v>
      </c>
      <c r="AC1900" s="44" t="s">
        <v>171</v>
      </c>
      <c r="AD1900" s="45" t="s">
        <v>172</v>
      </c>
      <c r="AE1900" s="46" t="s">
        <v>195</v>
      </c>
      <c r="AF1900" s="33"/>
      <c r="AG1900" s="33"/>
      <c r="AH1900" s="33"/>
      <c r="AI1900" s="33"/>
      <c r="AJ1900" s="33"/>
      <c r="AK1900" s="33"/>
      <c r="AL1900" s="33"/>
      <c r="AM1900" s="33"/>
      <c r="AN1900" s="33"/>
      <c r="AO1900" s="41"/>
      <c r="AP1900" s="40"/>
    </row>
    <row r="1901" spans="1:42" ht="22.5">
      <c r="A1901" s="371"/>
      <c r="B1901" s="370"/>
      <c r="C1901" s="374"/>
      <c r="D1901" s="374"/>
      <c r="E1901" s="374"/>
      <c r="F1901" s="374"/>
      <c r="G1901" s="370"/>
      <c r="H1901" s="370"/>
      <c r="I1901" s="370"/>
      <c r="J1901" s="374"/>
      <c r="K1901" s="374"/>
      <c r="L1901" s="374"/>
      <c r="M1901" s="374"/>
      <c r="N1901" s="372"/>
      <c r="O1901" s="372"/>
      <c r="P1901" s="374"/>
      <c r="Q1901" s="374"/>
      <c r="R1901" s="374"/>
      <c r="S1901" s="374"/>
      <c r="T1901" s="374"/>
      <c r="U1901" s="374"/>
      <c r="V1901" s="374"/>
      <c r="W1901" s="374"/>
      <c r="X1901" s="374"/>
      <c r="Y1901" s="50" t="s">
        <v>237</v>
      </c>
      <c r="Z1901" s="48" t="s">
        <v>49</v>
      </c>
      <c r="AA1901" s="43" t="s">
        <v>170</v>
      </c>
      <c r="AB1901" s="43" t="s">
        <v>39</v>
      </c>
      <c r="AC1901" s="44" t="s">
        <v>171</v>
      </c>
      <c r="AD1901" s="45" t="s">
        <v>172</v>
      </c>
      <c r="AE1901" s="46" t="s">
        <v>195</v>
      </c>
      <c r="AF1901" s="33"/>
      <c r="AG1901" s="33"/>
      <c r="AH1901" s="33"/>
      <c r="AI1901" s="33"/>
      <c r="AJ1901" s="33"/>
      <c r="AK1901" s="33"/>
      <c r="AL1901" s="33"/>
      <c r="AM1901" s="33"/>
      <c r="AN1901" s="33"/>
      <c r="AO1901" s="41"/>
      <c r="AP1901" s="40"/>
    </row>
    <row r="1902" spans="1:42" ht="22.5">
      <c r="A1902" s="371"/>
      <c r="B1902" s="370"/>
      <c r="C1902" s="374"/>
      <c r="D1902" s="374"/>
      <c r="E1902" s="374"/>
      <c r="F1902" s="374"/>
      <c r="G1902" s="370"/>
      <c r="H1902" s="370"/>
      <c r="I1902" s="370"/>
      <c r="J1902" s="374"/>
      <c r="K1902" s="374"/>
      <c r="L1902" s="374"/>
      <c r="M1902" s="374"/>
      <c r="N1902" s="372"/>
      <c r="O1902" s="372"/>
      <c r="P1902" s="374"/>
      <c r="Q1902" s="374"/>
      <c r="R1902" s="374"/>
      <c r="S1902" s="374"/>
      <c r="T1902" s="374"/>
      <c r="U1902" s="374"/>
      <c r="V1902" s="374"/>
      <c r="W1902" s="374"/>
      <c r="X1902" s="374"/>
      <c r="Y1902" s="50" t="s">
        <v>238</v>
      </c>
      <c r="Z1902" s="48" t="s">
        <v>49</v>
      </c>
      <c r="AA1902" s="43" t="s">
        <v>170</v>
      </c>
      <c r="AB1902" s="43" t="s">
        <v>39</v>
      </c>
      <c r="AC1902" s="44" t="s">
        <v>171</v>
      </c>
      <c r="AD1902" s="45" t="s">
        <v>172</v>
      </c>
      <c r="AE1902" s="46" t="s">
        <v>195</v>
      </c>
      <c r="AF1902" s="33"/>
      <c r="AG1902" s="33"/>
      <c r="AH1902" s="33"/>
      <c r="AI1902" s="33"/>
      <c r="AJ1902" s="33"/>
      <c r="AK1902" s="33"/>
      <c r="AL1902" s="33"/>
      <c r="AM1902" s="33"/>
      <c r="AN1902" s="33"/>
      <c r="AO1902" s="41"/>
      <c r="AP1902" s="40"/>
    </row>
    <row r="1903" spans="1:42" ht="22.5">
      <c r="A1903" s="371"/>
      <c r="B1903" s="370"/>
      <c r="C1903" s="374"/>
      <c r="D1903" s="374"/>
      <c r="E1903" s="374"/>
      <c r="F1903" s="374"/>
      <c r="G1903" s="370"/>
      <c r="H1903" s="370"/>
      <c r="I1903" s="370"/>
      <c r="J1903" s="374"/>
      <c r="K1903" s="374"/>
      <c r="L1903" s="374"/>
      <c r="M1903" s="374"/>
      <c r="N1903" s="372"/>
      <c r="O1903" s="372"/>
      <c r="P1903" s="374"/>
      <c r="Q1903" s="374"/>
      <c r="R1903" s="374"/>
      <c r="S1903" s="374"/>
      <c r="T1903" s="374"/>
      <c r="U1903" s="374"/>
      <c r="V1903" s="374"/>
      <c r="W1903" s="374"/>
      <c r="X1903" s="374"/>
      <c r="Y1903" s="50" t="s">
        <v>239</v>
      </c>
      <c r="Z1903" s="48" t="s">
        <v>49</v>
      </c>
      <c r="AA1903" s="43" t="s">
        <v>170</v>
      </c>
      <c r="AB1903" s="43" t="s">
        <v>39</v>
      </c>
      <c r="AC1903" s="44" t="s">
        <v>171</v>
      </c>
      <c r="AD1903" s="45" t="s">
        <v>172</v>
      </c>
      <c r="AE1903" s="46" t="s">
        <v>195</v>
      </c>
      <c r="AF1903" s="33"/>
      <c r="AG1903" s="33"/>
      <c r="AH1903" s="33"/>
      <c r="AI1903" s="33"/>
      <c r="AJ1903" s="33"/>
      <c r="AK1903" s="33"/>
      <c r="AL1903" s="33"/>
      <c r="AM1903" s="33"/>
      <c r="AN1903" s="33"/>
      <c r="AO1903" s="41"/>
      <c r="AP1903" s="40"/>
    </row>
    <row r="1904" spans="1:42" ht="22.5">
      <c r="A1904" s="371"/>
      <c r="B1904" s="370"/>
      <c r="C1904" s="374"/>
      <c r="D1904" s="374"/>
      <c r="E1904" s="374"/>
      <c r="F1904" s="374"/>
      <c r="G1904" s="370"/>
      <c r="H1904" s="370"/>
      <c r="I1904" s="370"/>
      <c r="J1904" s="374"/>
      <c r="K1904" s="374"/>
      <c r="L1904" s="374"/>
      <c r="M1904" s="374"/>
      <c r="N1904" s="372"/>
      <c r="O1904" s="372"/>
      <c r="P1904" s="374"/>
      <c r="Q1904" s="374"/>
      <c r="R1904" s="374"/>
      <c r="S1904" s="374"/>
      <c r="T1904" s="374"/>
      <c r="U1904" s="374"/>
      <c r="V1904" s="374"/>
      <c r="W1904" s="374"/>
      <c r="X1904" s="374"/>
      <c r="Y1904" s="50" t="s">
        <v>240</v>
      </c>
      <c r="Z1904" s="48" t="s">
        <v>49</v>
      </c>
      <c r="AA1904" s="43" t="s">
        <v>170</v>
      </c>
      <c r="AB1904" s="43" t="s">
        <v>39</v>
      </c>
      <c r="AC1904" s="44" t="s">
        <v>171</v>
      </c>
      <c r="AD1904" s="45" t="s">
        <v>172</v>
      </c>
      <c r="AE1904" s="46" t="s">
        <v>195</v>
      </c>
      <c r="AF1904" s="33"/>
      <c r="AG1904" s="33"/>
      <c r="AH1904" s="33"/>
      <c r="AI1904" s="33"/>
      <c r="AJ1904" s="33"/>
      <c r="AK1904" s="33"/>
      <c r="AL1904" s="33"/>
      <c r="AM1904" s="33"/>
      <c r="AN1904" s="33"/>
      <c r="AO1904" s="41"/>
      <c r="AP1904" s="40"/>
    </row>
    <row r="1905" spans="1:42" ht="22.5">
      <c r="A1905" s="376"/>
      <c r="B1905" s="377"/>
      <c r="C1905" s="374"/>
      <c r="D1905" s="374"/>
      <c r="E1905" s="374"/>
      <c r="F1905" s="374"/>
      <c r="G1905" s="377"/>
      <c r="H1905" s="377"/>
      <c r="I1905" s="377"/>
      <c r="J1905" s="374"/>
      <c r="K1905" s="374"/>
      <c r="L1905" s="374"/>
      <c r="M1905" s="374"/>
      <c r="N1905" s="379"/>
      <c r="O1905" s="379"/>
      <c r="P1905" s="374"/>
      <c r="Q1905" s="374"/>
      <c r="R1905" s="374"/>
      <c r="S1905" s="374"/>
      <c r="T1905" s="374"/>
      <c r="U1905" s="374"/>
      <c r="V1905" s="374"/>
      <c r="W1905" s="374"/>
      <c r="X1905" s="374"/>
      <c r="Y1905" s="50" t="s">
        <v>241</v>
      </c>
      <c r="Z1905" s="48" t="s">
        <v>49</v>
      </c>
      <c r="AA1905" s="43" t="s">
        <v>170</v>
      </c>
      <c r="AB1905" s="43" t="s">
        <v>39</v>
      </c>
      <c r="AC1905" s="44" t="s">
        <v>171</v>
      </c>
      <c r="AD1905" s="45" t="s">
        <v>172</v>
      </c>
      <c r="AE1905" s="46" t="s">
        <v>195</v>
      </c>
      <c r="AF1905" s="33"/>
      <c r="AG1905" s="33"/>
      <c r="AH1905" s="33"/>
      <c r="AI1905" s="33"/>
      <c r="AJ1905" s="33"/>
      <c r="AK1905" s="33"/>
      <c r="AL1905" s="33"/>
      <c r="AM1905" s="33"/>
      <c r="AN1905" s="33"/>
      <c r="AO1905" s="41"/>
      <c r="AP1905" s="40"/>
    </row>
    <row r="1906" spans="1:42" ht="22.5">
      <c r="A1906" s="375" t="s">
        <v>32</v>
      </c>
      <c r="B1906" s="373" t="s">
        <v>294</v>
      </c>
      <c r="C1906" s="373" t="s">
        <v>161</v>
      </c>
      <c r="D1906" s="373" t="s">
        <v>35</v>
      </c>
      <c r="E1906" s="373" t="s">
        <v>162</v>
      </c>
      <c r="F1906" s="373" t="s">
        <v>245</v>
      </c>
      <c r="G1906" s="373" t="s">
        <v>246</v>
      </c>
      <c r="H1906" s="373" t="s">
        <v>291</v>
      </c>
      <c r="I1906" s="373" t="s">
        <v>291</v>
      </c>
      <c r="J1906" s="373" t="s">
        <v>40</v>
      </c>
      <c r="K1906" s="373" t="s">
        <v>166</v>
      </c>
      <c r="L1906" s="373"/>
      <c r="M1906" s="373"/>
      <c r="N1906" s="378">
        <v>43683</v>
      </c>
      <c r="O1906" s="378">
        <v>43683</v>
      </c>
      <c r="P1906" s="373">
        <v>201950829</v>
      </c>
      <c r="Q1906" s="373"/>
      <c r="R1906" s="373" t="s">
        <v>167</v>
      </c>
      <c r="S1906" s="373"/>
      <c r="T1906" s="373" t="s">
        <v>46</v>
      </c>
      <c r="U1906" s="373"/>
      <c r="V1906" s="373" t="s">
        <v>168</v>
      </c>
      <c r="W1906" s="373" t="s">
        <v>49</v>
      </c>
      <c r="X1906" s="373"/>
      <c r="Y1906" s="42" t="s">
        <v>169</v>
      </c>
      <c r="Z1906" s="48" t="s">
        <v>49</v>
      </c>
      <c r="AA1906" s="43" t="s">
        <v>170</v>
      </c>
      <c r="AB1906" s="43" t="s">
        <v>39</v>
      </c>
      <c r="AC1906" s="44" t="s">
        <v>171</v>
      </c>
      <c r="AD1906" s="45" t="s">
        <v>172</v>
      </c>
      <c r="AE1906" s="46" t="s">
        <v>173</v>
      </c>
      <c r="AF1906" s="47"/>
      <c r="AG1906" s="33"/>
      <c r="AH1906" s="33"/>
      <c r="AI1906" s="33"/>
      <c r="AJ1906" s="33"/>
      <c r="AK1906" s="33"/>
      <c r="AL1906" s="33"/>
      <c r="AM1906" s="33"/>
      <c r="AN1906" s="33"/>
      <c r="AO1906" s="41"/>
      <c r="AP1906" s="40"/>
    </row>
    <row r="1907" spans="1:42" ht="22.5">
      <c r="A1907" s="371"/>
      <c r="B1907" s="370"/>
      <c r="C1907" s="374"/>
      <c r="D1907" s="374"/>
      <c r="E1907" s="374"/>
      <c r="F1907" s="374"/>
      <c r="G1907" s="370"/>
      <c r="H1907" s="370"/>
      <c r="I1907" s="370"/>
      <c r="J1907" s="374"/>
      <c r="K1907" s="374"/>
      <c r="L1907" s="374"/>
      <c r="M1907" s="374"/>
      <c r="N1907" s="372"/>
      <c r="O1907" s="372"/>
      <c r="P1907" s="374"/>
      <c r="Q1907" s="374"/>
      <c r="R1907" s="374"/>
      <c r="S1907" s="374"/>
      <c r="T1907" s="374"/>
      <c r="U1907" s="374"/>
      <c r="V1907" s="374"/>
      <c r="W1907" s="374"/>
      <c r="X1907" s="374"/>
      <c r="Y1907" s="42" t="s">
        <v>174</v>
      </c>
      <c r="Z1907" s="48" t="s">
        <v>49</v>
      </c>
      <c r="AA1907" s="43" t="s">
        <v>170</v>
      </c>
      <c r="AB1907" s="43" t="s">
        <v>39</v>
      </c>
      <c r="AC1907" s="44" t="s">
        <v>171</v>
      </c>
      <c r="AD1907" s="45" t="s">
        <v>172</v>
      </c>
      <c r="AE1907" s="46" t="s">
        <v>173</v>
      </c>
      <c r="AF1907" s="47"/>
      <c r="AG1907" s="33"/>
      <c r="AH1907" s="33"/>
      <c r="AI1907" s="33"/>
      <c r="AJ1907" s="33"/>
      <c r="AK1907" s="33"/>
      <c r="AL1907" s="33"/>
      <c r="AM1907" s="33"/>
      <c r="AN1907" s="33"/>
      <c r="AO1907" s="41"/>
      <c r="AP1907" s="40"/>
    </row>
    <row r="1908" spans="1:42" ht="22.5">
      <c r="A1908" s="371"/>
      <c r="B1908" s="370"/>
      <c r="C1908" s="374"/>
      <c r="D1908" s="374"/>
      <c r="E1908" s="374"/>
      <c r="F1908" s="374"/>
      <c r="G1908" s="370"/>
      <c r="H1908" s="370"/>
      <c r="I1908" s="370"/>
      <c r="J1908" s="374"/>
      <c r="K1908" s="374"/>
      <c r="L1908" s="374"/>
      <c r="M1908" s="374"/>
      <c r="N1908" s="372"/>
      <c r="O1908" s="372"/>
      <c r="P1908" s="374"/>
      <c r="Q1908" s="374"/>
      <c r="R1908" s="374"/>
      <c r="S1908" s="374"/>
      <c r="T1908" s="374"/>
      <c r="U1908" s="374"/>
      <c r="V1908" s="374"/>
      <c r="W1908" s="374"/>
      <c r="X1908" s="374"/>
      <c r="Y1908" s="42" t="s">
        <v>175</v>
      </c>
      <c r="Z1908" s="48" t="s">
        <v>49</v>
      </c>
      <c r="AA1908" s="43" t="s">
        <v>170</v>
      </c>
      <c r="AB1908" s="43" t="s">
        <v>39</v>
      </c>
      <c r="AC1908" s="44" t="s">
        <v>171</v>
      </c>
      <c r="AD1908" s="45" t="s">
        <v>172</v>
      </c>
      <c r="AE1908" s="46" t="s">
        <v>173</v>
      </c>
      <c r="AF1908" s="47"/>
      <c r="AG1908" s="33"/>
      <c r="AH1908" s="33"/>
      <c r="AI1908" s="33"/>
      <c r="AJ1908" s="33"/>
      <c r="AK1908" s="33"/>
      <c r="AL1908" s="33"/>
      <c r="AM1908" s="33"/>
      <c r="AN1908" s="33"/>
      <c r="AO1908" s="41"/>
      <c r="AP1908" s="40"/>
    </row>
    <row r="1909" spans="1:42" ht="22.5">
      <c r="A1909" s="371"/>
      <c r="B1909" s="370"/>
      <c r="C1909" s="374"/>
      <c r="D1909" s="374"/>
      <c r="E1909" s="374"/>
      <c r="F1909" s="374"/>
      <c r="G1909" s="370"/>
      <c r="H1909" s="370"/>
      <c r="I1909" s="370"/>
      <c r="J1909" s="374"/>
      <c r="K1909" s="374"/>
      <c r="L1909" s="374"/>
      <c r="M1909" s="374"/>
      <c r="N1909" s="372"/>
      <c r="O1909" s="372"/>
      <c r="P1909" s="374"/>
      <c r="Q1909" s="374"/>
      <c r="R1909" s="374"/>
      <c r="S1909" s="374"/>
      <c r="T1909" s="374"/>
      <c r="U1909" s="374"/>
      <c r="V1909" s="374"/>
      <c r="W1909" s="374"/>
      <c r="X1909" s="374"/>
      <c r="Y1909" s="42" t="s">
        <v>176</v>
      </c>
      <c r="Z1909" s="48" t="s">
        <v>49</v>
      </c>
      <c r="AA1909" s="43" t="s">
        <v>170</v>
      </c>
      <c r="AB1909" s="43" t="s">
        <v>39</v>
      </c>
      <c r="AC1909" s="44" t="s">
        <v>171</v>
      </c>
      <c r="AD1909" s="45" t="s">
        <v>172</v>
      </c>
      <c r="AE1909" s="46" t="s">
        <v>173</v>
      </c>
      <c r="AF1909" s="33"/>
      <c r="AG1909" s="33"/>
      <c r="AH1909" s="33"/>
      <c r="AI1909" s="33"/>
      <c r="AJ1909" s="33"/>
      <c r="AK1909" s="33"/>
      <c r="AL1909" s="33"/>
      <c r="AM1909" s="33"/>
      <c r="AN1909" s="33"/>
      <c r="AO1909" s="33"/>
      <c r="AP1909" s="33"/>
    </row>
    <row r="1910" spans="1:42" ht="22.5">
      <c r="A1910" s="371"/>
      <c r="B1910" s="370"/>
      <c r="C1910" s="374"/>
      <c r="D1910" s="374"/>
      <c r="E1910" s="374"/>
      <c r="F1910" s="374"/>
      <c r="G1910" s="370"/>
      <c r="H1910" s="370"/>
      <c r="I1910" s="370"/>
      <c r="J1910" s="374"/>
      <c r="K1910" s="374"/>
      <c r="L1910" s="374"/>
      <c r="M1910" s="374"/>
      <c r="N1910" s="372"/>
      <c r="O1910" s="372"/>
      <c r="P1910" s="374"/>
      <c r="Q1910" s="374"/>
      <c r="R1910" s="374"/>
      <c r="S1910" s="374"/>
      <c r="T1910" s="374"/>
      <c r="U1910" s="374"/>
      <c r="V1910" s="374"/>
      <c r="W1910" s="374"/>
      <c r="X1910" s="374"/>
      <c r="Y1910" s="42" t="s">
        <v>177</v>
      </c>
      <c r="Z1910" s="48" t="s">
        <v>49</v>
      </c>
      <c r="AA1910" s="43" t="s">
        <v>170</v>
      </c>
      <c r="AB1910" s="43" t="s">
        <v>39</v>
      </c>
      <c r="AC1910" s="44" t="s">
        <v>171</v>
      </c>
      <c r="AD1910" s="45" t="s">
        <v>172</v>
      </c>
      <c r="AE1910" s="46" t="s">
        <v>173</v>
      </c>
      <c r="AF1910" s="33"/>
      <c r="AG1910" s="33"/>
      <c r="AH1910" s="33"/>
      <c r="AI1910" s="33"/>
      <c r="AJ1910" s="33"/>
      <c r="AK1910" s="33"/>
      <c r="AL1910" s="33"/>
      <c r="AM1910" s="33"/>
      <c r="AN1910" s="33"/>
      <c r="AO1910" s="41"/>
      <c r="AP1910" s="40"/>
    </row>
    <row r="1911" spans="1:42" ht="22.5">
      <c r="A1911" s="371"/>
      <c r="B1911" s="370"/>
      <c r="C1911" s="374"/>
      <c r="D1911" s="374"/>
      <c r="E1911" s="374"/>
      <c r="F1911" s="374"/>
      <c r="G1911" s="370"/>
      <c r="H1911" s="370"/>
      <c r="I1911" s="370"/>
      <c r="J1911" s="374"/>
      <c r="K1911" s="374"/>
      <c r="L1911" s="374"/>
      <c r="M1911" s="374"/>
      <c r="N1911" s="372"/>
      <c r="O1911" s="372"/>
      <c r="P1911" s="374"/>
      <c r="Q1911" s="374"/>
      <c r="R1911" s="374"/>
      <c r="S1911" s="374"/>
      <c r="T1911" s="374"/>
      <c r="U1911" s="374"/>
      <c r="V1911" s="374"/>
      <c r="W1911" s="374"/>
      <c r="X1911" s="374"/>
      <c r="Y1911" s="42" t="s">
        <v>178</v>
      </c>
      <c r="Z1911" s="48" t="s">
        <v>49</v>
      </c>
      <c r="AA1911" s="43" t="s">
        <v>170</v>
      </c>
      <c r="AB1911" s="43" t="s">
        <v>39</v>
      </c>
      <c r="AC1911" s="44" t="s">
        <v>171</v>
      </c>
      <c r="AD1911" s="45" t="s">
        <v>172</v>
      </c>
      <c r="AE1911" s="46" t="s">
        <v>173</v>
      </c>
      <c r="AF1911" s="33"/>
      <c r="AG1911" s="33"/>
      <c r="AH1911" s="33"/>
      <c r="AI1911" s="33"/>
      <c r="AJ1911" s="33"/>
      <c r="AK1911" s="33"/>
      <c r="AL1911" s="33"/>
      <c r="AM1911" s="33"/>
      <c r="AN1911" s="33"/>
      <c r="AO1911" s="41"/>
      <c r="AP1911" s="40"/>
    </row>
    <row r="1912" spans="1:42" ht="22.5">
      <c r="A1912" s="371"/>
      <c r="B1912" s="370"/>
      <c r="C1912" s="374"/>
      <c r="D1912" s="374"/>
      <c r="E1912" s="374"/>
      <c r="F1912" s="374"/>
      <c r="G1912" s="370"/>
      <c r="H1912" s="370"/>
      <c r="I1912" s="370"/>
      <c r="J1912" s="374"/>
      <c r="K1912" s="374"/>
      <c r="L1912" s="374"/>
      <c r="M1912" s="374"/>
      <c r="N1912" s="372"/>
      <c r="O1912" s="372"/>
      <c r="P1912" s="374"/>
      <c r="Q1912" s="374"/>
      <c r="R1912" s="374"/>
      <c r="S1912" s="374"/>
      <c r="T1912" s="374"/>
      <c r="U1912" s="374"/>
      <c r="V1912" s="374"/>
      <c r="W1912" s="374"/>
      <c r="X1912" s="374"/>
      <c r="Y1912" s="42" t="s">
        <v>179</v>
      </c>
      <c r="Z1912" s="48" t="s">
        <v>49</v>
      </c>
      <c r="AA1912" s="43" t="s">
        <v>170</v>
      </c>
      <c r="AB1912" s="43" t="s">
        <v>39</v>
      </c>
      <c r="AC1912" s="44" t="s">
        <v>171</v>
      </c>
      <c r="AD1912" s="45" t="s">
        <v>172</v>
      </c>
      <c r="AE1912" s="46" t="s">
        <v>173</v>
      </c>
      <c r="AF1912" s="33"/>
      <c r="AG1912" s="33"/>
      <c r="AH1912" s="33"/>
      <c r="AI1912" s="33"/>
      <c r="AJ1912" s="33"/>
      <c r="AK1912" s="33"/>
      <c r="AL1912" s="33"/>
      <c r="AM1912" s="33"/>
      <c r="AN1912" s="33"/>
      <c r="AO1912" s="41"/>
      <c r="AP1912" s="40"/>
    </row>
    <row r="1913" spans="1:42" ht="33.75">
      <c r="A1913" s="371"/>
      <c r="B1913" s="370"/>
      <c r="C1913" s="374"/>
      <c r="D1913" s="374"/>
      <c r="E1913" s="374"/>
      <c r="F1913" s="374"/>
      <c r="G1913" s="370"/>
      <c r="H1913" s="370"/>
      <c r="I1913" s="370"/>
      <c r="J1913" s="374"/>
      <c r="K1913" s="374"/>
      <c r="L1913" s="374"/>
      <c r="M1913" s="374"/>
      <c r="N1913" s="372"/>
      <c r="O1913" s="372"/>
      <c r="P1913" s="374"/>
      <c r="Q1913" s="374"/>
      <c r="R1913" s="374"/>
      <c r="S1913" s="374"/>
      <c r="T1913" s="374"/>
      <c r="U1913" s="374"/>
      <c r="V1913" s="374"/>
      <c r="W1913" s="374"/>
      <c r="X1913" s="374"/>
      <c r="Y1913" s="42" t="s">
        <v>180</v>
      </c>
      <c r="Z1913" s="48" t="s">
        <v>49</v>
      </c>
      <c r="AA1913" s="43" t="s">
        <v>170</v>
      </c>
      <c r="AB1913" s="43" t="s">
        <v>39</v>
      </c>
      <c r="AC1913" s="44" t="s">
        <v>171</v>
      </c>
      <c r="AD1913" s="45" t="s">
        <v>172</v>
      </c>
      <c r="AE1913" s="46" t="s">
        <v>173</v>
      </c>
      <c r="AF1913" s="33"/>
      <c r="AG1913" s="33"/>
      <c r="AH1913" s="33"/>
      <c r="AI1913" s="33"/>
      <c r="AJ1913" s="33"/>
      <c r="AK1913" s="33"/>
      <c r="AL1913" s="33"/>
      <c r="AM1913" s="33"/>
      <c r="AN1913" s="33"/>
      <c r="AO1913" s="41"/>
      <c r="AP1913" s="40"/>
    </row>
    <row r="1914" spans="1:42" ht="22.5">
      <c r="A1914" s="371"/>
      <c r="B1914" s="370"/>
      <c r="C1914" s="374"/>
      <c r="D1914" s="374"/>
      <c r="E1914" s="374"/>
      <c r="F1914" s="374"/>
      <c r="G1914" s="370"/>
      <c r="H1914" s="370"/>
      <c r="I1914" s="370"/>
      <c r="J1914" s="374"/>
      <c r="K1914" s="374"/>
      <c r="L1914" s="374"/>
      <c r="M1914" s="374"/>
      <c r="N1914" s="372"/>
      <c r="O1914" s="372"/>
      <c r="P1914" s="374"/>
      <c r="Q1914" s="374"/>
      <c r="R1914" s="374"/>
      <c r="S1914" s="374"/>
      <c r="T1914" s="374"/>
      <c r="U1914" s="374"/>
      <c r="V1914" s="374"/>
      <c r="W1914" s="374"/>
      <c r="X1914" s="374"/>
      <c r="Y1914" s="42" t="s">
        <v>181</v>
      </c>
      <c r="Z1914" s="48" t="s">
        <v>49</v>
      </c>
      <c r="AA1914" s="43" t="s">
        <v>170</v>
      </c>
      <c r="AB1914" s="43" t="s">
        <v>39</v>
      </c>
      <c r="AC1914" s="44" t="s">
        <v>171</v>
      </c>
      <c r="AD1914" s="45" t="s">
        <v>172</v>
      </c>
      <c r="AE1914" s="46" t="s">
        <v>173</v>
      </c>
      <c r="AF1914" s="33"/>
      <c r="AG1914" s="33"/>
      <c r="AH1914" s="33"/>
      <c r="AI1914" s="33"/>
      <c r="AJ1914" s="33"/>
      <c r="AK1914" s="33"/>
      <c r="AL1914" s="33"/>
      <c r="AM1914" s="33"/>
      <c r="AN1914" s="33"/>
      <c r="AO1914" s="41"/>
      <c r="AP1914" s="40"/>
    </row>
    <row r="1915" spans="1:42" ht="22.5">
      <c r="A1915" s="371"/>
      <c r="B1915" s="370"/>
      <c r="C1915" s="374"/>
      <c r="D1915" s="374"/>
      <c r="E1915" s="374"/>
      <c r="F1915" s="374"/>
      <c r="G1915" s="370"/>
      <c r="H1915" s="370"/>
      <c r="I1915" s="370"/>
      <c r="J1915" s="374"/>
      <c r="K1915" s="374"/>
      <c r="L1915" s="374"/>
      <c r="M1915" s="374"/>
      <c r="N1915" s="372"/>
      <c r="O1915" s="372"/>
      <c r="P1915" s="374"/>
      <c r="Q1915" s="374"/>
      <c r="R1915" s="374"/>
      <c r="S1915" s="374"/>
      <c r="T1915" s="374"/>
      <c r="U1915" s="374"/>
      <c r="V1915" s="374"/>
      <c r="W1915" s="374"/>
      <c r="X1915" s="374"/>
      <c r="Y1915" s="42" t="s">
        <v>182</v>
      </c>
      <c r="Z1915" s="48" t="s">
        <v>49</v>
      </c>
      <c r="AA1915" s="43" t="s">
        <v>170</v>
      </c>
      <c r="AB1915" s="43" t="s">
        <v>39</v>
      </c>
      <c r="AC1915" s="44" t="s">
        <v>171</v>
      </c>
      <c r="AD1915" s="45" t="s">
        <v>172</v>
      </c>
      <c r="AE1915" s="46" t="s">
        <v>173</v>
      </c>
      <c r="AF1915" s="33"/>
      <c r="AG1915" s="33"/>
      <c r="AH1915" s="33"/>
      <c r="AI1915" s="33"/>
      <c r="AJ1915" s="33"/>
      <c r="AK1915" s="33"/>
      <c r="AL1915" s="33"/>
      <c r="AM1915" s="33"/>
      <c r="AN1915" s="33"/>
      <c r="AO1915" s="41"/>
      <c r="AP1915" s="40"/>
    </row>
    <row r="1916" spans="1:42" ht="22.5">
      <c r="A1916" s="371"/>
      <c r="B1916" s="370"/>
      <c r="C1916" s="374"/>
      <c r="D1916" s="374"/>
      <c r="E1916" s="374"/>
      <c r="F1916" s="374"/>
      <c r="G1916" s="370"/>
      <c r="H1916" s="370"/>
      <c r="I1916" s="370"/>
      <c r="J1916" s="374"/>
      <c r="K1916" s="374"/>
      <c r="L1916" s="374"/>
      <c r="M1916" s="374"/>
      <c r="N1916" s="372"/>
      <c r="O1916" s="372"/>
      <c r="P1916" s="374"/>
      <c r="Q1916" s="374"/>
      <c r="R1916" s="374"/>
      <c r="S1916" s="374"/>
      <c r="T1916" s="374"/>
      <c r="U1916" s="374"/>
      <c r="V1916" s="374"/>
      <c r="W1916" s="374"/>
      <c r="X1916" s="374"/>
      <c r="Y1916" s="42" t="s">
        <v>183</v>
      </c>
      <c r="Z1916" s="48" t="s">
        <v>49</v>
      </c>
      <c r="AA1916" s="43" t="s">
        <v>170</v>
      </c>
      <c r="AB1916" s="43" t="s">
        <v>39</v>
      </c>
      <c r="AC1916" s="44" t="s">
        <v>171</v>
      </c>
      <c r="AD1916" s="45" t="s">
        <v>172</v>
      </c>
      <c r="AE1916" s="46" t="s">
        <v>173</v>
      </c>
      <c r="AF1916" s="33"/>
      <c r="AG1916" s="33"/>
      <c r="AH1916" s="33"/>
      <c r="AI1916" s="33"/>
      <c r="AJ1916" s="33"/>
      <c r="AK1916" s="33"/>
      <c r="AL1916" s="33"/>
      <c r="AM1916" s="33"/>
      <c r="AN1916" s="33"/>
      <c r="AO1916" s="41"/>
      <c r="AP1916" s="40"/>
    </row>
    <row r="1917" spans="1:42" ht="22.5">
      <c r="A1917" s="371"/>
      <c r="B1917" s="370"/>
      <c r="C1917" s="374"/>
      <c r="D1917" s="374"/>
      <c r="E1917" s="374"/>
      <c r="F1917" s="374"/>
      <c r="G1917" s="370"/>
      <c r="H1917" s="370"/>
      <c r="I1917" s="370"/>
      <c r="J1917" s="374"/>
      <c r="K1917" s="374"/>
      <c r="L1917" s="374"/>
      <c r="M1917" s="374"/>
      <c r="N1917" s="372"/>
      <c r="O1917" s="372"/>
      <c r="P1917" s="374"/>
      <c r="Q1917" s="374"/>
      <c r="R1917" s="374"/>
      <c r="S1917" s="374"/>
      <c r="T1917" s="374"/>
      <c r="U1917" s="374"/>
      <c r="V1917" s="374"/>
      <c r="W1917" s="374"/>
      <c r="X1917" s="374"/>
      <c r="Y1917" s="42" t="s">
        <v>184</v>
      </c>
      <c r="Z1917" s="48" t="s">
        <v>49</v>
      </c>
      <c r="AA1917" s="43" t="s">
        <v>170</v>
      </c>
      <c r="AB1917" s="43" t="s">
        <v>39</v>
      </c>
      <c r="AC1917" s="44" t="s">
        <v>171</v>
      </c>
      <c r="AD1917" s="45" t="s">
        <v>172</v>
      </c>
      <c r="AE1917" s="46" t="s">
        <v>173</v>
      </c>
      <c r="AF1917" s="33"/>
      <c r="AG1917" s="33"/>
      <c r="AH1917" s="33"/>
      <c r="AI1917" s="33"/>
      <c r="AJ1917" s="33"/>
      <c r="AK1917" s="33"/>
      <c r="AL1917" s="33"/>
      <c r="AM1917" s="33"/>
      <c r="AN1917" s="33"/>
      <c r="AO1917" s="41"/>
      <c r="AP1917" s="40"/>
    </row>
    <row r="1918" spans="1:42" ht="22.5">
      <c r="A1918" s="371"/>
      <c r="B1918" s="370"/>
      <c r="C1918" s="374"/>
      <c r="D1918" s="374"/>
      <c r="E1918" s="374"/>
      <c r="F1918" s="374"/>
      <c r="G1918" s="370"/>
      <c r="H1918" s="370"/>
      <c r="I1918" s="370"/>
      <c r="J1918" s="374"/>
      <c r="K1918" s="374"/>
      <c r="L1918" s="374"/>
      <c r="M1918" s="374"/>
      <c r="N1918" s="372"/>
      <c r="O1918" s="372"/>
      <c r="P1918" s="374"/>
      <c r="Q1918" s="374"/>
      <c r="R1918" s="374"/>
      <c r="S1918" s="374"/>
      <c r="T1918" s="374"/>
      <c r="U1918" s="374"/>
      <c r="V1918" s="374"/>
      <c r="W1918" s="374"/>
      <c r="X1918" s="374"/>
      <c r="Y1918" s="42" t="s">
        <v>185</v>
      </c>
      <c r="Z1918" s="48" t="s">
        <v>49</v>
      </c>
      <c r="AA1918" s="43" t="s">
        <v>170</v>
      </c>
      <c r="AB1918" s="43" t="s">
        <v>39</v>
      </c>
      <c r="AC1918" s="44" t="s">
        <v>171</v>
      </c>
      <c r="AD1918" s="45" t="s">
        <v>172</v>
      </c>
      <c r="AE1918" s="46" t="s">
        <v>173</v>
      </c>
      <c r="AF1918" s="33"/>
      <c r="AG1918" s="33"/>
      <c r="AH1918" s="33"/>
      <c r="AI1918" s="33"/>
      <c r="AJ1918" s="33"/>
      <c r="AK1918" s="33"/>
      <c r="AL1918" s="33"/>
      <c r="AM1918" s="33"/>
      <c r="AN1918" s="33"/>
      <c r="AO1918" s="41"/>
      <c r="AP1918" s="40"/>
    </row>
    <row r="1919" spans="1:42" ht="22.5">
      <c r="A1919" s="371"/>
      <c r="B1919" s="370"/>
      <c r="C1919" s="374"/>
      <c r="D1919" s="374"/>
      <c r="E1919" s="374"/>
      <c r="F1919" s="374"/>
      <c r="G1919" s="370"/>
      <c r="H1919" s="370"/>
      <c r="I1919" s="370"/>
      <c r="J1919" s="374"/>
      <c r="K1919" s="374"/>
      <c r="L1919" s="374"/>
      <c r="M1919" s="374"/>
      <c r="N1919" s="372"/>
      <c r="O1919" s="372"/>
      <c r="P1919" s="374"/>
      <c r="Q1919" s="374"/>
      <c r="R1919" s="374"/>
      <c r="S1919" s="374"/>
      <c r="T1919" s="374"/>
      <c r="U1919" s="374"/>
      <c r="V1919" s="374"/>
      <c r="W1919" s="374"/>
      <c r="X1919" s="374"/>
      <c r="Y1919" s="42" t="s">
        <v>186</v>
      </c>
      <c r="Z1919" s="48" t="s">
        <v>49</v>
      </c>
      <c r="AA1919" s="43" t="s">
        <v>170</v>
      </c>
      <c r="AB1919" s="43" t="s">
        <v>39</v>
      </c>
      <c r="AC1919" s="44" t="s">
        <v>171</v>
      </c>
      <c r="AD1919" s="45" t="s">
        <v>172</v>
      </c>
      <c r="AE1919" s="46" t="s">
        <v>173</v>
      </c>
      <c r="AF1919" s="33"/>
      <c r="AG1919" s="33"/>
      <c r="AH1919" s="33"/>
      <c r="AI1919" s="33"/>
      <c r="AJ1919" s="33"/>
      <c r="AK1919" s="33"/>
      <c r="AL1919" s="33"/>
      <c r="AM1919" s="33"/>
      <c r="AN1919" s="33"/>
      <c r="AO1919" s="41"/>
      <c r="AP1919" s="40"/>
    </row>
    <row r="1920" spans="1:42" ht="22.5">
      <c r="A1920" s="371"/>
      <c r="B1920" s="370"/>
      <c r="C1920" s="374"/>
      <c r="D1920" s="374"/>
      <c r="E1920" s="374"/>
      <c r="F1920" s="374"/>
      <c r="G1920" s="370"/>
      <c r="H1920" s="370"/>
      <c r="I1920" s="370"/>
      <c r="J1920" s="374"/>
      <c r="K1920" s="374"/>
      <c r="L1920" s="374"/>
      <c r="M1920" s="374"/>
      <c r="N1920" s="372"/>
      <c r="O1920" s="372"/>
      <c r="P1920" s="374"/>
      <c r="Q1920" s="374"/>
      <c r="R1920" s="374"/>
      <c r="S1920" s="374"/>
      <c r="T1920" s="374"/>
      <c r="U1920" s="374"/>
      <c r="V1920" s="374"/>
      <c r="W1920" s="374"/>
      <c r="X1920" s="374"/>
      <c r="Y1920" s="42" t="s">
        <v>187</v>
      </c>
      <c r="Z1920" s="48" t="s">
        <v>49</v>
      </c>
      <c r="AA1920" s="43" t="s">
        <v>170</v>
      </c>
      <c r="AB1920" s="43" t="s">
        <v>39</v>
      </c>
      <c r="AC1920" s="44" t="s">
        <v>171</v>
      </c>
      <c r="AD1920" s="45" t="s">
        <v>172</v>
      </c>
      <c r="AE1920" s="46" t="s">
        <v>173</v>
      </c>
      <c r="AF1920" s="33"/>
      <c r="AG1920" s="33"/>
      <c r="AH1920" s="33"/>
      <c r="AI1920" s="33"/>
      <c r="AJ1920" s="33"/>
      <c r="AK1920" s="33"/>
      <c r="AL1920" s="33"/>
      <c r="AM1920" s="33"/>
      <c r="AN1920" s="33"/>
      <c r="AO1920" s="41"/>
      <c r="AP1920" s="40"/>
    </row>
    <row r="1921" spans="1:42" ht="22.5">
      <c r="A1921" s="371"/>
      <c r="B1921" s="370"/>
      <c r="C1921" s="374"/>
      <c r="D1921" s="374"/>
      <c r="E1921" s="374"/>
      <c r="F1921" s="374"/>
      <c r="G1921" s="370"/>
      <c r="H1921" s="370"/>
      <c r="I1921" s="370"/>
      <c r="J1921" s="374"/>
      <c r="K1921" s="374"/>
      <c r="L1921" s="374"/>
      <c r="M1921" s="374"/>
      <c r="N1921" s="372"/>
      <c r="O1921" s="372"/>
      <c r="P1921" s="374"/>
      <c r="Q1921" s="374"/>
      <c r="R1921" s="374"/>
      <c r="S1921" s="374"/>
      <c r="T1921" s="374"/>
      <c r="U1921" s="374"/>
      <c r="V1921" s="374"/>
      <c r="W1921" s="374"/>
      <c r="X1921" s="374"/>
      <c r="Y1921" s="42" t="s">
        <v>188</v>
      </c>
      <c r="Z1921" s="48" t="s">
        <v>49</v>
      </c>
      <c r="AA1921" s="43" t="s">
        <v>170</v>
      </c>
      <c r="AB1921" s="43" t="s">
        <v>39</v>
      </c>
      <c r="AC1921" s="44" t="s">
        <v>171</v>
      </c>
      <c r="AD1921" s="45" t="s">
        <v>172</v>
      </c>
      <c r="AE1921" s="46" t="s">
        <v>173</v>
      </c>
      <c r="AF1921" s="33"/>
      <c r="AG1921" s="33"/>
      <c r="AH1921" s="33"/>
      <c r="AI1921" s="33"/>
      <c r="AJ1921" s="33"/>
      <c r="AK1921" s="33"/>
      <c r="AL1921" s="33"/>
      <c r="AM1921" s="33"/>
      <c r="AN1921" s="33"/>
      <c r="AO1921" s="41"/>
      <c r="AP1921" s="40"/>
    </row>
    <row r="1922" spans="1:42" ht="22.5">
      <c r="A1922" s="371"/>
      <c r="B1922" s="370"/>
      <c r="C1922" s="374"/>
      <c r="D1922" s="374"/>
      <c r="E1922" s="374"/>
      <c r="F1922" s="374"/>
      <c r="G1922" s="370"/>
      <c r="H1922" s="370"/>
      <c r="I1922" s="370"/>
      <c r="J1922" s="374"/>
      <c r="K1922" s="374"/>
      <c r="L1922" s="374"/>
      <c r="M1922" s="374"/>
      <c r="N1922" s="372"/>
      <c r="O1922" s="372"/>
      <c r="P1922" s="374"/>
      <c r="Q1922" s="374"/>
      <c r="R1922" s="374"/>
      <c r="S1922" s="374"/>
      <c r="T1922" s="374"/>
      <c r="U1922" s="374"/>
      <c r="V1922" s="374"/>
      <c r="W1922" s="374"/>
      <c r="X1922" s="374"/>
      <c r="Y1922" s="42" t="s">
        <v>189</v>
      </c>
      <c r="Z1922" s="48" t="s">
        <v>49</v>
      </c>
      <c r="AA1922" s="43" t="s">
        <v>170</v>
      </c>
      <c r="AB1922" s="43" t="s">
        <v>39</v>
      </c>
      <c r="AC1922" s="44" t="s">
        <v>171</v>
      </c>
      <c r="AD1922" s="45" t="s">
        <v>172</v>
      </c>
      <c r="AE1922" s="46" t="s">
        <v>173</v>
      </c>
      <c r="AF1922" s="33"/>
      <c r="AG1922" s="33"/>
      <c r="AH1922" s="33"/>
      <c r="AI1922" s="33"/>
      <c r="AJ1922" s="33"/>
      <c r="AK1922" s="33"/>
      <c r="AL1922" s="33"/>
      <c r="AM1922" s="33"/>
      <c r="AN1922" s="33"/>
      <c r="AO1922" s="41"/>
      <c r="AP1922" s="40"/>
    </row>
    <row r="1923" spans="1:42" ht="22.5">
      <c r="A1923" s="371"/>
      <c r="B1923" s="370"/>
      <c r="C1923" s="374"/>
      <c r="D1923" s="374"/>
      <c r="E1923" s="374"/>
      <c r="F1923" s="374"/>
      <c r="G1923" s="370"/>
      <c r="H1923" s="370"/>
      <c r="I1923" s="370"/>
      <c r="J1923" s="374"/>
      <c r="K1923" s="374"/>
      <c r="L1923" s="374"/>
      <c r="M1923" s="374"/>
      <c r="N1923" s="372"/>
      <c r="O1923" s="372"/>
      <c r="P1923" s="374"/>
      <c r="Q1923" s="374"/>
      <c r="R1923" s="374"/>
      <c r="S1923" s="374"/>
      <c r="T1923" s="374"/>
      <c r="U1923" s="374"/>
      <c r="V1923" s="374"/>
      <c r="W1923" s="374"/>
      <c r="X1923" s="374"/>
      <c r="Y1923" s="42" t="s">
        <v>190</v>
      </c>
      <c r="Z1923" s="48" t="s">
        <v>49</v>
      </c>
      <c r="AA1923" s="43" t="s">
        <v>170</v>
      </c>
      <c r="AB1923" s="43" t="s">
        <v>39</v>
      </c>
      <c r="AC1923" s="44" t="s">
        <v>171</v>
      </c>
      <c r="AD1923" s="45" t="s">
        <v>172</v>
      </c>
      <c r="AE1923" s="46" t="s">
        <v>173</v>
      </c>
      <c r="AF1923" s="33"/>
      <c r="AG1923" s="33"/>
      <c r="AH1923" s="33"/>
      <c r="AI1923" s="33"/>
      <c r="AJ1923" s="33"/>
      <c r="AK1923" s="33"/>
      <c r="AL1923" s="33"/>
      <c r="AM1923" s="33"/>
      <c r="AN1923" s="33"/>
      <c r="AO1923" s="41"/>
      <c r="AP1923" s="40"/>
    </row>
    <row r="1924" spans="1:42" ht="22.5">
      <c r="A1924" s="371"/>
      <c r="B1924" s="370"/>
      <c r="C1924" s="374"/>
      <c r="D1924" s="374"/>
      <c r="E1924" s="374"/>
      <c r="F1924" s="374"/>
      <c r="G1924" s="370"/>
      <c r="H1924" s="370"/>
      <c r="I1924" s="370"/>
      <c r="J1924" s="374"/>
      <c r="K1924" s="374"/>
      <c r="L1924" s="374"/>
      <c r="M1924" s="374"/>
      <c r="N1924" s="372"/>
      <c r="O1924" s="372"/>
      <c r="P1924" s="374"/>
      <c r="Q1924" s="374"/>
      <c r="R1924" s="374"/>
      <c r="S1924" s="374"/>
      <c r="T1924" s="374"/>
      <c r="U1924" s="374"/>
      <c r="V1924" s="374"/>
      <c r="W1924" s="374"/>
      <c r="X1924" s="374"/>
      <c r="Y1924" s="42" t="s">
        <v>191</v>
      </c>
      <c r="Z1924" s="48" t="s">
        <v>49</v>
      </c>
      <c r="AA1924" s="43" t="s">
        <v>170</v>
      </c>
      <c r="AB1924" s="43" t="s">
        <v>39</v>
      </c>
      <c r="AC1924" s="44" t="s">
        <v>171</v>
      </c>
      <c r="AD1924" s="45" t="s">
        <v>172</v>
      </c>
      <c r="AE1924" s="46" t="s">
        <v>173</v>
      </c>
      <c r="AF1924" s="33"/>
      <c r="AG1924" s="33"/>
      <c r="AH1924" s="33"/>
      <c r="AI1924" s="33"/>
      <c r="AJ1924" s="33"/>
      <c r="AK1924" s="33"/>
      <c r="AL1924" s="33"/>
      <c r="AM1924" s="33"/>
      <c r="AN1924" s="33"/>
      <c r="AO1924" s="41"/>
      <c r="AP1924" s="40"/>
    </row>
    <row r="1925" spans="1:42" ht="22.5">
      <c r="A1925" s="371"/>
      <c r="B1925" s="370"/>
      <c r="C1925" s="374"/>
      <c r="D1925" s="374"/>
      <c r="E1925" s="374"/>
      <c r="F1925" s="374"/>
      <c r="G1925" s="370"/>
      <c r="H1925" s="370"/>
      <c r="I1925" s="370"/>
      <c r="J1925" s="374"/>
      <c r="K1925" s="374"/>
      <c r="L1925" s="374"/>
      <c r="M1925" s="374"/>
      <c r="N1925" s="372"/>
      <c r="O1925" s="372"/>
      <c r="P1925" s="374"/>
      <c r="Q1925" s="374"/>
      <c r="R1925" s="374"/>
      <c r="S1925" s="374"/>
      <c r="T1925" s="374"/>
      <c r="U1925" s="374"/>
      <c r="V1925" s="374"/>
      <c r="W1925" s="374"/>
      <c r="X1925" s="374"/>
      <c r="Y1925" s="42" t="s">
        <v>192</v>
      </c>
      <c r="Z1925" s="48" t="s">
        <v>49</v>
      </c>
      <c r="AA1925" s="43" t="s">
        <v>170</v>
      </c>
      <c r="AB1925" s="43" t="s">
        <v>39</v>
      </c>
      <c r="AC1925" s="44" t="s">
        <v>171</v>
      </c>
      <c r="AD1925" s="45" t="s">
        <v>172</v>
      </c>
      <c r="AE1925" s="46" t="s">
        <v>173</v>
      </c>
      <c r="AF1925" s="33"/>
      <c r="AG1925" s="33"/>
      <c r="AH1925" s="33"/>
      <c r="AI1925" s="33"/>
      <c r="AJ1925" s="33"/>
      <c r="AK1925" s="33"/>
      <c r="AL1925" s="33"/>
      <c r="AM1925" s="33"/>
      <c r="AN1925" s="33"/>
      <c r="AO1925" s="41"/>
      <c r="AP1925" s="40"/>
    </row>
    <row r="1926" spans="1:42" ht="22.5">
      <c r="A1926" s="371"/>
      <c r="B1926" s="370"/>
      <c r="C1926" s="374"/>
      <c r="D1926" s="374"/>
      <c r="E1926" s="374"/>
      <c r="F1926" s="374"/>
      <c r="G1926" s="370"/>
      <c r="H1926" s="370"/>
      <c r="I1926" s="370"/>
      <c r="J1926" s="374"/>
      <c r="K1926" s="374"/>
      <c r="L1926" s="374"/>
      <c r="M1926" s="374"/>
      <c r="N1926" s="372"/>
      <c r="O1926" s="372"/>
      <c r="P1926" s="374"/>
      <c r="Q1926" s="374"/>
      <c r="R1926" s="374"/>
      <c r="S1926" s="374"/>
      <c r="T1926" s="374"/>
      <c r="U1926" s="374"/>
      <c r="V1926" s="374"/>
      <c r="W1926" s="374"/>
      <c r="X1926" s="374"/>
      <c r="Y1926" s="42" t="s">
        <v>193</v>
      </c>
      <c r="Z1926" s="48" t="s">
        <v>49</v>
      </c>
      <c r="AA1926" s="43" t="s">
        <v>170</v>
      </c>
      <c r="AB1926" s="43" t="s">
        <v>39</v>
      </c>
      <c r="AC1926" s="44" t="s">
        <v>171</v>
      </c>
      <c r="AD1926" s="45" t="s">
        <v>172</v>
      </c>
      <c r="AE1926" s="46" t="s">
        <v>173</v>
      </c>
      <c r="AF1926" s="33"/>
      <c r="AG1926" s="33"/>
      <c r="AH1926" s="33"/>
      <c r="AI1926" s="33"/>
      <c r="AJ1926" s="33"/>
      <c r="AK1926" s="33"/>
      <c r="AL1926" s="33"/>
      <c r="AM1926" s="33"/>
      <c r="AN1926" s="33"/>
      <c r="AO1926" s="41"/>
      <c r="AP1926" s="40"/>
    </row>
    <row r="1927" spans="1:42" ht="22.5">
      <c r="A1927" s="371"/>
      <c r="B1927" s="370"/>
      <c r="C1927" s="374"/>
      <c r="D1927" s="374"/>
      <c r="E1927" s="374"/>
      <c r="F1927" s="374"/>
      <c r="G1927" s="370"/>
      <c r="H1927" s="370"/>
      <c r="I1927" s="370"/>
      <c r="J1927" s="374"/>
      <c r="K1927" s="374"/>
      <c r="L1927" s="374"/>
      <c r="M1927" s="374"/>
      <c r="N1927" s="372"/>
      <c r="O1927" s="372"/>
      <c r="P1927" s="374"/>
      <c r="Q1927" s="374"/>
      <c r="R1927" s="374"/>
      <c r="S1927" s="374"/>
      <c r="T1927" s="374"/>
      <c r="U1927" s="374"/>
      <c r="V1927" s="374"/>
      <c r="W1927" s="374"/>
      <c r="X1927" s="374"/>
      <c r="Y1927" s="42" t="s">
        <v>194</v>
      </c>
      <c r="Z1927" s="48" t="s">
        <v>49</v>
      </c>
      <c r="AA1927" s="43" t="s">
        <v>170</v>
      </c>
      <c r="AB1927" s="43" t="s">
        <v>39</v>
      </c>
      <c r="AC1927" s="44" t="s">
        <v>171</v>
      </c>
      <c r="AD1927" s="45" t="s">
        <v>172</v>
      </c>
      <c r="AE1927" s="46" t="s">
        <v>195</v>
      </c>
      <c r="AF1927" s="33"/>
      <c r="AG1927" s="33"/>
      <c r="AH1927" s="33"/>
      <c r="AI1927" s="33"/>
      <c r="AJ1927" s="33"/>
      <c r="AK1927" s="33"/>
      <c r="AL1927" s="33"/>
      <c r="AM1927" s="33"/>
      <c r="AN1927" s="33"/>
      <c r="AO1927" s="41"/>
      <c r="AP1927" s="40"/>
    </row>
    <row r="1928" spans="1:42" ht="22.5">
      <c r="A1928" s="371"/>
      <c r="B1928" s="370"/>
      <c r="C1928" s="374"/>
      <c r="D1928" s="374"/>
      <c r="E1928" s="374"/>
      <c r="F1928" s="374"/>
      <c r="G1928" s="370"/>
      <c r="H1928" s="370"/>
      <c r="I1928" s="370"/>
      <c r="J1928" s="374"/>
      <c r="K1928" s="374"/>
      <c r="L1928" s="374"/>
      <c r="M1928" s="374"/>
      <c r="N1928" s="372"/>
      <c r="O1928" s="372"/>
      <c r="P1928" s="374"/>
      <c r="Q1928" s="374"/>
      <c r="R1928" s="374"/>
      <c r="S1928" s="374"/>
      <c r="T1928" s="374"/>
      <c r="U1928" s="374"/>
      <c r="V1928" s="374"/>
      <c r="W1928" s="374"/>
      <c r="X1928" s="374"/>
      <c r="Y1928" s="50" t="s">
        <v>196</v>
      </c>
      <c r="Z1928" s="48" t="s">
        <v>49</v>
      </c>
      <c r="AA1928" s="43" t="s">
        <v>170</v>
      </c>
      <c r="AB1928" s="43" t="s">
        <v>39</v>
      </c>
      <c r="AC1928" s="44" t="s">
        <v>171</v>
      </c>
      <c r="AD1928" s="45" t="s">
        <v>172</v>
      </c>
      <c r="AE1928" s="46" t="s">
        <v>195</v>
      </c>
      <c r="AF1928" s="33"/>
      <c r="AG1928" s="33"/>
      <c r="AH1928" s="33"/>
      <c r="AI1928" s="33"/>
      <c r="AJ1928" s="33"/>
      <c r="AK1928" s="33"/>
      <c r="AL1928" s="33"/>
      <c r="AM1928" s="33"/>
      <c r="AN1928" s="33"/>
      <c r="AO1928" s="41"/>
      <c r="AP1928" s="40"/>
    </row>
    <row r="1929" spans="1:42" ht="22.5">
      <c r="A1929" s="371"/>
      <c r="B1929" s="370"/>
      <c r="C1929" s="374"/>
      <c r="D1929" s="374"/>
      <c r="E1929" s="374"/>
      <c r="F1929" s="374"/>
      <c r="G1929" s="370"/>
      <c r="H1929" s="370"/>
      <c r="I1929" s="370"/>
      <c r="J1929" s="374"/>
      <c r="K1929" s="374"/>
      <c r="L1929" s="374"/>
      <c r="M1929" s="374"/>
      <c r="N1929" s="372"/>
      <c r="O1929" s="372"/>
      <c r="P1929" s="374"/>
      <c r="Q1929" s="374"/>
      <c r="R1929" s="374"/>
      <c r="S1929" s="374"/>
      <c r="T1929" s="374"/>
      <c r="U1929" s="374"/>
      <c r="V1929" s="374"/>
      <c r="W1929" s="374"/>
      <c r="X1929" s="374"/>
      <c r="Y1929" s="50" t="s">
        <v>197</v>
      </c>
      <c r="Z1929" s="48" t="s">
        <v>49</v>
      </c>
      <c r="AA1929" s="43" t="s">
        <v>170</v>
      </c>
      <c r="AB1929" s="43" t="s">
        <v>39</v>
      </c>
      <c r="AC1929" s="44" t="s">
        <v>171</v>
      </c>
      <c r="AD1929" s="45" t="s">
        <v>172</v>
      </c>
      <c r="AE1929" s="46" t="s">
        <v>195</v>
      </c>
      <c r="AF1929" s="33"/>
      <c r="AG1929" s="33"/>
      <c r="AH1929" s="33"/>
      <c r="AI1929" s="33"/>
      <c r="AJ1929" s="33"/>
      <c r="AK1929" s="33"/>
      <c r="AL1929" s="33"/>
      <c r="AM1929" s="33"/>
      <c r="AN1929" s="33"/>
      <c r="AO1929" s="41"/>
      <c r="AP1929" s="40"/>
    </row>
    <row r="1930" spans="1:42" ht="22.5">
      <c r="A1930" s="371"/>
      <c r="B1930" s="370"/>
      <c r="C1930" s="374"/>
      <c r="D1930" s="374"/>
      <c r="E1930" s="374"/>
      <c r="F1930" s="374"/>
      <c r="G1930" s="370"/>
      <c r="H1930" s="370"/>
      <c r="I1930" s="370"/>
      <c r="J1930" s="374"/>
      <c r="K1930" s="374"/>
      <c r="L1930" s="374"/>
      <c r="M1930" s="374"/>
      <c r="N1930" s="372"/>
      <c r="O1930" s="372"/>
      <c r="P1930" s="374"/>
      <c r="Q1930" s="374"/>
      <c r="R1930" s="374"/>
      <c r="S1930" s="374"/>
      <c r="T1930" s="374"/>
      <c r="U1930" s="374"/>
      <c r="V1930" s="374"/>
      <c r="W1930" s="374"/>
      <c r="X1930" s="374"/>
      <c r="Y1930" s="50" t="s">
        <v>198</v>
      </c>
      <c r="Z1930" s="48" t="s">
        <v>49</v>
      </c>
      <c r="AA1930" s="43" t="s">
        <v>170</v>
      </c>
      <c r="AB1930" s="43" t="s">
        <v>39</v>
      </c>
      <c r="AC1930" s="44" t="s">
        <v>171</v>
      </c>
      <c r="AD1930" s="45" t="s">
        <v>172</v>
      </c>
      <c r="AE1930" s="46" t="s">
        <v>195</v>
      </c>
      <c r="AF1930" s="33"/>
      <c r="AG1930" s="33"/>
      <c r="AH1930" s="33"/>
      <c r="AI1930" s="33"/>
      <c r="AJ1930" s="33"/>
      <c r="AK1930" s="33"/>
      <c r="AL1930" s="33"/>
      <c r="AM1930" s="33"/>
      <c r="AN1930" s="33"/>
      <c r="AO1930" s="41"/>
      <c r="AP1930" s="40"/>
    </row>
    <row r="1931" spans="1:42" ht="22.5">
      <c r="A1931" s="371"/>
      <c r="B1931" s="370"/>
      <c r="C1931" s="374"/>
      <c r="D1931" s="374"/>
      <c r="E1931" s="374"/>
      <c r="F1931" s="374"/>
      <c r="G1931" s="370"/>
      <c r="H1931" s="370"/>
      <c r="I1931" s="370"/>
      <c r="J1931" s="374"/>
      <c r="K1931" s="374"/>
      <c r="L1931" s="374"/>
      <c r="M1931" s="374"/>
      <c r="N1931" s="372"/>
      <c r="O1931" s="372"/>
      <c r="P1931" s="374"/>
      <c r="Q1931" s="374"/>
      <c r="R1931" s="374"/>
      <c r="S1931" s="374"/>
      <c r="T1931" s="374"/>
      <c r="U1931" s="374"/>
      <c r="V1931" s="374"/>
      <c r="W1931" s="374"/>
      <c r="X1931" s="374"/>
      <c r="Y1931" s="50" t="s">
        <v>199</v>
      </c>
      <c r="Z1931" s="48" t="s">
        <v>49</v>
      </c>
      <c r="AA1931" s="43" t="s">
        <v>170</v>
      </c>
      <c r="AB1931" s="43" t="s">
        <v>39</v>
      </c>
      <c r="AC1931" s="44" t="s">
        <v>171</v>
      </c>
      <c r="AD1931" s="45" t="s">
        <v>172</v>
      </c>
      <c r="AE1931" s="46" t="s">
        <v>195</v>
      </c>
      <c r="AF1931" s="33"/>
      <c r="AG1931" s="33"/>
      <c r="AH1931" s="33"/>
      <c r="AI1931" s="33"/>
      <c r="AJ1931" s="33"/>
      <c r="AK1931" s="33"/>
      <c r="AL1931" s="33"/>
      <c r="AM1931" s="33"/>
      <c r="AN1931" s="33"/>
      <c r="AO1931" s="41"/>
      <c r="AP1931" s="40"/>
    </row>
    <row r="1932" spans="1:42" ht="22.5">
      <c r="A1932" s="371"/>
      <c r="B1932" s="370"/>
      <c r="C1932" s="374"/>
      <c r="D1932" s="374"/>
      <c r="E1932" s="374"/>
      <c r="F1932" s="374"/>
      <c r="G1932" s="370"/>
      <c r="H1932" s="370"/>
      <c r="I1932" s="370"/>
      <c r="J1932" s="374"/>
      <c r="K1932" s="374"/>
      <c r="L1932" s="374"/>
      <c r="M1932" s="374"/>
      <c r="N1932" s="372"/>
      <c r="O1932" s="372"/>
      <c r="P1932" s="374"/>
      <c r="Q1932" s="374"/>
      <c r="R1932" s="374"/>
      <c r="S1932" s="374"/>
      <c r="T1932" s="374"/>
      <c r="U1932" s="374"/>
      <c r="V1932" s="374"/>
      <c r="W1932" s="374"/>
      <c r="X1932" s="374"/>
      <c r="Y1932" s="50" t="s">
        <v>200</v>
      </c>
      <c r="Z1932" s="48" t="s">
        <v>49</v>
      </c>
      <c r="AA1932" s="43" t="s">
        <v>170</v>
      </c>
      <c r="AB1932" s="43" t="s">
        <v>39</v>
      </c>
      <c r="AC1932" s="44" t="s">
        <v>171</v>
      </c>
      <c r="AD1932" s="45" t="s">
        <v>172</v>
      </c>
      <c r="AE1932" s="46" t="s">
        <v>195</v>
      </c>
      <c r="AF1932" s="33"/>
      <c r="AG1932" s="33"/>
      <c r="AH1932" s="33"/>
      <c r="AI1932" s="33"/>
      <c r="AJ1932" s="33"/>
      <c r="AK1932" s="33"/>
      <c r="AL1932" s="33"/>
      <c r="AM1932" s="33"/>
      <c r="AN1932" s="33"/>
      <c r="AO1932" s="41"/>
      <c r="AP1932" s="40"/>
    </row>
    <row r="1933" spans="1:42" ht="22.5">
      <c r="A1933" s="371"/>
      <c r="B1933" s="370"/>
      <c r="C1933" s="374"/>
      <c r="D1933" s="374"/>
      <c r="E1933" s="374"/>
      <c r="F1933" s="374"/>
      <c r="G1933" s="370"/>
      <c r="H1933" s="370"/>
      <c r="I1933" s="370"/>
      <c r="J1933" s="374"/>
      <c r="K1933" s="374"/>
      <c r="L1933" s="374"/>
      <c r="M1933" s="374"/>
      <c r="N1933" s="372"/>
      <c r="O1933" s="372"/>
      <c r="P1933" s="374"/>
      <c r="Q1933" s="374"/>
      <c r="R1933" s="374"/>
      <c r="S1933" s="374"/>
      <c r="T1933" s="374"/>
      <c r="U1933" s="374"/>
      <c r="V1933" s="374"/>
      <c r="W1933" s="374"/>
      <c r="X1933" s="374"/>
      <c r="Y1933" s="50" t="s">
        <v>201</v>
      </c>
      <c r="Z1933" s="48" t="s">
        <v>49</v>
      </c>
      <c r="AA1933" s="43" t="s">
        <v>170</v>
      </c>
      <c r="AB1933" s="43" t="s">
        <v>39</v>
      </c>
      <c r="AC1933" s="44" t="s">
        <v>171</v>
      </c>
      <c r="AD1933" s="45" t="s">
        <v>172</v>
      </c>
      <c r="AE1933" s="46" t="s">
        <v>195</v>
      </c>
      <c r="AF1933" s="33"/>
      <c r="AG1933" s="33"/>
      <c r="AH1933" s="33"/>
      <c r="AI1933" s="33"/>
      <c r="AJ1933" s="33"/>
      <c r="AK1933" s="33"/>
      <c r="AL1933" s="33"/>
      <c r="AM1933" s="33"/>
      <c r="AN1933" s="33"/>
      <c r="AO1933" s="41"/>
      <c r="AP1933" s="40"/>
    </row>
    <row r="1934" spans="1:42" ht="22.5">
      <c r="A1934" s="371"/>
      <c r="B1934" s="370"/>
      <c r="C1934" s="374"/>
      <c r="D1934" s="374"/>
      <c r="E1934" s="374"/>
      <c r="F1934" s="374"/>
      <c r="G1934" s="370"/>
      <c r="H1934" s="370"/>
      <c r="I1934" s="370"/>
      <c r="J1934" s="374"/>
      <c r="K1934" s="374"/>
      <c r="L1934" s="374"/>
      <c r="M1934" s="374"/>
      <c r="N1934" s="372"/>
      <c r="O1934" s="372"/>
      <c r="P1934" s="374"/>
      <c r="Q1934" s="374"/>
      <c r="R1934" s="374"/>
      <c r="S1934" s="374"/>
      <c r="T1934" s="374"/>
      <c r="U1934" s="374"/>
      <c r="V1934" s="374"/>
      <c r="W1934" s="374"/>
      <c r="X1934" s="374"/>
      <c r="Y1934" s="50" t="s">
        <v>202</v>
      </c>
      <c r="Z1934" s="48" t="s">
        <v>49</v>
      </c>
      <c r="AA1934" s="43" t="s">
        <v>170</v>
      </c>
      <c r="AB1934" s="43" t="s">
        <v>39</v>
      </c>
      <c r="AC1934" s="44" t="s">
        <v>171</v>
      </c>
      <c r="AD1934" s="45" t="s">
        <v>172</v>
      </c>
      <c r="AE1934" s="46" t="s">
        <v>195</v>
      </c>
      <c r="AF1934" s="33"/>
      <c r="AG1934" s="33"/>
      <c r="AH1934" s="33"/>
      <c r="AI1934" s="33"/>
      <c r="AJ1934" s="33"/>
      <c r="AK1934" s="33"/>
      <c r="AL1934" s="33"/>
      <c r="AM1934" s="33"/>
      <c r="AN1934" s="33"/>
      <c r="AO1934" s="41"/>
      <c r="AP1934" s="40"/>
    </row>
    <row r="1935" spans="1:42" ht="22.5">
      <c r="A1935" s="371"/>
      <c r="B1935" s="370"/>
      <c r="C1935" s="374"/>
      <c r="D1935" s="374"/>
      <c r="E1935" s="374"/>
      <c r="F1935" s="374"/>
      <c r="G1935" s="370"/>
      <c r="H1935" s="370"/>
      <c r="I1935" s="370"/>
      <c r="J1935" s="374"/>
      <c r="K1935" s="374"/>
      <c r="L1935" s="374"/>
      <c r="M1935" s="374"/>
      <c r="N1935" s="372"/>
      <c r="O1935" s="372"/>
      <c r="P1935" s="374"/>
      <c r="Q1935" s="374"/>
      <c r="R1935" s="374"/>
      <c r="S1935" s="374"/>
      <c r="T1935" s="374"/>
      <c r="U1935" s="374"/>
      <c r="V1935" s="374"/>
      <c r="W1935" s="374"/>
      <c r="X1935" s="374"/>
      <c r="Y1935" s="50" t="s">
        <v>203</v>
      </c>
      <c r="Z1935" s="48" t="s">
        <v>49</v>
      </c>
      <c r="AA1935" s="43" t="s">
        <v>170</v>
      </c>
      <c r="AB1935" s="43" t="s">
        <v>39</v>
      </c>
      <c r="AC1935" s="44" t="s">
        <v>171</v>
      </c>
      <c r="AD1935" s="45" t="s">
        <v>172</v>
      </c>
      <c r="AE1935" s="46" t="s">
        <v>195</v>
      </c>
      <c r="AF1935" s="33"/>
      <c r="AG1935" s="33"/>
      <c r="AH1935" s="33"/>
      <c r="AI1935" s="33"/>
      <c r="AJ1935" s="33"/>
      <c r="AK1935" s="33"/>
      <c r="AL1935" s="33"/>
      <c r="AM1935" s="33"/>
      <c r="AN1935" s="33"/>
      <c r="AO1935" s="41"/>
      <c r="AP1935" s="40"/>
    </row>
    <row r="1936" spans="1:42" ht="22.5">
      <c r="A1936" s="371"/>
      <c r="B1936" s="370"/>
      <c r="C1936" s="374"/>
      <c r="D1936" s="374"/>
      <c r="E1936" s="374"/>
      <c r="F1936" s="374"/>
      <c r="G1936" s="370"/>
      <c r="H1936" s="370"/>
      <c r="I1936" s="370"/>
      <c r="J1936" s="374"/>
      <c r="K1936" s="374"/>
      <c r="L1936" s="374"/>
      <c r="M1936" s="374"/>
      <c r="N1936" s="372"/>
      <c r="O1936" s="372"/>
      <c r="P1936" s="374"/>
      <c r="Q1936" s="374"/>
      <c r="R1936" s="374"/>
      <c r="S1936" s="374"/>
      <c r="T1936" s="374"/>
      <c r="U1936" s="374"/>
      <c r="V1936" s="374"/>
      <c r="W1936" s="374"/>
      <c r="X1936" s="374"/>
      <c r="Y1936" s="50" t="s">
        <v>204</v>
      </c>
      <c r="Z1936" s="48" t="s">
        <v>49</v>
      </c>
      <c r="AA1936" s="43" t="s">
        <v>170</v>
      </c>
      <c r="AB1936" s="43" t="s">
        <v>39</v>
      </c>
      <c r="AC1936" s="44" t="s">
        <v>171</v>
      </c>
      <c r="AD1936" s="45" t="s">
        <v>172</v>
      </c>
      <c r="AE1936" s="46" t="s">
        <v>195</v>
      </c>
      <c r="AF1936" s="33"/>
      <c r="AG1936" s="33"/>
      <c r="AH1936" s="33"/>
      <c r="AI1936" s="33"/>
      <c r="AJ1936" s="33"/>
      <c r="AK1936" s="33"/>
      <c r="AL1936" s="33"/>
      <c r="AM1936" s="33"/>
      <c r="AN1936" s="33"/>
      <c r="AO1936" s="41"/>
      <c r="AP1936" s="40"/>
    </row>
    <row r="1937" spans="1:42" ht="22.5">
      <c r="A1937" s="371"/>
      <c r="B1937" s="370"/>
      <c r="C1937" s="374"/>
      <c r="D1937" s="374"/>
      <c r="E1937" s="374"/>
      <c r="F1937" s="374"/>
      <c r="G1937" s="370"/>
      <c r="H1937" s="370"/>
      <c r="I1937" s="370"/>
      <c r="J1937" s="374"/>
      <c r="K1937" s="374"/>
      <c r="L1937" s="374"/>
      <c r="M1937" s="374"/>
      <c r="N1937" s="372"/>
      <c r="O1937" s="372"/>
      <c r="P1937" s="374"/>
      <c r="Q1937" s="374"/>
      <c r="R1937" s="374"/>
      <c r="S1937" s="374"/>
      <c r="T1937" s="374"/>
      <c r="U1937" s="374"/>
      <c r="V1937" s="374"/>
      <c r="W1937" s="374"/>
      <c r="X1937" s="374"/>
      <c r="Y1937" s="50" t="s">
        <v>205</v>
      </c>
      <c r="Z1937" s="48" t="s">
        <v>49</v>
      </c>
      <c r="AA1937" s="43" t="s">
        <v>170</v>
      </c>
      <c r="AB1937" s="43" t="s">
        <v>39</v>
      </c>
      <c r="AC1937" s="44" t="s">
        <v>171</v>
      </c>
      <c r="AD1937" s="45" t="s">
        <v>172</v>
      </c>
      <c r="AE1937" s="46" t="s">
        <v>195</v>
      </c>
      <c r="AF1937" s="33"/>
      <c r="AG1937" s="33"/>
      <c r="AH1937" s="33"/>
      <c r="AI1937" s="33"/>
      <c r="AJ1937" s="33"/>
      <c r="AK1937" s="33"/>
      <c r="AL1937" s="33"/>
      <c r="AM1937" s="33"/>
      <c r="AN1937" s="33"/>
      <c r="AO1937" s="41"/>
      <c r="AP1937" s="40"/>
    </row>
    <row r="1938" spans="1:42" ht="22.5">
      <c r="A1938" s="371"/>
      <c r="B1938" s="370"/>
      <c r="C1938" s="374"/>
      <c r="D1938" s="374"/>
      <c r="E1938" s="374"/>
      <c r="F1938" s="374"/>
      <c r="G1938" s="370"/>
      <c r="H1938" s="370"/>
      <c r="I1938" s="370"/>
      <c r="J1938" s="374"/>
      <c r="K1938" s="374"/>
      <c r="L1938" s="374"/>
      <c r="M1938" s="374"/>
      <c r="N1938" s="372"/>
      <c r="O1938" s="372"/>
      <c r="P1938" s="374"/>
      <c r="Q1938" s="374"/>
      <c r="R1938" s="374"/>
      <c r="S1938" s="374"/>
      <c r="T1938" s="374"/>
      <c r="U1938" s="374"/>
      <c r="V1938" s="374"/>
      <c r="W1938" s="374"/>
      <c r="X1938" s="374"/>
      <c r="Y1938" s="50" t="s">
        <v>206</v>
      </c>
      <c r="Z1938" s="48" t="s">
        <v>49</v>
      </c>
      <c r="AA1938" s="43" t="s">
        <v>170</v>
      </c>
      <c r="AB1938" s="43" t="s">
        <v>39</v>
      </c>
      <c r="AC1938" s="44" t="s">
        <v>171</v>
      </c>
      <c r="AD1938" s="45" t="s">
        <v>172</v>
      </c>
      <c r="AE1938" s="46" t="s">
        <v>195</v>
      </c>
      <c r="AF1938" s="33"/>
      <c r="AG1938" s="33"/>
      <c r="AH1938" s="33"/>
      <c r="AI1938" s="33"/>
      <c r="AJ1938" s="33"/>
      <c r="AK1938" s="33"/>
      <c r="AL1938" s="33"/>
      <c r="AM1938" s="33"/>
      <c r="AN1938" s="33"/>
      <c r="AO1938" s="41"/>
      <c r="AP1938" s="40"/>
    </row>
    <row r="1939" spans="1:42" ht="22.5">
      <c r="A1939" s="371"/>
      <c r="B1939" s="370"/>
      <c r="C1939" s="374"/>
      <c r="D1939" s="374"/>
      <c r="E1939" s="374"/>
      <c r="F1939" s="374"/>
      <c r="G1939" s="370"/>
      <c r="H1939" s="370"/>
      <c r="I1939" s="370"/>
      <c r="J1939" s="374"/>
      <c r="K1939" s="374"/>
      <c r="L1939" s="374"/>
      <c r="M1939" s="374"/>
      <c r="N1939" s="372"/>
      <c r="O1939" s="372"/>
      <c r="P1939" s="374"/>
      <c r="Q1939" s="374"/>
      <c r="R1939" s="374"/>
      <c r="S1939" s="374"/>
      <c r="T1939" s="374"/>
      <c r="U1939" s="374"/>
      <c r="V1939" s="374"/>
      <c r="W1939" s="374"/>
      <c r="X1939" s="374"/>
      <c r="Y1939" s="50" t="s">
        <v>207</v>
      </c>
      <c r="Z1939" s="48" t="s">
        <v>49</v>
      </c>
      <c r="AA1939" s="43" t="s">
        <v>170</v>
      </c>
      <c r="AB1939" s="43" t="s">
        <v>39</v>
      </c>
      <c r="AC1939" s="44" t="s">
        <v>171</v>
      </c>
      <c r="AD1939" s="45" t="s">
        <v>172</v>
      </c>
      <c r="AE1939" s="46" t="s">
        <v>195</v>
      </c>
      <c r="AF1939" s="33"/>
      <c r="AG1939" s="33"/>
      <c r="AH1939" s="33"/>
      <c r="AI1939" s="33"/>
      <c r="AJ1939" s="33"/>
      <c r="AK1939" s="33"/>
      <c r="AL1939" s="33"/>
      <c r="AM1939" s="33"/>
      <c r="AN1939" s="33"/>
      <c r="AO1939" s="41"/>
      <c r="AP1939" s="40"/>
    </row>
    <row r="1940" spans="1:42" ht="22.5">
      <c r="A1940" s="371"/>
      <c r="B1940" s="370"/>
      <c r="C1940" s="374"/>
      <c r="D1940" s="374"/>
      <c r="E1940" s="374"/>
      <c r="F1940" s="374"/>
      <c r="G1940" s="370"/>
      <c r="H1940" s="370"/>
      <c r="I1940" s="370"/>
      <c r="J1940" s="374"/>
      <c r="K1940" s="374"/>
      <c r="L1940" s="374"/>
      <c r="M1940" s="374"/>
      <c r="N1940" s="372"/>
      <c r="O1940" s="372"/>
      <c r="P1940" s="374"/>
      <c r="Q1940" s="374"/>
      <c r="R1940" s="374"/>
      <c r="S1940" s="374"/>
      <c r="T1940" s="374"/>
      <c r="U1940" s="374"/>
      <c r="V1940" s="374"/>
      <c r="W1940" s="374"/>
      <c r="X1940" s="374"/>
      <c r="Y1940" s="50" t="s">
        <v>208</v>
      </c>
      <c r="Z1940" s="48" t="s">
        <v>49</v>
      </c>
      <c r="AA1940" s="43" t="s">
        <v>170</v>
      </c>
      <c r="AB1940" s="43" t="s">
        <v>39</v>
      </c>
      <c r="AC1940" s="44" t="s">
        <v>171</v>
      </c>
      <c r="AD1940" s="45" t="s">
        <v>172</v>
      </c>
      <c r="AE1940" s="46" t="s">
        <v>195</v>
      </c>
      <c r="AF1940" s="33"/>
      <c r="AG1940" s="33"/>
      <c r="AH1940" s="33"/>
      <c r="AI1940" s="33"/>
      <c r="AJ1940" s="33"/>
      <c r="AK1940" s="33"/>
      <c r="AL1940" s="33"/>
      <c r="AM1940" s="33"/>
      <c r="AN1940" s="33"/>
      <c r="AO1940" s="41"/>
      <c r="AP1940" s="40"/>
    </row>
    <row r="1941" spans="1:42" ht="22.5">
      <c r="A1941" s="371"/>
      <c r="B1941" s="370"/>
      <c r="C1941" s="374"/>
      <c r="D1941" s="374"/>
      <c r="E1941" s="374"/>
      <c r="F1941" s="374"/>
      <c r="G1941" s="370"/>
      <c r="H1941" s="370"/>
      <c r="I1941" s="370"/>
      <c r="J1941" s="374"/>
      <c r="K1941" s="374"/>
      <c r="L1941" s="374"/>
      <c r="M1941" s="374"/>
      <c r="N1941" s="372"/>
      <c r="O1941" s="372"/>
      <c r="P1941" s="374"/>
      <c r="Q1941" s="374"/>
      <c r="R1941" s="374"/>
      <c r="S1941" s="374"/>
      <c r="T1941" s="374"/>
      <c r="U1941" s="374"/>
      <c r="V1941" s="374"/>
      <c r="W1941" s="374"/>
      <c r="X1941" s="374"/>
      <c r="Y1941" s="50" t="s">
        <v>209</v>
      </c>
      <c r="Z1941" s="48" t="s">
        <v>49</v>
      </c>
      <c r="AA1941" s="43" t="s">
        <v>170</v>
      </c>
      <c r="AB1941" s="43" t="s">
        <v>39</v>
      </c>
      <c r="AC1941" s="44" t="s">
        <v>171</v>
      </c>
      <c r="AD1941" s="45" t="s">
        <v>172</v>
      </c>
      <c r="AE1941" s="46" t="s">
        <v>195</v>
      </c>
      <c r="AF1941" s="33"/>
      <c r="AG1941" s="33"/>
      <c r="AH1941" s="33"/>
      <c r="AI1941" s="33"/>
      <c r="AJ1941" s="33"/>
      <c r="AK1941" s="33"/>
      <c r="AL1941" s="33"/>
      <c r="AM1941" s="33"/>
      <c r="AN1941" s="33"/>
      <c r="AO1941" s="41"/>
      <c r="AP1941" s="40"/>
    </row>
    <row r="1942" spans="1:42" ht="22.5">
      <c r="A1942" s="371"/>
      <c r="B1942" s="370"/>
      <c r="C1942" s="374"/>
      <c r="D1942" s="374"/>
      <c r="E1942" s="374"/>
      <c r="F1942" s="374"/>
      <c r="G1942" s="370"/>
      <c r="H1942" s="370"/>
      <c r="I1942" s="370"/>
      <c r="J1942" s="374"/>
      <c r="K1942" s="374"/>
      <c r="L1942" s="374"/>
      <c r="M1942" s="374"/>
      <c r="N1942" s="372"/>
      <c r="O1942" s="372"/>
      <c r="P1942" s="374"/>
      <c r="Q1942" s="374"/>
      <c r="R1942" s="374"/>
      <c r="S1942" s="374"/>
      <c r="T1942" s="374"/>
      <c r="U1942" s="374"/>
      <c r="V1942" s="374"/>
      <c r="W1942" s="374"/>
      <c r="X1942" s="374"/>
      <c r="Y1942" s="50" t="s">
        <v>210</v>
      </c>
      <c r="Z1942" s="48" t="s">
        <v>49</v>
      </c>
      <c r="AA1942" s="43" t="s">
        <v>170</v>
      </c>
      <c r="AB1942" s="43" t="s">
        <v>39</v>
      </c>
      <c r="AC1942" s="44" t="s">
        <v>171</v>
      </c>
      <c r="AD1942" s="45" t="s">
        <v>172</v>
      </c>
      <c r="AE1942" s="46" t="s">
        <v>195</v>
      </c>
      <c r="AF1942" s="33"/>
      <c r="AG1942" s="33"/>
      <c r="AH1942" s="33"/>
      <c r="AI1942" s="33"/>
      <c r="AJ1942" s="33"/>
      <c r="AK1942" s="33"/>
      <c r="AL1942" s="33"/>
      <c r="AM1942" s="33"/>
      <c r="AN1942" s="33"/>
      <c r="AO1942" s="41"/>
      <c r="AP1942" s="40"/>
    </row>
    <row r="1943" spans="1:42" ht="22.5">
      <c r="A1943" s="371"/>
      <c r="B1943" s="370"/>
      <c r="C1943" s="374"/>
      <c r="D1943" s="374"/>
      <c r="E1943" s="374"/>
      <c r="F1943" s="374"/>
      <c r="G1943" s="370"/>
      <c r="H1943" s="370"/>
      <c r="I1943" s="370"/>
      <c r="J1943" s="374"/>
      <c r="K1943" s="374"/>
      <c r="L1943" s="374"/>
      <c r="M1943" s="374"/>
      <c r="N1943" s="372"/>
      <c r="O1943" s="372"/>
      <c r="P1943" s="374"/>
      <c r="Q1943" s="374"/>
      <c r="R1943" s="374"/>
      <c r="S1943" s="374"/>
      <c r="T1943" s="374"/>
      <c r="U1943" s="374"/>
      <c r="V1943" s="374"/>
      <c r="W1943" s="374"/>
      <c r="X1943" s="374"/>
      <c r="Y1943" s="50" t="s">
        <v>211</v>
      </c>
      <c r="Z1943" s="48" t="s">
        <v>49</v>
      </c>
      <c r="AA1943" s="43" t="s">
        <v>170</v>
      </c>
      <c r="AB1943" s="43" t="s">
        <v>39</v>
      </c>
      <c r="AC1943" s="44" t="s">
        <v>171</v>
      </c>
      <c r="AD1943" s="45" t="s">
        <v>172</v>
      </c>
      <c r="AE1943" s="46" t="s">
        <v>195</v>
      </c>
      <c r="AF1943" s="33"/>
      <c r="AG1943" s="33"/>
      <c r="AH1943" s="33"/>
      <c r="AI1943" s="33"/>
      <c r="AJ1943" s="33"/>
      <c r="AK1943" s="33"/>
      <c r="AL1943" s="33"/>
      <c r="AM1943" s="33"/>
      <c r="AN1943" s="33"/>
      <c r="AO1943" s="41"/>
      <c r="AP1943" s="40"/>
    </row>
    <row r="1944" spans="1:42" ht="22.5">
      <c r="A1944" s="371"/>
      <c r="B1944" s="370"/>
      <c r="C1944" s="374"/>
      <c r="D1944" s="374"/>
      <c r="E1944" s="374"/>
      <c r="F1944" s="374"/>
      <c r="G1944" s="370"/>
      <c r="H1944" s="370"/>
      <c r="I1944" s="370"/>
      <c r="J1944" s="374"/>
      <c r="K1944" s="374"/>
      <c r="L1944" s="374"/>
      <c r="M1944" s="374"/>
      <c r="N1944" s="372"/>
      <c r="O1944" s="372"/>
      <c r="P1944" s="374"/>
      <c r="Q1944" s="374"/>
      <c r="R1944" s="374"/>
      <c r="S1944" s="374"/>
      <c r="T1944" s="374"/>
      <c r="U1944" s="374"/>
      <c r="V1944" s="374"/>
      <c r="W1944" s="374"/>
      <c r="X1944" s="374"/>
      <c r="Y1944" s="50" t="s">
        <v>212</v>
      </c>
      <c r="Z1944" s="48" t="s">
        <v>49</v>
      </c>
      <c r="AA1944" s="43" t="s">
        <v>170</v>
      </c>
      <c r="AB1944" s="43" t="s">
        <v>39</v>
      </c>
      <c r="AC1944" s="44" t="s">
        <v>171</v>
      </c>
      <c r="AD1944" s="45" t="s">
        <v>172</v>
      </c>
      <c r="AE1944" s="46" t="s">
        <v>195</v>
      </c>
      <c r="AF1944" s="33"/>
      <c r="AG1944" s="33"/>
      <c r="AH1944" s="33"/>
      <c r="AI1944" s="33"/>
      <c r="AJ1944" s="33"/>
      <c r="AK1944" s="33"/>
      <c r="AL1944" s="33"/>
      <c r="AM1944" s="33"/>
      <c r="AN1944" s="33"/>
      <c r="AO1944" s="41"/>
      <c r="AP1944" s="40"/>
    </row>
    <row r="1945" spans="1:42" ht="22.5">
      <c r="A1945" s="371"/>
      <c r="B1945" s="370"/>
      <c r="C1945" s="374"/>
      <c r="D1945" s="374"/>
      <c r="E1945" s="374"/>
      <c r="F1945" s="374"/>
      <c r="G1945" s="370"/>
      <c r="H1945" s="370"/>
      <c r="I1945" s="370"/>
      <c r="J1945" s="374"/>
      <c r="K1945" s="374"/>
      <c r="L1945" s="374"/>
      <c r="M1945" s="374"/>
      <c r="N1945" s="372"/>
      <c r="O1945" s="372"/>
      <c r="P1945" s="374"/>
      <c r="Q1945" s="374"/>
      <c r="R1945" s="374"/>
      <c r="S1945" s="374"/>
      <c r="T1945" s="374"/>
      <c r="U1945" s="374"/>
      <c r="V1945" s="374"/>
      <c r="W1945" s="374"/>
      <c r="X1945" s="374"/>
      <c r="Y1945" s="50" t="s">
        <v>213</v>
      </c>
      <c r="Z1945" s="48" t="s">
        <v>49</v>
      </c>
      <c r="AA1945" s="43" t="s">
        <v>170</v>
      </c>
      <c r="AB1945" s="43" t="s">
        <v>39</v>
      </c>
      <c r="AC1945" s="44" t="s">
        <v>171</v>
      </c>
      <c r="AD1945" s="45" t="s">
        <v>172</v>
      </c>
      <c r="AE1945" s="46" t="s">
        <v>195</v>
      </c>
      <c r="AF1945" s="33"/>
      <c r="AG1945" s="33"/>
      <c r="AH1945" s="33"/>
      <c r="AI1945" s="33"/>
      <c r="AJ1945" s="33"/>
      <c r="AK1945" s="33"/>
      <c r="AL1945" s="33"/>
      <c r="AM1945" s="33"/>
      <c r="AN1945" s="33"/>
      <c r="AO1945" s="41"/>
      <c r="AP1945" s="40"/>
    </row>
    <row r="1946" spans="1:42" ht="22.5">
      <c r="A1946" s="371"/>
      <c r="B1946" s="370"/>
      <c r="C1946" s="374"/>
      <c r="D1946" s="374"/>
      <c r="E1946" s="374"/>
      <c r="F1946" s="374"/>
      <c r="G1946" s="370"/>
      <c r="H1946" s="370"/>
      <c r="I1946" s="370"/>
      <c r="J1946" s="374"/>
      <c r="K1946" s="374"/>
      <c r="L1946" s="374"/>
      <c r="M1946" s="374"/>
      <c r="N1946" s="372"/>
      <c r="O1946" s="372"/>
      <c r="P1946" s="374"/>
      <c r="Q1946" s="374"/>
      <c r="R1946" s="374"/>
      <c r="S1946" s="374"/>
      <c r="T1946" s="374"/>
      <c r="U1946" s="374"/>
      <c r="V1946" s="374"/>
      <c r="W1946" s="374"/>
      <c r="X1946" s="374"/>
      <c r="Y1946" s="50" t="s">
        <v>214</v>
      </c>
      <c r="Z1946" s="48" t="s">
        <v>49</v>
      </c>
      <c r="AA1946" s="43" t="s">
        <v>170</v>
      </c>
      <c r="AB1946" s="43" t="s">
        <v>39</v>
      </c>
      <c r="AC1946" s="44" t="s">
        <v>171</v>
      </c>
      <c r="AD1946" s="45" t="s">
        <v>172</v>
      </c>
      <c r="AE1946" s="46" t="s">
        <v>195</v>
      </c>
      <c r="AF1946" s="33"/>
      <c r="AG1946" s="33"/>
      <c r="AH1946" s="33"/>
      <c r="AI1946" s="33"/>
      <c r="AJ1946" s="33"/>
      <c r="AK1946" s="33"/>
      <c r="AL1946" s="33"/>
      <c r="AM1946" s="33"/>
      <c r="AN1946" s="33"/>
      <c r="AO1946" s="41"/>
      <c r="AP1946" s="40"/>
    </row>
    <row r="1947" spans="1:42" ht="22.5">
      <c r="A1947" s="371"/>
      <c r="B1947" s="370"/>
      <c r="C1947" s="374"/>
      <c r="D1947" s="374"/>
      <c r="E1947" s="374"/>
      <c r="F1947" s="374"/>
      <c r="G1947" s="370"/>
      <c r="H1947" s="370"/>
      <c r="I1947" s="370"/>
      <c r="J1947" s="374"/>
      <c r="K1947" s="374"/>
      <c r="L1947" s="374"/>
      <c r="M1947" s="374"/>
      <c r="N1947" s="372"/>
      <c r="O1947" s="372"/>
      <c r="P1947" s="374"/>
      <c r="Q1947" s="374"/>
      <c r="R1947" s="374"/>
      <c r="S1947" s="374"/>
      <c r="T1947" s="374"/>
      <c r="U1947" s="374"/>
      <c r="V1947" s="374"/>
      <c r="W1947" s="374"/>
      <c r="X1947" s="374"/>
      <c r="Y1947" s="50" t="s">
        <v>215</v>
      </c>
      <c r="Z1947" s="48" t="s">
        <v>49</v>
      </c>
      <c r="AA1947" s="43" t="s">
        <v>170</v>
      </c>
      <c r="AB1947" s="43" t="s">
        <v>39</v>
      </c>
      <c r="AC1947" s="44" t="s">
        <v>171</v>
      </c>
      <c r="AD1947" s="45" t="s">
        <v>172</v>
      </c>
      <c r="AE1947" s="46" t="s">
        <v>195</v>
      </c>
      <c r="AF1947" s="33"/>
      <c r="AG1947" s="33"/>
      <c r="AH1947" s="33"/>
      <c r="AI1947" s="33"/>
      <c r="AJ1947" s="33"/>
      <c r="AK1947" s="33"/>
      <c r="AL1947" s="33"/>
      <c r="AM1947" s="33"/>
      <c r="AN1947" s="33"/>
      <c r="AO1947" s="41"/>
      <c r="AP1947" s="40"/>
    </row>
    <row r="1948" spans="1:42" ht="22.5">
      <c r="A1948" s="371"/>
      <c r="B1948" s="370"/>
      <c r="C1948" s="374"/>
      <c r="D1948" s="374"/>
      <c r="E1948" s="374"/>
      <c r="F1948" s="374"/>
      <c r="G1948" s="370"/>
      <c r="H1948" s="370"/>
      <c r="I1948" s="370"/>
      <c r="J1948" s="374"/>
      <c r="K1948" s="374"/>
      <c r="L1948" s="374"/>
      <c r="M1948" s="374"/>
      <c r="N1948" s="372"/>
      <c r="O1948" s="372"/>
      <c r="P1948" s="374"/>
      <c r="Q1948" s="374"/>
      <c r="R1948" s="374"/>
      <c r="S1948" s="374"/>
      <c r="T1948" s="374"/>
      <c r="U1948" s="374"/>
      <c r="V1948" s="374"/>
      <c r="W1948" s="374"/>
      <c r="X1948" s="374"/>
      <c r="Y1948" s="50" t="s">
        <v>216</v>
      </c>
      <c r="Z1948" s="48" t="s">
        <v>49</v>
      </c>
      <c r="AA1948" s="43" t="s">
        <v>170</v>
      </c>
      <c r="AB1948" s="43" t="s">
        <v>39</v>
      </c>
      <c r="AC1948" s="44" t="s">
        <v>171</v>
      </c>
      <c r="AD1948" s="45" t="s">
        <v>172</v>
      </c>
      <c r="AE1948" s="46" t="s">
        <v>195</v>
      </c>
      <c r="AF1948" s="33"/>
      <c r="AG1948" s="33"/>
      <c r="AH1948" s="33"/>
      <c r="AI1948" s="33"/>
      <c r="AJ1948" s="33"/>
      <c r="AK1948" s="33"/>
      <c r="AL1948" s="33"/>
      <c r="AM1948" s="33"/>
      <c r="AN1948" s="33"/>
      <c r="AO1948" s="41"/>
      <c r="AP1948" s="40"/>
    </row>
    <row r="1949" spans="1:42" ht="22.5">
      <c r="A1949" s="371"/>
      <c r="B1949" s="370"/>
      <c r="C1949" s="374"/>
      <c r="D1949" s="374"/>
      <c r="E1949" s="374"/>
      <c r="F1949" s="374"/>
      <c r="G1949" s="370"/>
      <c r="H1949" s="370"/>
      <c r="I1949" s="370"/>
      <c r="J1949" s="374"/>
      <c r="K1949" s="374"/>
      <c r="L1949" s="374"/>
      <c r="M1949" s="374"/>
      <c r="N1949" s="372"/>
      <c r="O1949" s="372"/>
      <c r="P1949" s="374"/>
      <c r="Q1949" s="374"/>
      <c r="R1949" s="374"/>
      <c r="S1949" s="374"/>
      <c r="T1949" s="374"/>
      <c r="U1949" s="374"/>
      <c r="V1949" s="374"/>
      <c r="W1949" s="374"/>
      <c r="X1949" s="374"/>
      <c r="Y1949" s="50" t="s">
        <v>217</v>
      </c>
      <c r="Z1949" s="48" t="s">
        <v>49</v>
      </c>
      <c r="AA1949" s="43" t="s">
        <v>170</v>
      </c>
      <c r="AB1949" s="43" t="s">
        <v>39</v>
      </c>
      <c r="AC1949" s="44" t="s">
        <v>171</v>
      </c>
      <c r="AD1949" s="45" t="s">
        <v>172</v>
      </c>
      <c r="AE1949" s="46" t="s">
        <v>195</v>
      </c>
      <c r="AF1949" s="33"/>
      <c r="AG1949" s="33"/>
      <c r="AH1949" s="33"/>
      <c r="AI1949" s="33"/>
      <c r="AJ1949" s="33"/>
      <c r="AK1949" s="33"/>
      <c r="AL1949" s="33"/>
      <c r="AM1949" s="33"/>
      <c r="AN1949" s="33"/>
      <c r="AO1949" s="41"/>
      <c r="AP1949" s="40"/>
    </row>
    <row r="1950" spans="1:42" ht="22.5">
      <c r="A1950" s="371"/>
      <c r="B1950" s="370"/>
      <c r="C1950" s="374"/>
      <c r="D1950" s="374"/>
      <c r="E1950" s="374"/>
      <c r="F1950" s="374"/>
      <c r="G1950" s="370"/>
      <c r="H1950" s="370"/>
      <c r="I1950" s="370"/>
      <c r="J1950" s="374"/>
      <c r="K1950" s="374"/>
      <c r="L1950" s="374"/>
      <c r="M1950" s="374"/>
      <c r="N1950" s="372"/>
      <c r="O1950" s="372"/>
      <c r="P1950" s="374"/>
      <c r="Q1950" s="374"/>
      <c r="R1950" s="374"/>
      <c r="S1950" s="374"/>
      <c r="T1950" s="374"/>
      <c r="U1950" s="374"/>
      <c r="V1950" s="374"/>
      <c r="W1950" s="374"/>
      <c r="X1950" s="374"/>
      <c r="Y1950" s="50" t="s">
        <v>218</v>
      </c>
      <c r="Z1950" s="48" t="s">
        <v>49</v>
      </c>
      <c r="AA1950" s="43" t="s">
        <v>170</v>
      </c>
      <c r="AB1950" s="43" t="s">
        <v>39</v>
      </c>
      <c r="AC1950" s="44" t="s">
        <v>171</v>
      </c>
      <c r="AD1950" s="45" t="s">
        <v>172</v>
      </c>
      <c r="AE1950" s="46" t="s">
        <v>195</v>
      </c>
      <c r="AF1950" s="33"/>
      <c r="AG1950" s="33"/>
      <c r="AH1950" s="33"/>
      <c r="AI1950" s="33"/>
      <c r="AJ1950" s="33"/>
      <c r="AK1950" s="33"/>
      <c r="AL1950" s="33"/>
      <c r="AM1950" s="33"/>
      <c r="AN1950" s="33"/>
      <c r="AO1950" s="41"/>
      <c r="AP1950" s="40"/>
    </row>
    <row r="1951" spans="1:42" ht="22.5">
      <c r="A1951" s="371"/>
      <c r="B1951" s="370"/>
      <c r="C1951" s="374"/>
      <c r="D1951" s="374"/>
      <c r="E1951" s="374"/>
      <c r="F1951" s="374"/>
      <c r="G1951" s="370"/>
      <c r="H1951" s="370"/>
      <c r="I1951" s="370"/>
      <c r="J1951" s="374"/>
      <c r="K1951" s="374"/>
      <c r="L1951" s="374"/>
      <c r="M1951" s="374"/>
      <c r="N1951" s="372"/>
      <c r="O1951" s="372"/>
      <c r="P1951" s="374"/>
      <c r="Q1951" s="374"/>
      <c r="R1951" s="374"/>
      <c r="S1951" s="374"/>
      <c r="T1951" s="374"/>
      <c r="U1951" s="374"/>
      <c r="V1951" s="374"/>
      <c r="W1951" s="374"/>
      <c r="X1951" s="374"/>
      <c r="Y1951" s="50" t="s">
        <v>219</v>
      </c>
      <c r="Z1951" s="48" t="s">
        <v>49</v>
      </c>
      <c r="AA1951" s="43" t="s">
        <v>170</v>
      </c>
      <c r="AB1951" s="43" t="s">
        <v>39</v>
      </c>
      <c r="AC1951" s="44" t="s">
        <v>171</v>
      </c>
      <c r="AD1951" s="45" t="s">
        <v>172</v>
      </c>
      <c r="AE1951" s="46" t="s">
        <v>195</v>
      </c>
      <c r="AF1951" s="33"/>
      <c r="AG1951" s="33"/>
      <c r="AH1951" s="33"/>
      <c r="AI1951" s="33"/>
      <c r="AJ1951" s="33"/>
      <c r="AK1951" s="33"/>
      <c r="AL1951" s="33"/>
      <c r="AM1951" s="33"/>
      <c r="AN1951" s="33"/>
      <c r="AO1951" s="41"/>
      <c r="AP1951" s="40"/>
    </row>
    <row r="1952" spans="1:42" ht="22.5">
      <c r="A1952" s="371"/>
      <c r="B1952" s="370"/>
      <c r="C1952" s="374"/>
      <c r="D1952" s="374"/>
      <c r="E1952" s="374"/>
      <c r="F1952" s="374"/>
      <c r="G1952" s="370"/>
      <c r="H1952" s="370"/>
      <c r="I1952" s="370"/>
      <c r="J1952" s="374"/>
      <c r="K1952" s="374"/>
      <c r="L1952" s="374"/>
      <c r="M1952" s="374"/>
      <c r="N1952" s="372"/>
      <c r="O1952" s="372"/>
      <c r="P1952" s="374"/>
      <c r="Q1952" s="374"/>
      <c r="R1952" s="374"/>
      <c r="S1952" s="374"/>
      <c r="T1952" s="374"/>
      <c r="U1952" s="374"/>
      <c r="V1952" s="374"/>
      <c r="W1952" s="374"/>
      <c r="X1952" s="374"/>
      <c r="Y1952" s="50" t="s">
        <v>220</v>
      </c>
      <c r="Z1952" s="48" t="s">
        <v>49</v>
      </c>
      <c r="AA1952" s="43" t="s">
        <v>170</v>
      </c>
      <c r="AB1952" s="43" t="s">
        <v>39</v>
      </c>
      <c r="AC1952" s="44" t="s">
        <v>171</v>
      </c>
      <c r="AD1952" s="45" t="s">
        <v>172</v>
      </c>
      <c r="AE1952" s="46" t="s">
        <v>195</v>
      </c>
      <c r="AF1952" s="33"/>
      <c r="AG1952" s="33"/>
      <c r="AH1952" s="33"/>
      <c r="AI1952" s="33"/>
      <c r="AJ1952" s="33"/>
      <c r="AK1952" s="33"/>
      <c r="AL1952" s="33"/>
      <c r="AM1952" s="33"/>
      <c r="AN1952" s="33"/>
      <c r="AO1952" s="41"/>
      <c r="AP1952" s="40"/>
    </row>
    <row r="1953" spans="1:42" ht="22.5">
      <c r="A1953" s="371"/>
      <c r="B1953" s="370"/>
      <c r="C1953" s="374"/>
      <c r="D1953" s="374"/>
      <c r="E1953" s="374"/>
      <c r="F1953" s="374"/>
      <c r="G1953" s="370"/>
      <c r="H1953" s="370"/>
      <c r="I1953" s="370"/>
      <c r="J1953" s="374"/>
      <c r="K1953" s="374"/>
      <c r="L1953" s="374"/>
      <c r="M1953" s="374"/>
      <c r="N1953" s="372"/>
      <c r="O1953" s="372"/>
      <c r="P1953" s="374"/>
      <c r="Q1953" s="374"/>
      <c r="R1953" s="374"/>
      <c r="S1953" s="374"/>
      <c r="T1953" s="374"/>
      <c r="U1953" s="374"/>
      <c r="V1953" s="374"/>
      <c r="W1953" s="374"/>
      <c r="X1953" s="374"/>
      <c r="Y1953" s="50" t="s">
        <v>221</v>
      </c>
      <c r="Z1953" s="48" t="s">
        <v>49</v>
      </c>
      <c r="AA1953" s="43" t="s">
        <v>170</v>
      </c>
      <c r="AB1953" s="43" t="s">
        <v>39</v>
      </c>
      <c r="AC1953" s="44" t="s">
        <v>171</v>
      </c>
      <c r="AD1953" s="45" t="s">
        <v>172</v>
      </c>
      <c r="AE1953" s="46" t="s">
        <v>195</v>
      </c>
      <c r="AF1953" s="33"/>
      <c r="AG1953" s="33"/>
      <c r="AH1953" s="33"/>
      <c r="AI1953" s="33"/>
      <c r="AJ1953" s="33"/>
      <c r="AK1953" s="33"/>
      <c r="AL1953" s="33"/>
      <c r="AM1953" s="33"/>
      <c r="AN1953" s="33"/>
      <c r="AO1953" s="41"/>
      <c r="AP1953" s="40"/>
    </row>
    <row r="1954" spans="1:42" ht="22.5">
      <c r="A1954" s="371"/>
      <c r="B1954" s="370"/>
      <c r="C1954" s="374"/>
      <c r="D1954" s="374"/>
      <c r="E1954" s="374"/>
      <c r="F1954" s="374"/>
      <c r="G1954" s="370"/>
      <c r="H1954" s="370"/>
      <c r="I1954" s="370"/>
      <c r="J1954" s="374"/>
      <c r="K1954" s="374"/>
      <c r="L1954" s="374"/>
      <c r="M1954" s="374"/>
      <c r="N1954" s="372"/>
      <c r="O1954" s="372"/>
      <c r="P1954" s="374"/>
      <c r="Q1954" s="374"/>
      <c r="R1954" s="374"/>
      <c r="S1954" s="374"/>
      <c r="T1954" s="374"/>
      <c r="U1954" s="374"/>
      <c r="V1954" s="374"/>
      <c r="W1954" s="374"/>
      <c r="X1954" s="374"/>
      <c r="Y1954" s="50" t="s">
        <v>222</v>
      </c>
      <c r="Z1954" s="48" t="s">
        <v>49</v>
      </c>
      <c r="AA1954" s="43" t="s">
        <v>170</v>
      </c>
      <c r="AB1954" s="43" t="s">
        <v>39</v>
      </c>
      <c r="AC1954" s="44" t="s">
        <v>171</v>
      </c>
      <c r="AD1954" s="45" t="s">
        <v>172</v>
      </c>
      <c r="AE1954" s="46" t="s">
        <v>195</v>
      </c>
      <c r="AF1954" s="33"/>
      <c r="AG1954" s="33"/>
      <c r="AH1954" s="33"/>
      <c r="AI1954" s="33"/>
      <c r="AJ1954" s="33"/>
      <c r="AK1954" s="33"/>
      <c r="AL1954" s="33"/>
      <c r="AM1954" s="33"/>
      <c r="AN1954" s="33"/>
      <c r="AO1954" s="41"/>
      <c r="AP1954" s="40"/>
    </row>
    <row r="1955" spans="1:42" ht="22.5">
      <c r="A1955" s="371"/>
      <c r="B1955" s="370"/>
      <c r="C1955" s="374"/>
      <c r="D1955" s="374"/>
      <c r="E1955" s="374"/>
      <c r="F1955" s="374"/>
      <c r="G1955" s="370"/>
      <c r="H1955" s="370"/>
      <c r="I1955" s="370"/>
      <c r="J1955" s="374"/>
      <c r="K1955" s="374"/>
      <c r="L1955" s="374"/>
      <c r="M1955" s="374"/>
      <c r="N1955" s="372"/>
      <c r="O1955" s="372"/>
      <c r="P1955" s="374"/>
      <c r="Q1955" s="374"/>
      <c r="R1955" s="374"/>
      <c r="S1955" s="374"/>
      <c r="T1955" s="374"/>
      <c r="U1955" s="374"/>
      <c r="V1955" s="374"/>
      <c r="W1955" s="374"/>
      <c r="X1955" s="374"/>
      <c r="Y1955" s="50" t="s">
        <v>223</v>
      </c>
      <c r="Z1955" s="48" t="s">
        <v>49</v>
      </c>
      <c r="AA1955" s="43" t="s">
        <v>170</v>
      </c>
      <c r="AB1955" s="43" t="s">
        <v>39</v>
      </c>
      <c r="AC1955" s="44" t="s">
        <v>171</v>
      </c>
      <c r="AD1955" s="45" t="s">
        <v>172</v>
      </c>
      <c r="AE1955" s="46" t="s">
        <v>195</v>
      </c>
      <c r="AF1955" s="33"/>
      <c r="AG1955" s="33"/>
      <c r="AH1955" s="33"/>
      <c r="AI1955" s="33"/>
      <c r="AJ1955" s="33"/>
      <c r="AK1955" s="33"/>
      <c r="AL1955" s="33"/>
      <c r="AM1955" s="33"/>
      <c r="AN1955" s="33"/>
      <c r="AO1955" s="41"/>
      <c r="AP1955" s="40"/>
    </row>
    <row r="1956" spans="1:42" ht="22.5">
      <c r="A1956" s="371"/>
      <c r="B1956" s="370"/>
      <c r="C1956" s="374"/>
      <c r="D1956" s="374"/>
      <c r="E1956" s="374"/>
      <c r="F1956" s="374"/>
      <c r="G1956" s="370"/>
      <c r="H1956" s="370"/>
      <c r="I1956" s="370"/>
      <c r="J1956" s="374"/>
      <c r="K1956" s="374"/>
      <c r="L1956" s="374"/>
      <c r="M1956" s="374"/>
      <c r="N1956" s="372"/>
      <c r="O1956" s="372"/>
      <c r="P1956" s="374"/>
      <c r="Q1956" s="374"/>
      <c r="R1956" s="374"/>
      <c r="S1956" s="374"/>
      <c r="T1956" s="374"/>
      <c r="U1956" s="374"/>
      <c r="V1956" s="374"/>
      <c r="W1956" s="374"/>
      <c r="X1956" s="374"/>
      <c r="Y1956" s="50" t="s">
        <v>224</v>
      </c>
      <c r="Z1956" s="48" t="s">
        <v>49</v>
      </c>
      <c r="AA1956" s="43" t="s">
        <v>170</v>
      </c>
      <c r="AB1956" s="43" t="s">
        <v>39</v>
      </c>
      <c r="AC1956" s="44" t="s">
        <v>171</v>
      </c>
      <c r="AD1956" s="45" t="s">
        <v>172</v>
      </c>
      <c r="AE1956" s="46" t="s">
        <v>195</v>
      </c>
      <c r="AF1956" s="33"/>
      <c r="AG1956" s="33"/>
      <c r="AH1956" s="33"/>
      <c r="AI1956" s="33"/>
      <c r="AJ1956" s="33"/>
      <c r="AK1956" s="33"/>
      <c r="AL1956" s="33"/>
      <c r="AM1956" s="33"/>
      <c r="AN1956" s="33"/>
      <c r="AO1956" s="41"/>
      <c r="AP1956" s="40"/>
    </row>
    <row r="1957" spans="1:42" ht="22.5">
      <c r="A1957" s="371"/>
      <c r="B1957" s="370"/>
      <c r="C1957" s="374"/>
      <c r="D1957" s="374"/>
      <c r="E1957" s="374"/>
      <c r="F1957" s="374"/>
      <c r="G1957" s="370"/>
      <c r="H1957" s="370"/>
      <c r="I1957" s="370"/>
      <c r="J1957" s="374"/>
      <c r="K1957" s="374"/>
      <c r="L1957" s="374"/>
      <c r="M1957" s="374"/>
      <c r="N1957" s="372"/>
      <c r="O1957" s="372"/>
      <c r="P1957" s="374"/>
      <c r="Q1957" s="374"/>
      <c r="R1957" s="374"/>
      <c r="S1957" s="374"/>
      <c r="T1957" s="374"/>
      <c r="U1957" s="374"/>
      <c r="V1957" s="374"/>
      <c r="W1957" s="374"/>
      <c r="X1957" s="374"/>
      <c r="Y1957" s="50" t="s">
        <v>225</v>
      </c>
      <c r="Z1957" s="48" t="s">
        <v>49</v>
      </c>
      <c r="AA1957" s="43" t="s">
        <v>170</v>
      </c>
      <c r="AB1957" s="43" t="s">
        <v>39</v>
      </c>
      <c r="AC1957" s="44" t="s">
        <v>171</v>
      </c>
      <c r="AD1957" s="45" t="s">
        <v>172</v>
      </c>
      <c r="AE1957" s="46" t="s">
        <v>195</v>
      </c>
      <c r="AF1957" s="33"/>
      <c r="AG1957" s="33"/>
      <c r="AH1957" s="33"/>
      <c r="AI1957" s="33"/>
      <c r="AJ1957" s="33"/>
      <c r="AK1957" s="33"/>
      <c r="AL1957" s="33"/>
      <c r="AM1957" s="33"/>
      <c r="AN1957" s="33"/>
      <c r="AO1957" s="41"/>
      <c r="AP1957" s="40"/>
    </row>
    <row r="1958" spans="1:42" ht="22.5">
      <c r="A1958" s="371"/>
      <c r="B1958" s="370"/>
      <c r="C1958" s="374"/>
      <c r="D1958" s="374"/>
      <c r="E1958" s="374"/>
      <c r="F1958" s="374"/>
      <c r="G1958" s="370"/>
      <c r="H1958" s="370"/>
      <c r="I1958" s="370"/>
      <c r="J1958" s="374"/>
      <c r="K1958" s="374"/>
      <c r="L1958" s="374"/>
      <c r="M1958" s="374"/>
      <c r="N1958" s="372"/>
      <c r="O1958" s="372"/>
      <c r="P1958" s="374"/>
      <c r="Q1958" s="374"/>
      <c r="R1958" s="374"/>
      <c r="S1958" s="374"/>
      <c r="T1958" s="374"/>
      <c r="U1958" s="374"/>
      <c r="V1958" s="374"/>
      <c r="W1958" s="374"/>
      <c r="X1958" s="374"/>
      <c r="Y1958" s="50" t="s">
        <v>226</v>
      </c>
      <c r="Z1958" s="48" t="s">
        <v>49</v>
      </c>
      <c r="AA1958" s="43" t="s">
        <v>170</v>
      </c>
      <c r="AB1958" s="43" t="s">
        <v>39</v>
      </c>
      <c r="AC1958" s="44" t="s">
        <v>171</v>
      </c>
      <c r="AD1958" s="45" t="s">
        <v>172</v>
      </c>
      <c r="AE1958" s="46" t="s">
        <v>195</v>
      </c>
      <c r="AF1958" s="33"/>
      <c r="AG1958" s="33"/>
      <c r="AH1958" s="33"/>
      <c r="AI1958" s="33"/>
      <c r="AJ1958" s="33"/>
      <c r="AK1958" s="33"/>
      <c r="AL1958" s="33"/>
      <c r="AM1958" s="33"/>
      <c r="AN1958" s="33"/>
      <c r="AO1958" s="41"/>
      <c r="AP1958" s="40"/>
    </row>
    <row r="1959" spans="1:42" ht="22.5">
      <c r="A1959" s="371"/>
      <c r="B1959" s="370"/>
      <c r="C1959" s="374"/>
      <c r="D1959" s="374"/>
      <c r="E1959" s="374"/>
      <c r="F1959" s="374"/>
      <c r="G1959" s="370"/>
      <c r="H1959" s="370"/>
      <c r="I1959" s="370"/>
      <c r="J1959" s="374"/>
      <c r="K1959" s="374"/>
      <c r="L1959" s="374"/>
      <c r="M1959" s="374"/>
      <c r="N1959" s="372"/>
      <c r="O1959" s="372"/>
      <c r="P1959" s="374"/>
      <c r="Q1959" s="374"/>
      <c r="R1959" s="374"/>
      <c r="S1959" s="374"/>
      <c r="T1959" s="374"/>
      <c r="U1959" s="374"/>
      <c r="V1959" s="374"/>
      <c r="W1959" s="374"/>
      <c r="X1959" s="374"/>
      <c r="Y1959" s="50" t="s">
        <v>227</v>
      </c>
      <c r="Z1959" s="48" t="s">
        <v>49</v>
      </c>
      <c r="AA1959" s="43" t="s">
        <v>170</v>
      </c>
      <c r="AB1959" s="43" t="s">
        <v>39</v>
      </c>
      <c r="AC1959" s="44" t="s">
        <v>171</v>
      </c>
      <c r="AD1959" s="45" t="s">
        <v>172</v>
      </c>
      <c r="AE1959" s="46" t="s">
        <v>195</v>
      </c>
      <c r="AF1959" s="33"/>
      <c r="AG1959" s="33"/>
      <c r="AH1959" s="33"/>
      <c r="AI1959" s="33"/>
      <c r="AJ1959" s="33"/>
      <c r="AK1959" s="33"/>
      <c r="AL1959" s="33"/>
      <c r="AM1959" s="33"/>
      <c r="AN1959" s="33"/>
      <c r="AO1959" s="41"/>
      <c r="AP1959" s="40"/>
    </row>
    <row r="1960" spans="1:42" ht="22.5">
      <c r="A1960" s="371"/>
      <c r="B1960" s="370"/>
      <c r="C1960" s="374"/>
      <c r="D1960" s="374"/>
      <c r="E1960" s="374"/>
      <c r="F1960" s="374"/>
      <c r="G1960" s="370"/>
      <c r="H1960" s="370"/>
      <c r="I1960" s="370"/>
      <c r="J1960" s="374"/>
      <c r="K1960" s="374"/>
      <c r="L1960" s="374"/>
      <c r="M1960" s="374"/>
      <c r="N1960" s="372"/>
      <c r="O1960" s="372"/>
      <c r="P1960" s="374"/>
      <c r="Q1960" s="374"/>
      <c r="R1960" s="374"/>
      <c r="S1960" s="374"/>
      <c r="T1960" s="374"/>
      <c r="U1960" s="374"/>
      <c r="V1960" s="374"/>
      <c r="W1960" s="374"/>
      <c r="X1960" s="374"/>
      <c r="Y1960" s="50" t="s">
        <v>228</v>
      </c>
      <c r="Z1960" s="48" t="s">
        <v>49</v>
      </c>
      <c r="AA1960" s="43" t="s">
        <v>170</v>
      </c>
      <c r="AB1960" s="43" t="s">
        <v>39</v>
      </c>
      <c r="AC1960" s="44" t="s">
        <v>171</v>
      </c>
      <c r="AD1960" s="45" t="s">
        <v>172</v>
      </c>
      <c r="AE1960" s="46" t="s">
        <v>195</v>
      </c>
      <c r="AF1960" s="33"/>
      <c r="AG1960" s="33"/>
      <c r="AH1960" s="33"/>
      <c r="AI1960" s="33"/>
      <c r="AJ1960" s="33"/>
      <c r="AK1960" s="33"/>
      <c r="AL1960" s="33"/>
      <c r="AM1960" s="33"/>
      <c r="AN1960" s="33"/>
      <c r="AO1960" s="41"/>
      <c r="AP1960" s="40"/>
    </row>
    <row r="1961" spans="1:42" ht="22.5">
      <c r="A1961" s="371"/>
      <c r="B1961" s="370"/>
      <c r="C1961" s="374"/>
      <c r="D1961" s="374"/>
      <c r="E1961" s="374"/>
      <c r="F1961" s="374"/>
      <c r="G1961" s="370"/>
      <c r="H1961" s="370"/>
      <c r="I1961" s="370"/>
      <c r="J1961" s="374"/>
      <c r="K1961" s="374"/>
      <c r="L1961" s="374"/>
      <c r="M1961" s="374"/>
      <c r="N1961" s="372"/>
      <c r="O1961" s="372"/>
      <c r="P1961" s="374"/>
      <c r="Q1961" s="374"/>
      <c r="R1961" s="374"/>
      <c r="S1961" s="374"/>
      <c r="T1961" s="374"/>
      <c r="U1961" s="374"/>
      <c r="V1961" s="374"/>
      <c r="W1961" s="374"/>
      <c r="X1961" s="374"/>
      <c r="Y1961" s="50" t="s">
        <v>229</v>
      </c>
      <c r="Z1961" s="48" t="s">
        <v>49</v>
      </c>
      <c r="AA1961" s="43" t="s">
        <v>170</v>
      </c>
      <c r="AB1961" s="43" t="s">
        <v>39</v>
      </c>
      <c r="AC1961" s="44" t="s">
        <v>171</v>
      </c>
      <c r="AD1961" s="45" t="s">
        <v>172</v>
      </c>
      <c r="AE1961" s="46" t="s">
        <v>195</v>
      </c>
      <c r="AF1961" s="33"/>
      <c r="AG1961" s="33"/>
      <c r="AH1961" s="33"/>
      <c r="AI1961" s="33"/>
      <c r="AJ1961" s="33"/>
      <c r="AK1961" s="33"/>
      <c r="AL1961" s="33"/>
      <c r="AM1961" s="33"/>
      <c r="AN1961" s="33"/>
      <c r="AO1961" s="41"/>
      <c r="AP1961" s="40"/>
    </row>
    <row r="1962" spans="1:42" ht="22.5">
      <c r="A1962" s="371"/>
      <c r="B1962" s="370"/>
      <c r="C1962" s="374"/>
      <c r="D1962" s="374"/>
      <c r="E1962" s="374"/>
      <c r="F1962" s="374"/>
      <c r="G1962" s="370"/>
      <c r="H1962" s="370"/>
      <c r="I1962" s="370"/>
      <c r="J1962" s="374"/>
      <c r="K1962" s="374"/>
      <c r="L1962" s="374"/>
      <c r="M1962" s="374"/>
      <c r="N1962" s="372"/>
      <c r="O1962" s="372"/>
      <c r="P1962" s="374"/>
      <c r="Q1962" s="374"/>
      <c r="R1962" s="374"/>
      <c r="S1962" s="374"/>
      <c r="T1962" s="374"/>
      <c r="U1962" s="374"/>
      <c r="V1962" s="374"/>
      <c r="W1962" s="374"/>
      <c r="X1962" s="374"/>
      <c r="Y1962" s="50" t="s">
        <v>230</v>
      </c>
      <c r="Z1962" s="48" t="s">
        <v>49</v>
      </c>
      <c r="AA1962" s="43" t="s">
        <v>170</v>
      </c>
      <c r="AB1962" s="43" t="s">
        <v>39</v>
      </c>
      <c r="AC1962" s="44" t="s">
        <v>171</v>
      </c>
      <c r="AD1962" s="45" t="s">
        <v>172</v>
      </c>
      <c r="AE1962" s="46" t="s">
        <v>195</v>
      </c>
      <c r="AF1962" s="33"/>
      <c r="AG1962" s="33"/>
      <c r="AH1962" s="33"/>
      <c r="AI1962" s="33"/>
      <c r="AJ1962" s="33"/>
      <c r="AK1962" s="33"/>
      <c r="AL1962" s="33"/>
      <c r="AM1962" s="33"/>
      <c r="AN1962" s="33"/>
      <c r="AO1962" s="41"/>
      <c r="AP1962" s="40"/>
    </row>
    <row r="1963" spans="1:42" ht="22.5">
      <c r="A1963" s="371"/>
      <c r="B1963" s="370"/>
      <c r="C1963" s="374"/>
      <c r="D1963" s="374"/>
      <c r="E1963" s="374"/>
      <c r="F1963" s="374"/>
      <c r="G1963" s="370"/>
      <c r="H1963" s="370"/>
      <c r="I1963" s="370"/>
      <c r="J1963" s="374"/>
      <c r="K1963" s="374"/>
      <c r="L1963" s="374"/>
      <c r="M1963" s="374"/>
      <c r="N1963" s="372"/>
      <c r="O1963" s="372"/>
      <c r="P1963" s="374"/>
      <c r="Q1963" s="374"/>
      <c r="R1963" s="374"/>
      <c r="S1963" s="374"/>
      <c r="T1963" s="374"/>
      <c r="U1963" s="374"/>
      <c r="V1963" s="374"/>
      <c r="W1963" s="374"/>
      <c r="X1963" s="374"/>
      <c r="Y1963" s="50" t="s">
        <v>231</v>
      </c>
      <c r="Z1963" s="48" t="s">
        <v>49</v>
      </c>
      <c r="AA1963" s="43" t="s">
        <v>170</v>
      </c>
      <c r="AB1963" s="43" t="s">
        <v>39</v>
      </c>
      <c r="AC1963" s="44" t="s">
        <v>171</v>
      </c>
      <c r="AD1963" s="45" t="s">
        <v>172</v>
      </c>
      <c r="AE1963" s="46" t="s">
        <v>195</v>
      </c>
      <c r="AF1963" s="33"/>
      <c r="AG1963" s="33"/>
      <c r="AH1963" s="33"/>
      <c r="AI1963" s="33"/>
      <c r="AJ1963" s="33"/>
      <c r="AK1963" s="33"/>
      <c r="AL1963" s="33"/>
      <c r="AM1963" s="33"/>
      <c r="AN1963" s="33"/>
      <c r="AO1963" s="41"/>
      <c r="AP1963" s="40"/>
    </row>
    <row r="1964" spans="1:42" ht="22.5">
      <c r="A1964" s="371"/>
      <c r="B1964" s="370"/>
      <c r="C1964" s="374"/>
      <c r="D1964" s="374"/>
      <c r="E1964" s="374"/>
      <c r="F1964" s="374"/>
      <c r="G1964" s="370"/>
      <c r="H1964" s="370"/>
      <c r="I1964" s="370"/>
      <c r="J1964" s="374"/>
      <c r="K1964" s="374"/>
      <c r="L1964" s="374"/>
      <c r="M1964" s="374"/>
      <c r="N1964" s="372"/>
      <c r="O1964" s="372"/>
      <c r="P1964" s="374"/>
      <c r="Q1964" s="374"/>
      <c r="R1964" s="374"/>
      <c r="S1964" s="374"/>
      <c r="T1964" s="374"/>
      <c r="U1964" s="374"/>
      <c r="V1964" s="374"/>
      <c r="W1964" s="374"/>
      <c r="X1964" s="374"/>
      <c r="Y1964" s="50" t="s">
        <v>232</v>
      </c>
      <c r="Z1964" s="48" t="s">
        <v>49</v>
      </c>
      <c r="AA1964" s="43" t="s">
        <v>170</v>
      </c>
      <c r="AB1964" s="43" t="s">
        <v>39</v>
      </c>
      <c r="AC1964" s="44" t="s">
        <v>171</v>
      </c>
      <c r="AD1964" s="45" t="s">
        <v>172</v>
      </c>
      <c r="AE1964" s="46" t="s">
        <v>195</v>
      </c>
      <c r="AF1964" s="33"/>
      <c r="AG1964" s="33"/>
      <c r="AH1964" s="33"/>
      <c r="AI1964" s="33"/>
      <c r="AJ1964" s="33"/>
      <c r="AK1964" s="33"/>
      <c r="AL1964" s="33"/>
      <c r="AM1964" s="33"/>
      <c r="AN1964" s="33"/>
      <c r="AO1964" s="41"/>
      <c r="AP1964" s="40"/>
    </row>
    <row r="1965" spans="1:42" ht="22.5">
      <c r="A1965" s="371"/>
      <c r="B1965" s="370"/>
      <c r="C1965" s="374"/>
      <c r="D1965" s="374"/>
      <c r="E1965" s="374"/>
      <c r="F1965" s="374"/>
      <c r="G1965" s="370"/>
      <c r="H1965" s="370"/>
      <c r="I1965" s="370"/>
      <c r="J1965" s="374"/>
      <c r="K1965" s="374"/>
      <c r="L1965" s="374"/>
      <c r="M1965" s="374"/>
      <c r="N1965" s="372"/>
      <c r="O1965" s="372"/>
      <c r="P1965" s="374"/>
      <c r="Q1965" s="374"/>
      <c r="R1965" s="374"/>
      <c r="S1965" s="374"/>
      <c r="T1965" s="374"/>
      <c r="U1965" s="374"/>
      <c r="V1965" s="374"/>
      <c r="W1965" s="374"/>
      <c r="X1965" s="374"/>
      <c r="Y1965" s="50" t="s">
        <v>233</v>
      </c>
      <c r="Z1965" s="48" t="s">
        <v>49</v>
      </c>
      <c r="AA1965" s="43" t="s">
        <v>170</v>
      </c>
      <c r="AB1965" s="43" t="s">
        <v>39</v>
      </c>
      <c r="AC1965" s="44" t="s">
        <v>171</v>
      </c>
      <c r="AD1965" s="45" t="s">
        <v>172</v>
      </c>
      <c r="AE1965" s="46" t="s">
        <v>195</v>
      </c>
      <c r="AF1965" s="33"/>
      <c r="AG1965" s="33"/>
      <c r="AH1965" s="33"/>
      <c r="AI1965" s="33"/>
      <c r="AJ1965" s="33"/>
      <c r="AK1965" s="33"/>
      <c r="AL1965" s="33"/>
      <c r="AM1965" s="33"/>
      <c r="AN1965" s="33"/>
      <c r="AO1965" s="41"/>
      <c r="AP1965" s="40"/>
    </row>
    <row r="1966" spans="1:42" ht="22.5">
      <c r="A1966" s="371"/>
      <c r="B1966" s="370"/>
      <c r="C1966" s="374"/>
      <c r="D1966" s="374"/>
      <c r="E1966" s="374"/>
      <c r="F1966" s="374"/>
      <c r="G1966" s="370"/>
      <c r="H1966" s="370"/>
      <c r="I1966" s="370"/>
      <c r="J1966" s="374"/>
      <c r="K1966" s="374"/>
      <c r="L1966" s="374"/>
      <c r="M1966" s="374"/>
      <c r="N1966" s="372"/>
      <c r="O1966" s="372"/>
      <c r="P1966" s="374"/>
      <c r="Q1966" s="374"/>
      <c r="R1966" s="374"/>
      <c r="S1966" s="374"/>
      <c r="T1966" s="374"/>
      <c r="U1966" s="374"/>
      <c r="V1966" s="374"/>
      <c r="W1966" s="374"/>
      <c r="X1966" s="374"/>
      <c r="Y1966" s="50" t="s">
        <v>234</v>
      </c>
      <c r="Z1966" s="48" t="s">
        <v>49</v>
      </c>
      <c r="AA1966" s="43" t="s">
        <v>170</v>
      </c>
      <c r="AB1966" s="43" t="s">
        <v>39</v>
      </c>
      <c r="AC1966" s="44" t="s">
        <v>171</v>
      </c>
      <c r="AD1966" s="45" t="s">
        <v>172</v>
      </c>
      <c r="AE1966" s="46" t="s">
        <v>195</v>
      </c>
      <c r="AF1966" s="33"/>
      <c r="AG1966" s="33"/>
      <c r="AH1966" s="33"/>
      <c r="AI1966" s="33"/>
      <c r="AJ1966" s="33"/>
      <c r="AK1966" s="33"/>
      <c r="AL1966" s="33"/>
      <c r="AM1966" s="33"/>
      <c r="AN1966" s="33"/>
      <c r="AO1966" s="41"/>
      <c r="AP1966" s="40"/>
    </row>
    <row r="1967" spans="1:42" ht="22.5">
      <c r="A1967" s="371"/>
      <c r="B1967" s="370"/>
      <c r="C1967" s="374"/>
      <c r="D1967" s="374"/>
      <c r="E1967" s="374"/>
      <c r="F1967" s="374"/>
      <c r="G1967" s="370"/>
      <c r="H1967" s="370"/>
      <c r="I1967" s="370"/>
      <c r="J1967" s="374"/>
      <c r="K1967" s="374"/>
      <c r="L1967" s="374"/>
      <c r="M1967" s="374"/>
      <c r="N1967" s="372"/>
      <c r="O1967" s="372"/>
      <c r="P1967" s="374"/>
      <c r="Q1967" s="374"/>
      <c r="R1967" s="374"/>
      <c r="S1967" s="374"/>
      <c r="T1967" s="374"/>
      <c r="U1967" s="374"/>
      <c r="V1967" s="374"/>
      <c r="W1967" s="374"/>
      <c r="X1967" s="374"/>
      <c r="Y1967" s="50" t="s">
        <v>235</v>
      </c>
      <c r="Z1967" s="48" t="s">
        <v>49</v>
      </c>
      <c r="AA1967" s="43" t="s">
        <v>170</v>
      </c>
      <c r="AB1967" s="43" t="s">
        <v>39</v>
      </c>
      <c r="AC1967" s="44" t="s">
        <v>171</v>
      </c>
      <c r="AD1967" s="45" t="s">
        <v>172</v>
      </c>
      <c r="AE1967" s="46" t="s">
        <v>195</v>
      </c>
      <c r="AF1967" s="33"/>
      <c r="AG1967" s="33"/>
      <c r="AH1967" s="33"/>
      <c r="AI1967" s="33"/>
      <c r="AJ1967" s="33"/>
      <c r="AK1967" s="33"/>
      <c r="AL1967" s="33"/>
      <c r="AM1967" s="33"/>
      <c r="AN1967" s="33"/>
      <c r="AO1967" s="41"/>
      <c r="AP1967" s="40"/>
    </row>
    <row r="1968" spans="1:42" ht="22.5">
      <c r="A1968" s="371"/>
      <c r="B1968" s="370"/>
      <c r="C1968" s="374"/>
      <c r="D1968" s="374"/>
      <c r="E1968" s="374"/>
      <c r="F1968" s="374"/>
      <c r="G1968" s="370"/>
      <c r="H1968" s="370"/>
      <c r="I1968" s="370"/>
      <c r="J1968" s="374"/>
      <c r="K1968" s="374"/>
      <c r="L1968" s="374"/>
      <c r="M1968" s="374"/>
      <c r="N1968" s="372"/>
      <c r="O1968" s="372"/>
      <c r="P1968" s="374"/>
      <c r="Q1968" s="374"/>
      <c r="R1968" s="374"/>
      <c r="S1968" s="374"/>
      <c r="T1968" s="374"/>
      <c r="U1968" s="374"/>
      <c r="V1968" s="374"/>
      <c r="W1968" s="374"/>
      <c r="X1968" s="374"/>
      <c r="Y1968" s="50" t="s">
        <v>236</v>
      </c>
      <c r="Z1968" s="48" t="s">
        <v>49</v>
      </c>
      <c r="AA1968" s="43" t="s">
        <v>170</v>
      </c>
      <c r="AB1968" s="43" t="s">
        <v>39</v>
      </c>
      <c r="AC1968" s="44" t="s">
        <v>171</v>
      </c>
      <c r="AD1968" s="45" t="s">
        <v>172</v>
      </c>
      <c r="AE1968" s="46" t="s">
        <v>195</v>
      </c>
      <c r="AF1968" s="33"/>
      <c r="AG1968" s="33"/>
      <c r="AH1968" s="33"/>
      <c r="AI1968" s="33"/>
      <c r="AJ1968" s="33"/>
      <c r="AK1968" s="33"/>
      <c r="AL1968" s="33"/>
      <c r="AM1968" s="33"/>
      <c r="AN1968" s="33"/>
      <c r="AO1968" s="41"/>
      <c r="AP1968" s="40"/>
    </row>
    <row r="1969" spans="1:42" ht="22.5">
      <c r="A1969" s="371"/>
      <c r="B1969" s="370"/>
      <c r="C1969" s="374"/>
      <c r="D1969" s="374"/>
      <c r="E1969" s="374"/>
      <c r="F1969" s="374"/>
      <c r="G1969" s="370"/>
      <c r="H1969" s="370"/>
      <c r="I1969" s="370"/>
      <c r="J1969" s="374"/>
      <c r="K1969" s="374"/>
      <c r="L1969" s="374"/>
      <c r="M1969" s="374"/>
      <c r="N1969" s="372"/>
      <c r="O1969" s="372"/>
      <c r="P1969" s="374"/>
      <c r="Q1969" s="374"/>
      <c r="R1969" s="374"/>
      <c r="S1969" s="374"/>
      <c r="T1969" s="374"/>
      <c r="U1969" s="374"/>
      <c r="V1969" s="374"/>
      <c r="W1969" s="374"/>
      <c r="X1969" s="374"/>
      <c r="Y1969" s="50" t="s">
        <v>237</v>
      </c>
      <c r="Z1969" s="48" t="s">
        <v>49</v>
      </c>
      <c r="AA1969" s="43" t="s">
        <v>170</v>
      </c>
      <c r="AB1969" s="43" t="s">
        <v>39</v>
      </c>
      <c r="AC1969" s="44" t="s">
        <v>171</v>
      </c>
      <c r="AD1969" s="45" t="s">
        <v>172</v>
      </c>
      <c r="AE1969" s="46" t="s">
        <v>195</v>
      </c>
      <c r="AF1969" s="33"/>
      <c r="AG1969" s="33"/>
      <c r="AH1969" s="33"/>
      <c r="AI1969" s="33"/>
      <c r="AJ1969" s="33"/>
      <c r="AK1969" s="33"/>
      <c r="AL1969" s="33"/>
      <c r="AM1969" s="33"/>
      <c r="AN1969" s="33"/>
      <c r="AO1969" s="41"/>
      <c r="AP1969" s="40"/>
    </row>
    <row r="1970" spans="1:42" ht="22.5">
      <c r="A1970" s="371"/>
      <c r="B1970" s="370"/>
      <c r="C1970" s="374"/>
      <c r="D1970" s="374"/>
      <c r="E1970" s="374"/>
      <c r="F1970" s="374"/>
      <c r="G1970" s="370"/>
      <c r="H1970" s="370"/>
      <c r="I1970" s="370"/>
      <c r="J1970" s="374"/>
      <c r="K1970" s="374"/>
      <c r="L1970" s="374"/>
      <c r="M1970" s="374"/>
      <c r="N1970" s="372"/>
      <c r="O1970" s="372"/>
      <c r="P1970" s="374"/>
      <c r="Q1970" s="374"/>
      <c r="R1970" s="374"/>
      <c r="S1970" s="374"/>
      <c r="T1970" s="374"/>
      <c r="U1970" s="374"/>
      <c r="V1970" s="374"/>
      <c r="W1970" s="374"/>
      <c r="X1970" s="374"/>
      <c r="Y1970" s="50" t="s">
        <v>238</v>
      </c>
      <c r="Z1970" s="48" t="s">
        <v>49</v>
      </c>
      <c r="AA1970" s="43" t="s">
        <v>170</v>
      </c>
      <c r="AB1970" s="43" t="s">
        <v>39</v>
      </c>
      <c r="AC1970" s="44" t="s">
        <v>171</v>
      </c>
      <c r="AD1970" s="45" t="s">
        <v>172</v>
      </c>
      <c r="AE1970" s="46" t="s">
        <v>195</v>
      </c>
      <c r="AF1970" s="33"/>
      <c r="AG1970" s="33"/>
      <c r="AH1970" s="33"/>
      <c r="AI1970" s="33"/>
      <c r="AJ1970" s="33"/>
      <c r="AK1970" s="33"/>
      <c r="AL1970" s="33"/>
      <c r="AM1970" s="33"/>
      <c r="AN1970" s="33"/>
      <c r="AO1970" s="41"/>
      <c r="AP1970" s="40"/>
    </row>
    <row r="1971" spans="1:42" ht="22.5">
      <c r="A1971" s="371"/>
      <c r="B1971" s="370"/>
      <c r="C1971" s="374"/>
      <c r="D1971" s="374"/>
      <c r="E1971" s="374"/>
      <c r="F1971" s="374"/>
      <c r="G1971" s="370"/>
      <c r="H1971" s="370"/>
      <c r="I1971" s="370"/>
      <c r="J1971" s="374"/>
      <c r="K1971" s="374"/>
      <c r="L1971" s="374"/>
      <c r="M1971" s="374"/>
      <c r="N1971" s="372"/>
      <c r="O1971" s="372"/>
      <c r="P1971" s="374"/>
      <c r="Q1971" s="374"/>
      <c r="R1971" s="374"/>
      <c r="S1971" s="374"/>
      <c r="T1971" s="374"/>
      <c r="U1971" s="374"/>
      <c r="V1971" s="374"/>
      <c r="W1971" s="374"/>
      <c r="X1971" s="374"/>
      <c r="Y1971" s="50" t="s">
        <v>239</v>
      </c>
      <c r="Z1971" s="48" t="s">
        <v>49</v>
      </c>
      <c r="AA1971" s="43" t="s">
        <v>170</v>
      </c>
      <c r="AB1971" s="43" t="s">
        <v>39</v>
      </c>
      <c r="AC1971" s="44" t="s">
        <v>171</v>
      </c>
      <c r="AD1971" s="45" t="s">
        <v>172</v>
      </c>
      <c r="AE1971" s="46" t="s">
        <v>195</v>
      </c>
      <c r="AF1971" s="33"/>
      <c r="AG1971" s="33"/>
      <c r="AH1971" s="33"/>
      <c r="AI1971" s="33"/>
      <c r="AJ1971" s="33"/>
      <c r="AK1971" s="33"/>
      <c r="AL1971" s="33"/>
      <c r="AM1971" s="33"/>
      <c r="AN1971" s="33"/>
      <c r="AO1971" s="41"/>
      <c r="AP1971" s="40"/>
    </row>
    <row r="1972" spans="1:42" ht="22.5">
      <c r="A1972" s="371"/>
      <c r="B1972" s="370"/>
      <c r="C1972" s="374"/>
      <c r="D1972" s="374"/>
      <c r="E1972" s="374"/>
      <c r="F1972" s="374"/>
      <c r="G1972" s="370"/>
      <c r="H1972" s="370"/>
      <c r="I1972" s="370"/>
      <c r="J1972" s="374"/>
      <c r="K1972" s="374"/>
      <c r="L1972" s="374"/>
      <c r="M1972" s="374"/>
      <c r="N1972" s="372"/>
      <c r="O1972" s="372"/>
      <c r="P1972" s="374"/>
      <c r="Q1972" s="374"/>
      <c r="R1972" s="374"/>
      <c r="S1972" s="374"/>
      <c r="T1972" s="374"/>
      <c r="U1972" s="374"/>
      <c r="V1972" s="374"/>
      <c r="W1972" s="374"/>
      <c r="X1972" s="374"/>
      <c r="Y1972" s="50" t="s">
        <v>240</v>
      </c>
      <c r="Z1972" s="48" t="s">
        <v>49</v>
      </c>
      <c r="AA1972" s="43" t="s">
        <v>170</v>
      </c>
      <c r="AB1972" s="43" t="s">
        <v>39</v>
      </c>
      <c r="AC1972" s="44" t="s">
        <v>171</v>
      </c>
      <c r="AD1972" s="45" t="s">
        <v>172</v>
      </c>
      <c r="AE1972" s="46" t="s">
        <v>195</v>
      </c>
      <c r="AF1972" s="33"/>
      <c r="AG1972" s="33"/>
      <c r="AH1972" s="33"/>
      <c r="AI1972" s="33"/>
      <c r="AJ1972" s="33"/>
      <c r="AK1972" s="33"/>
      <c r="AL1972" s="33"/>
      <c r="AM1972" s="33"/>
      <c r="AN1972" s="33"/>
      <c r="AO1972" s="41"/>
      <c r="AP1972" s="40"/>
    </row>
    <row r="1973" spans="1:42" ht="22.5">
      <c r="A1973" s="376"/>
      <c r="B1973" s="377"/>
      <c r="C1973" s="374"/>
      <c r="D1973" s="374"/>
      <c r="E1973" s="374"/>
      <c r="F1973" s="374"/>
      <c r="G1973" s="377"/>
      <c r="H1973" s="377"/>
      <c r="I1973" s="377"/>
      <c r="J1973" s="374"/>
      <c r="K1973" s="374"/>
      <c r="L1973" s="374"/>
      <c r="M1973" s="374"/>
      <c r="N1973" s="379"/>
      <c r="O1973" s="379"/>
      <c r="P1973" s="374"/>
      <c r="Q1973" s="374"/>
      <c r="R1973" s="374"/>
      <c r="S1973" s="374"/>
      <c r="T1973" s="374"/>
      <c r="U1973" s="374"/>
      <c r="V1973" s="374"/>
      <c r="W1973" s="374"/>
      <c r="X1973" s="374"/>
      <c r="Y1973" s="50" t="s">
        <v>241</v>
      </c>
      <c r="Z1973" s="48" t="s">
        <v>49</v>
      </c>
      <c r="AA1973" s="43" t="s">
        <v>170</v>
      </c>
      <c r="AB1973" s="43" t="s">
        <v>39</v>
      </c>
      <c r="AC1973" s="44" t="s">
        <v>171</v>
      </c>
      <c r="AD1973" s="45" t="s">
        <v>172</v>
      </c>
      <c r="AE1973" s="46" t="s">
        <v>195</v>
      </c>
      <c r="AF1973" s="33"/>
      <c r="AG1973" s="33"/>
      <c r="AH1973" s="33"/>
      <c r="AI1973" s="33"/>
      <c r="AJ1973" s="33"/>
      <c r="AK1973" s="33"/>
      <c r="AL1973" s="33"/>
      <c r="AM1973" s="33"/>
      <c r="AN1973" s="33"/>
      <c r="AO1973" s="41"/>
      <c r="AP1973" s="40"/>
    </row>
    <row r="1974" spans="1:42" ht="22.5">
      <c r="A1974" s="375" t="s">
        <v>32</v>
      </c>
      <c r="B1974" s="373" t="s">
        <v>295</v>
      </c>
      <c r="C1974" s="373" t="s">
        <v>161</v>
      </c>
      <c r="D1974" s="373" t="s">
        <v>35</v>
      </c>
      <c r="E1974" s="373" t="s">
        <v>162</v>
      </c>
      <c r="F1974" s="373" t="s">
        <v>251</v>
      </c>
      <c r="G1974" s="373" t="s">
        <v>252</v>
      </c>
      <c r="H1974" s="373" t="s">
        <v>291</v>
      </c>
      <c r="I1974" s="373" t="s">
        <v>291</v>
      </c>
      <c r="J1974" s="373" t="s">
        <v>40</v>
      </c>
      <c r="K1974" s="373" t="s">
        <v>166</v>
      </c>
      <c r="L1974" s="373"/>
      <c r="M1974" s="373"/>
      <c r="N1974" s="378">
        <v>43683</v>
      </c>
      <c r="O1974" s="378">
        <v>43683</v>
      </c>
      <c r="P1974" s="373">
        <v>201950830</v>
      </c>
      <c r="Q1974" s="373"/>
      <c r="R1974" s="373" t="s">
        <v>167</v>
      </c>
      <c r="S1974" s="373"/>
      <c r="T1974" s="373" t="s">
        <v>46</v>
      </c>
      <c r="U1974" s="373"/>
      <c r="V1974" s="373" t="s">
        <v>168</v>
      </c>
      <c r="W1974" s="373" t="s">
        <v>49</v>
      </c>
      <c r="X1974" s="373"/>
      <c r="Y1974" s="42" t="s">
        <v>169</v>
      </c>
      <c r="Z1974" s="48" t="s">
        <v>49</v>
      </c>
      <c r="AA1974" s="43" t="s">
        <v>170</v>
      </c>
      <c r="AB1974" s="43" t="s">
        <v>39</v>
      </c>
      <c r="AC1974" s="44" t="s">
        <v>171</v>
      </c>
      <c r="AD1974" s="45" t="s">
        <v>172</v>
      </c>
      <c r="AE1974" s="46" t="s">
        <v>173</v>
      </c>
      <c r="AF1974" s="47"/>
      <c r="AG1974" s="33"/>
      <c r="AH1974" s="33"/>
      <c r="AI1974" s="33"/>
      <c r="AJ1974" s="33"/>
      <c r="AK1974" s="33"/>
      <c r="AL1974" s="33"/>
      <c r="AM1974" s="33"/>
      <c r="AN1974" s="33"/>
      <c r="AO1974" s="41"/>
      <c r="AP1974" s="40"/>
    </row>
    <row r="1975" spans="1:42" ht="22.5">
      <c r="A1975" s="371"/>
      <c r="B1975" s="370"/>
      <c r="C1975" s="374"/>
      <c r="D1975" s="374"/>
      <c r="E1975" s="374"/>
      <c r="F1975" s="374"/>
      <c r="G1975" s="370"/>
      <c r="H1975" s="370"/>
      <c r="I1975" s="370"/>
      <c r="J1975" s="374"/>
      <c r="K1975" s="374"/>
      <c r="L1975" s="374"/>
      <c r="M1975" s="374"/>
      <c r="N1975" s="372"/>
      <c r="O1975" s="372"/>
      <c r="P1975" s="374"/>
      <c r="Q1975" s="374"/>
      <c r="R1975" s="374"/>
      <c r="S1975" s="374"/>
      <c r="T1975" s="374"/>
      <c r="U1975" s="374"/>
      <c r="V1975" s="374"/>
      <c r="W1975" s="374"/>
      <c r="X1975" s="374"/>
      <c r="Y1975" s="42" t="s">
        <v>174</v>
      </c>
      <c r="Z1975" s="48" t="s">
        <v>49</v>
      </c>
      <c r="AA1975" s="43" t="s">
        <v>170</v>
      </c>
      <c r="AB1975" s="43" t="s">
        <v>39</v>
      </c>
      <c r="AC1975" s="44" t="s">
        <v>171</v>
      </c>
      <c r="AD1975" s="45" t="s">
        <v>172</v>
      </c>
      <c r="AE1975" s="46" t="s">
        <v>173</v>
      </c>
      <c r="AF1975" s="47"/>
      <c r="AG1975" s="33"/>
      <c r="AH1975" s="33"/>
      <c r="AI1975" s="33"/>
      <c r="AJ1975" s="33"/>
      <c r="AK1975" s="33"/>
      <c r="AL1975" s="33"/>
      <c r="AM1975" s="33"/>
      <c r="AN1975" s="33"/>
      <c r="AO1975" s="41"/>
      <c r="AP1975" s="40"/>
    </row>
    <row r="1976" spans="1:42" ht="22.5">
      <c r="A1976" s="371"/>
      <c r="B1976" s="370"/>
      <c r="C1976" s="374"/>
      <c r="D1976" s="374"/>
      <c r="E1976" s="374"/>
      <c r="F1976" s="374"/>
      <c r="G1976" s="370"/>
      <c r="H1976" s="370"/>
      <c r="I1976" s="370"/>
      <c r="J1976" s="374"/>
      <c r="K1976" s="374"/>
      <c r="L1976" s="374"/>
      <c r="M1976" s="374"/>
      <c r="N1976" s="372"/>
      <c r="O1976" s="372"/>
      <c r="P1976" s="374"/>
      <c r="Q1976" s="374"/>
      <c r="R1976" s="374"/>
      <c r="S1976" s="374"/>
      <c r="T1976" s="374"/>
      <c r="U1976" s="374"/>
      <c r="V1976" s="374"/>
      <c r="W1976" s="374"/>
      <c r="X1976" s="374"/>
      <c r="Y1976" s="42" t="s">
        <v>175</v>
      </c>
      <c r="Z1976" s="48" t="s">
        <v>49</v>
      </c>
      <c r="AA1976" s="43" t="s">
        <v>170</v>
      </c>
      <c r="AB1976" s="43" t="s">
        <v>39</v>
      </c>
      <c r="AC1976" s="44" t="s">
        <v>171</v>
      </c>
      <c r="AD1976" s="45" t="s">
        <v>172</v>
      </c>
      <c r="AE1976" s="46" t="s">
        <v>173</v>
      </c>
      <c r="AF1976" s="47"/>
      <c r="AG1976" s="33"/>
      <c r="AH1976" s="33"/>
      <c r="AI1976" s="33"/>
      <c r="AJ1976" s="33"/>
      <c r="AK1976" s="33"/>
      <c r="AL1976" s="33"/>
      <c r="AM1976" s="33"/>
      <c r="AN1976" s="33"/>
      <c r="AO1976" s="41"/>
      <c r="AP1976" s="40"/>
    </row>
    <row r="1977" spans="1:42" ht="22.5">
      <c r="A1977" s="371"/>
      <c r="B1977" s="370"/>
      <c r="C1977" s="374"/>
      <c r="D1977" s="374"/>
      <c r="E1977" s="374"/>
      <c r="F1977" s="374"/>
      <c r="G1977" s="370"/>
      <c r="H1977" s="370"/>
      <c r="I1977" s="370"/>
      <c r="J1977" s="374"/>
      <c r="K1977" s="374"/>
      <c r="L1977" s="374"/>
      <c r="M1977" s="374"/>
      <c r="N1977" s="372"/>
      <c r="O1977" s="372"/>
      <c r="P1977" s="374"/>
      <c r="Q1977" s="374"/>
      <c r="R1977" s="374"/>
      <c r="S1977" s="374"/>
      <c r="T1977" s="374"/>
      <c r="U1977" s="374"/>
      <c r="V1977" s="374"/>
      <c r="W1977" s="374"/>
      <c r="X1977" s="374"/>
      <c r="Y1977" s="42" t="s">
        <v>176</v>
      </c>
      <c r="Z1977" s="48" t="s">
        <v>49</v>
      </c>
      <c r="AA1977" s="43" t="s">
        <v>170</v>
      </c>
      <c r="AB1977" s="43" t="s">
        <v>39</v>
      </c>
      <c r="AC1977" s="44" t="s">
        <v>171</v>
      </c>
      <c r="AD1977" s="45" t="s">
        <v>172</v>
      </c>
      <c r="AE1977" s="46" t="s">
        <v>173</v>
      </c>
      <c r="AF1977" s="33"/>
      <c r="AG1977" s="33"/>
      <c r="AH1977" s="33"/>
      <c r="AI1977" s="33"/>
      <c r="AJ1977" s="33"/>
      <c r="AK1977" s="33"/>
      <c r="AL1977" s="33"/>
      <c r="AM1977" s="33"/>
      <c r="AN1977" s="33"/>
      <c r="AO1977" s="33"/>
      <c r="AP1977" s="33"/>
    </row>
    <row r="1978" spans="1:42" ht="22.5">
      <c r="A1978" s="371"/>
      <c r="B1978" s="370"/>
      <c r="C1978" s="374"/>
      <c r="D1978" s="374"/>
      <c r="E1978" s="374"/>
      <c r="F1978" s="374"/>
      <c r="G1978" s="370"/>
      <c r="H1978" s="370"/>
      <c r="I1978" s="370"/>
      <c r="J1978" s="374"/>
      <c r="K1978" s="374"/>
      <c r="L1978" s="374"/>
      <c r="M1978" s="374"/>
      <c r="N1978" s="372"/>
      <c r="O1978" s="372"/>
      <c r="P1978" s="374"/>
      <c r="Q1978" s="374"/>
      <c r="R1978" s="374"/>
      <c r="S1978" s="374"/>
      <c r="T1978" s="374"/>
      <c r="U1978" s="374"/>
      <c r="V1978" s="374"/>
      <c r="W1978" s="374"/>
      <c r="X1978" s="374"/>
      <c r="Y1978" s="42" t="s">
        <v>177</v>
      </c>
      <c r="Z1978" s="48" t="s">
        <v>49</v>
      </c>
      <c r="AA1978" s="43" t="s">
        <v>170</v>
      </c>
      <c r="AB1978" s="43" t="s">
        <v>39</v>
      </c>
      <c r="AC1978" s="44" t="s">
        <v>171</v>
      </c>
      <c r="AD1978" s="45" t="s">
        <v>172</v>
      </c>
      <c r="AE1978" s="46" t="s">
        <v>173</v>
      </c>
      <c r="AF1978" s="33"/>
      <c r="AG1978" s="33"/>
      <c r="AH1978" s="33"/>
      <c r="AI1978" s="33"/>
      <c r="AJ1978" s="33"/>
      <c r="AK1978" s="33"/>
      <c r="AL1978" s="33"/>
      <c r="AM1978" s="33"/>
      <c r="AN1978" s="33"/>
      <c r="AO1978" s="41"/>
      <c r="AP1978" s="40"/>
    </row>
    <row r="1979" spans="1:42" ht="22.5">
      <c r="A1979" s="371"/>
      <c r="B1979" s="370"/>
      <c r="C1979" s="374"/>
      <c r="D1979" s="374"/>
      <c r="E1979" s="374"/>
      <c r="F1979" s="374"/>
      <c r="G1979" s="370"/>
      <c r="H1979" s="370"/>
      <c r="I1979" s="370"/>
      <c r="J1979" s="374"/>
      <c r="K1979" s="374"/>
      <c r="L1979" s="374"/>
      <c r="M1979" s="374"/>
      <c r="N1979" s="372"/>
      <c r="O1979" s="372"/>
      <c r="P1979" s="374"/>
      <c r="Q1979" s="374"/>
      <c r="R1979" s="374"/>
      <c r="S1979" s="374"/>
      <c r="T1979" s="374"/>
      <c r="U1979" s="374"/>
      <c r="V1979" s="374"/>
      <c r="W1979" s="374"/>
      <c r="X1979" s="374"/>
      <c r="Y1979" s="42" t="s">
        <v>178</v>
      </c>
      <c r="Z1979" s="48" t="s">
        <v>49</v>
      </c>
      <c r="AA1979" s="43" t="s">
        <v>170</v>
      </c>
      <c r="AB1979" s="43" t="s">
        <v>39</v>
      </c>
      <c r="AC1979" s="44" t="s">
        <v>171</v>
      </c>
      <c r="AD1979" s="45" t="s">
        <v>172</v>
      </c>
      <c r="AE1979" s="46" t="s">
        <v>173</v>
      </c>
      <c r="AF1979" s="33"/>
      <c r="AG1979" s="33"/>
      <c r="AH1979" s="33"/>
      <c r="AI1979" s="33"/>
      <c r="AJ1979" s="33"/>
      <c r="AK1979" s="33"/>
      <c r="AL1979" s="33"/>
      <c r="AM1979" s="33"/>
      <c r="AN1979" s="33"/>
      <c r="AO1979" s="41"/>
      <c r="AP1979" s="40"/>
    </row>
    <row r="1980" spans="1:42" ht="22.5">
      <c r="A1980" s="371"/>
      <c r="B1980" s="370"/>
      <c r="C1980" s="374"/>
      <c r="D1980" s="374"/>
      <c r="E1980" s="374"/>
      <c r="F1980" s="374"/>
      <c r="G1980" s="370"/>
      <c r="H1980" s="370"/>
      <c r="I1980" s="370"/>
      <c r="J1980" s="374"/>
      <c r="K1980" s="374"/>
      <c r="L1980" s="374"/>
      <c r="M1980" s="374"/>
      <c r="N1980" s="372"/>
      <c r="O1980" s="372"/>
      <c r="P1980" s="374"/>
      <c r="Q1980" s="374"/>
      <c r="R1980" s="374"/>
      <c r="S1980" s="374"/>
      <c r="T1980" s="374"/>
      <c r="U1980" s="374"/>
      <c r="V1980" s="374"/>
      <c r="W1980" s="374"/>
      <c r="X1980" s="374"/>
      <c r="Y1980" s="42" t="s">
        <v>179</v>
      </c>
      <c r="Z1980" s="48" t="s">
        <v>49</v>
      </c>
      <c r="AA1980" s="43" t="s">
        <v>170</v>
      </c>
      <c r="AB1980" s="43" t="s">
        <v>39</v>
      </c>
      <c r="AC1980" s="44" t="s">
        <v>171</v>
      </c>
      <c r="AD1980" s="45" t="s">
        <v>172</v>
      </c>
      <c r="AE1980" s="46" t="s">
        <v>173</v>
      </c>
      <c r="AF1980" s="33"/>
      <c r="AG1980" s="33"/>
      <c r="AH1980" s="33"/>
      <c r="AI1980" s="33"/>
      <c r="AJ1980" s="33"/>
      <c r="AK1980" s="33"/>
      <c r="AL1980" s="33"/>
      <c r="AM1980" s="33"/>
      <c r="AN1980" s="33"/>
      <c r="AO1980" s="41"/>
      <c r="AP1980" s="40"/>
    </row>
    <row r="1981" spans="1:42" ht="33.75">
      <c r="A1981" s="371"/>
      <c r="B1981" s="370"/>
      <c r="C1981" s="374"/>
      <c r="D1981" s="374"/>
      <c r="E1981" s="374"/>
      <c r="F1981" s="374"/>
      <c r="G1981" s="370"/>
      <c r="H1981" s="370"/>
      <c r="I1981" s="370"/>
      <c r="J1981" s="374"/>
      <c r="K1981" s="374"/>
      <c r="L1981" s="374"/>
      <c r="M1981" s="374"/>
      <c r="N1981" s="372"/>
      <c r="O1981" s="372"/>
      <c r="P1981" s="374"/>
      <c r="Q1981" s="374"/>
      <c r="R1981" s="374"/>
      <c r="S1981" s="374"/>
      <c r="T1981" s="374"/>
      <c r="U1981" s="374"/>
      <c r="V1981" s="374"/>
      <c r="W1981" s="374"/>
      <c r="X1981" s="374"/>
      <c r="Y1981" s="42" t="s">
        <v>180</v>
      </c>
      <c r="Z1981" s="48" t="s">
        <v>49</v>
      </c>
      <c r="AA1981" s="43" t="s">
        <v>170</v>
      </c>
      <c r="AB1981" s="43" t="s">
        <v>39</v>
      </c>
      <c r="AC1981" s="44" t="s">
        <v>171</v>
      </c>
      <c r="AD1981" s="45" t="s">
        <v>172</v>
      </c>
      <c r="AE1981" s="46" t="s">
        <v>173</v>
      </c>
      <c r="AF1981" s="33"/>
      <c r="AG1981" s="33"/>
      <c r="AH1981" s="33"/>
      <c r="AI1981" s="33"/>
      <c r="AJ1981" s="33"/>
      <c r="AK1981" s="33"/>
      <c r="AL1981" s="33"/>
      <c r="AM1981" s="33"/>
      <c r="AN1981" s="33"/>
      <c r="AO1981" s="41"/>
      <c r="AP1981" s="40"/>
    </row>
    <row r="1982" spans="1:42" ht="22.5">
      <c r="A1982" s="371"/>
      <c r="B1982" s="370"/>
      <c r="C1982" s="374"/>
      <c r="D1982" s="374"/>
      <c r="E1982" s="374"/>
      <c r="F1982" s="374"/>
      <c r="G1982" s="370"/>
      <c r="H1982" s="370"/>
      <c r="I1982" s="370"/>
      <c r="J1982" s="374"/>
      <c r="K1982" s="374"/>
      <c r="L1982" s="374"/>
      <c r="M1982" s="374"/>
      <c r="N1982" s="372"/>
      <c r="O1982" s="372"/>
      <c r="P1982" s="374"/>
      <c r="Q1982" s="374"/>
      <c r="R1982" s="374"/>
      <c r="S1982" s="374"/>
      <c r="T1982" s="374"/>
      <c r="U1982" s="374"/>
      <c r="V1982" s="374"/>
      <c r="W1982" s="374"/>
      <c r="X1982" s="374"/>
      <c r="Y1982" s="42" t="s">
        <v>181</v>
      </c>
      <c r="Z1982" s="48" t="s">
        <v>49</v>
      </c>
      <c r="AA1982" s="43" t="s">
        <v>170</v>
      </c>
      <c r="AB1982" s="43" t="s">
        <v>39</v>
      </c>
      <c r="AC1982" s="44" t="s">
        <v>171</v>
      </c>
      <c r="AD1982" s="45" t="s">
        <v>172</v>
      </c>
      <c r="AE1982" s="46" t="s">
        <v>173</v>
      </c>
      <c r="AF1982" s="33"/>
      <c r="AG1982" s="33"/>
      <c r="AH1982" s="33"/>
      <c r="AI1982" s="33"/>
      <c r="AJ1982" s="33"/>
      <c r="AK1982" s="33"/>
      <c r="AL1982" s="33"/>
      <c r="AM1982" s="33"/>
      <c r="AN1982" s="33"/>
      <c r="AO1982" s="41"/>
      <c r="AP1982" s="40"/>
    </row>
    <row r="1983" spans="1:42" ht="22.5">
      <c r="A1983" s="371"/>
      <c r="B1983" s="370"/>
      <c r="C1983" s="374"/>
      <c r="D1983" s="374"/>
      <c r="E1983" s="374"/>
      <c r="F1983" s="374"/>
      <c r="G1983" s="370"/>
      <c r="H1983" s="370"/>
      <c r="I1983" s="370"/>
      <c r="J1983" s="374"/>
      <c r="K1983" s="374"/>
      <c r="L1983" s="374"/>
      <c r="M1983" s="374"/>
      <c r="N1983" s="372"/>
      <c r="O1983" s="372"/>
      <c r="P1983" s="374"/>
      <c r="Q1983" s="374"/>
      <c r="R1983" s="374"/>
      <c r="S1983" s="374"/>
      <c r="T1983" s="374"/>
      <c r="U1983" s="374"/>
      <c r="V1983" s="374"/>
      <c r="W1983" s="374"/>
      <c r="X1983" s="374"/>
      <c r="Y1983" s="42" t="s">
        <v>182</v>
      </c>
      <c r="Z1983" s="48" t="s">
        <v>49</v>
      </c>
      <c r="AA1983" s="43" t="s">
        <v>170</v>
      </c>
      <c r="AB1983" s="43" t="s">
        <v>39</v>
      </c>
      <c r="AC1983" s="44" t="s">
        <v>171</v>
      </c>
      <c r="AD1983" s="45" t="s">
        <v>172</v>
      </c>
      <c r="AE1983" s="46" t="s">
        <v>173</v>
      </c>
      <c r="AF1983" s="33"/>
      <c r="AG1983" s="33"/>
      <c r="AH1983" s="33"/>
      <c r="AI1983" s="33"/>
      <c r="AJ1983" s="33"/>
      <c r="AK1983" s="33"/>
      <c r="AL1983" s="33"/>
      <c r="AM1983" s="33"/>
      <c r="AN1983" s="33"/>
      <c r="AO1983" s="41"/>
      <c r="AP1983" s="40"/>
    </row>
    <row r="1984" spans="1:42" ht="22.5">
      <c r="A1984" s="371"/>
      <c r="B1984" s="370"/>
      <c r="C1984" s="374"/>
      <c r="D1984" s="374"/>
      <c r="E1984" s="374"/>
      <c r="F1984" s="374"/>
      <c r="G1984" s="370"/>
      <c r="H1984" s="370"/>
      <c r="I1984" s="370"/>
      <c r="J1984" s="374"/>
      <c r="K1984" s="374"/>
      <c r="L1984" s="374"/>
      <c r="M1984" s="374"/>
      <c r="N1984" s="372"/>
      <c r="O1984" s="372"/>
      <c r="P1984" s="374"/>
      <c r="Q1984" s="374"/>
      <c r="R1984" s="374"/>
      <c r="S1984" s="374"/>
      <c r="T1984" s="374"/>
      <c r="U1984" s="374"/>
      <c r="V1984" s="374"/>
      <c r="W1984" s="374"/>
      <c r="X1984" s="374"/>
      <c r="Y1984" s="42" t="s">
        <v>183</v>
      </c>
      <c r="Z1984" s="48" t="s">
        <v>49</v>
      </c>
      <c r="AA1984" s="43" t="s">
        <v>170</v>
      </c>
      <c r="AB1984" s="43" t="s">
        <v>39</v>
      </c>
      <c r="AC1984" s="44" t="s">
        <v>171</v>
      </c>
      <c r="AD1984" s="45" t="s">
        <v>172</v>
      </c>
      <c r="AE1984" s="46" t="s">
        <v>173</v>
      </c>
      <c r="AF1984" s="33"/>
      <c r="AG1984" s="33"/>
      <c r="AH1984" s="33"/>
      <c r="AI1984" s="33"/>
      <c r="AJ1984" s="33"/>
      <c r="AK1984" s="33"/>
      <c r="AL1984" s="33"/>
      <c r="AM1984" s="33"/>
      <c r="AN1984" s="33"/>
      <c r="AO1984" s="41"/>
      <c r="AP1984" s="40"/>
    </row>
    <row r="1985" spans="1:42" ht="22.5">
      <c r="A1985" s="371"/>
      <c r="B1985" s="370"/>
      <c r="C1985" s="374"/>
      <c r="D1985" s="374"/>
      <c r="E1985" s="374"/>
      <c r="F1985" s="374"/>
      <c r="G1985" s="370"/>
      <c r="H1985" s="370"/>
      <c r="I1985" s="370"/>
      <c r="J1985" s="374"/>
      <c r="K1985" s="374"/>
      <c r="L1985" s="374"/>
      <c r="M1985" s="374"/>
      <c r="N1985" s="372"/>
      <c r="O1985" s="372"/>
      <c r="P1985" s="374"/>
      <c r="Q1985" s="374"/>
      <c r="R1985" s="374"/>
      <c r="S1985" s="374"/>
      <c r="T1985" s="374"/>
      <c r="U1985" s="374"/>
      <c r="V1985" s="374"/>
      <c r="W1985" s="374"/>
      <c r="X1985" s="374"/>
      <c r="Y1985" s="42" t="s">
        <v>184</v>
      </c>
      <c r="Z1985" s="48" t="s">
        <v>49</v>
      </c>
      <c r="AA1985" s="43" t="s">
        <v>170</v>
      </c>
      <c r="AB1985" s="43" t="s">
        <v>39</v>
      </c>
      <c r="AC1985" s="44" t="s">
        <v>171</v>
      </c>
      <c r="AD1985" s="45" t="s">
        <v>172</v>
      </c>
      <c r="AE1985" s="46" t="s">
        <v>173</v>
      </c>
      <c r="AF1985" s="33"/>
      <c r="AG1985" s="33"/>
      <c r="AH1985" s="33"/>
      <c r="AI1985" s="33"/>
      <c r="AJ1985" s="33"/>
      <c r="AK1985" s="33"/>
      <c r="AL1985" s="33"/>
      <c r="AM1985" s="33"/>
      <c r="AN1985" s="33"/>
      <c r="AO1985" s="41"/>
      <c r="AP1985" s="40"/>
    </row>
    <row r="1986" spans="1:42" ht="22.5">
      <c r="A1986" s="371"/>
      <c r="B1986" s="370"/>
      <c r="C1986" s="374"/>
      <c r="D1986" s="374"/>
      <c r="E1986" s="374"/>
      <c r="F1986" s="374"/>
      <c r="G1986" s="370"/>
      <c r="H1986" s="370"/>
      <c r="I1986" s="370"/>
      <c r="J1986" s="374"/>
      <c r="K1986" s="374"/>
      <c r="L1986" s="374"/>
      <c r="M1986" s="374"/>
      <c r="N1986" s="372"/>
      <c r="O1986" s="372"/>
      <c r="P1986" s="374"/>
      <c r="Q1986" s="374"/>
      <c r="R1986" s="374"/>
      <c r="S1986" s="374"/>
      <c r="T1986" s="374"/>
      <c r="U1986" s="374"/>
      <c r="V1986" s="374"/>
      <c r="W1986" s="374"/>
      <c r="X1986" s="374"/>
      <c r="Y1986" s="42" t="s">
        <v>185</v>
      </c>
      <c r="Z1986" s="48" t="s">
        <v>49</v>
      </c>
      <c r="AA1986" s="43" t="s">
        <v>170</v>
      </c>
      <c r="AB1986" s="43" t="s">
        <v>39</v>
      </c>
      <c r="AC1986" s="44" t="s">
        <v>171</v>
      </c>
      <c r="AD1986" s="45" t="s">
        <v>172</v>
      </c>
      <c r="AE1986" s="46" t="s">
        <v>173</v>
      </c>
      <c r="AF1986" s="33"/>
      <c r="AG1986" s="33"/>
      <c r="AH1986" s="33"/>
      <c r="AI1986" s="33"/>
      <c r="AJ1986" s="33"/>
      <c r="AK1986" s="33"/>
      <c r="AL1986" s="33"/>
      <c r="AM1986" s="33"/>
      <c r="AN1986" s="33"/>
      <c r="AO1986" s="41"/>
      <c r="AP1986" s="40"/>
    </row>
    <row r="1987" spans="1:42" ht="22.5">
      <c r="A1987" s="371"/>
      <c r="B1987" s="370"/>
      <c r="C1987" s="374"/>
      <c r="D1987" s="374"/>
      <c r="E1987" s="374"/>
      <c r="F1987" s="374"/>
      <c r="G1987" s="370"/>
      <c r="H1987" s="370"/>
      <c r="I1987" s="370"/>
      <c r="J1987" s="374"/>
      <c r="K1987" s="374"/>
      <c r="L1987" s="374"/>
      <c r="M1987" s="374"/>
      <c r="N1987" s="372"/>
      <c r="O1987" s="372"/>
      <c r="P1987" s="374"/>
      <c r="Q1987" s="374"/>
      <c r="R1987" s="374"/>
      <c r="S1987" s="374"/>
      <c r="T1987" s="374"/>
      <c r="U1987" s="374"/>
      <c r="V1987" s="374"/>
      <c r="W1987" s="374"/>
      <c r="X1987" s="374"/>
      <c r="Y1987" s="42" t="s">
        <v>186</v>
      </c>
      <c r="Z1987" s="48" t="s">
        <v>49</v>
      </c>
      <c r="AA1987" s="43" t="s">
        <v>170</v>
      </c>
      <c r="AB1987" s="43" t="s">
        <v>39</v>
      </c>
      <c r="AC1987" s="44" t="s">
        <v>171</v>
      </c>
      <c r="AD1987" s="45" t="s">
        <v>172</v>
      </c>
      <c r="AE1987" s="46" t="s">
        <v>173</v>
      </c>
      <c r="AF1987" s="33"/>
      <c r="AG1987" s="33"/>
      <c r="AH1987" s="33"/>
      <c r="AI1987" s="33"/>
      <c r="AJ1987" s="33"/>
      <c r="AK1987" s="33"/>
      <c r="AL1987" s="33"/>
      <c r="AM1987" s="33"/>
      <c r="AN1987" s="33"/>
      <c r="AO1987" s="41"/>
      <c r="AP1987" s="40"/>
    </row>
    <row r="1988" spans="1:42" ht="22.5">
      <c r="A1988" s="371"/>
      <c r="B1988" s="370"/>
      <c r="C1988" s="374"/>
      <c r="D1988" s="374"/>
      <c r="E1988" s="374"/>
      <c r="F1988" s="374"/>
      <c r="G1988" s="370"/>
      <c r="H1988" s="370"/>
      <c r="I1988" s="370"/>
      <c r="J1988" s="374"/>
      <c r="K1988" s="374"/>
      <c r="L1988" s="374"/>
      <c r="M1988" s="374"/>
      <c r="N1988" s="372"/>
      <c r="O1988" s="372"/>
      <c r="P1988" s="374"/>
      <c r="Q1988" s="374"/>
      <c r="R1988" s="374"/>
      <c r="S1988" s="374"/>
      <c r="T1988" s="374"/>
      <c r="U1988" s="374"/>
      <c r="V1988" s="374"/>
      <c r="W1988" s="374"/>
      <c r="X1988" s="374"/>
      <c r="Y1988" s="42" t="s">
        <v>187</v>
      </c>
      <c r="Z1988" s="48" t="s">
        <v>49</v>
      </c>
      <c r="AA1988" s="43" t="s">
        <v>170</v>
      </c>
      <c r="AB1988" s="43" t="s">
        <v>39</v>
      </c>
      <c r="AC1988" s="44" t="s">
        <v>171</v>
      </c>
      <c r="AD1988" s="45" t="s">
        <v>172</v>
      </c>
      <c r="AE1988" s="46" t="s">
        <v>173</v>
      </c>
      <c r="AF1988" s="33"/>
      <c r="AG1988" s="33"/>
      <c r="AH1988" s="33"/>
      <c r="AI1988" s="33"/>
      <c r="AJ1988" s="33"/>
      <c r="AK1988" s="33"/>
      <c r="AL1988" s="33"/>
      <c r="AM1988" s="33"/>
      <c r="AN1988" s="33"/>
      <c r="AO1988" s="41"/>
      <c r="AP1988" s="40"/>
    </row>
    <row r="1989" spans="1:42" ht="22.5">
      <c r="A1989" s="371"/>
      <c r="B1989" s="370"/>
      <c r="C1989" s="374"/>
      <c r="D1989" s="374"/>
      <c r="E1989" s="374"/>
      <c r="F1989" s="374"/>
      <c r="G1989" s="370"/>
      <c r="H1989" s="370"/>
      <c r="I1989" s="370"/>
      <c r="J1989" s="374"/>
      <c r="K1989" s="374"/>
      <c r="L1989" s="374"/>
      <c r="M1989" s="374"/>
      <c r="N1989" s="372"/>
      <c r="O1989" s="372"/>
      <c r="P1989" s="374"/>
      <c r="Q1989" s="374"/>
      <c r="R1989" s="374"/>
      <c r="S1989" s="374"/>
      <c r="T1989" s="374"/>
      <c r="U1989" s="374"/>
      <c r="V1989" s="374"/>
      <c r="W1989" s="374"/>
      <c r="X1989" s="374"/>
      <c r="Y1989" s="42" t="s">
        <v>188</v>
      </c>
      <c r="Z1989" s="48" t="s">
        <v>49</v>
      </c>
      <c r="AA1989" s="43" t="s">
        <v>170</v>
      </c>
      <c r="AB1989" s="43" t="s">
        <v>39</v>
      </c>
      <c r="AC1989" s="44" t="s">
        <v>171</v>
      </c>
      <c r="AD1989" s="45" t="s">
        <v>172</v>
      </c>
      <c r="AE1989" s="46" t="s">
        <v>173</v>
      </c>
      <c r="AF1989" s="33"/>
      <c r="AG1989" s="33"/>
      <c r="AH1989" s="33"/>
      <c r="AI1989" s="33"/>
      <c r="AJ1989" s="33"/>
      <c r="AK1989" s="33"/>
      <c r="AL1989" s="33"/>
      <c r="AM1989" s="33"/>
      <c r="AN1989" s="33"/>
      <c r="AO1989" s="41"/>
      <c r="AP1989" s="40"/>
    </row>
    <row r="1990" spans="1:42" ht="22.5">
      <c r="A1990" s="371"/>
      <c r="B1990" s="370"/>
      <c r="C1990" s="374"/>
      <c r="D1990" s="374"/>
      <c r="E1990" s="374"/>
      <c r="F1990" s="374"/>
      <c r="G1990" s="370"/>
      <c r="H1990" s="370"/>
      <c r="I1990" s="370"/>
      <c r="J1990" s="374"/>
      <c r="K1990" s="374"/>
      <c r="L1990" s="374"/>
      <c r="M1990" s="374"/>
      <c r="N1990" s="372"/>
      <c r="O1990" s="372"/>
      <c r="P1990" s="374"/>
      <c r="Q1990" s="374"/>
      <c r="R1990" s="374"/>
      <c r="S1990" s="374"/>
      <c r="T1990" s="374"/>
      <c r="U1990" s="374"/>
      <c r="V1990" s="374"/>
      <c r="W1990" s="374"/>
      <c r="X1990" s="374"/>
      <c r="Y1990" s="42" t="s">
        <v>189</v>
      </c>
      <c r="Z1990" s="48" t="s">
        <v>49</v>
      </c>
      <c r="AA1990" s="43" t="s">
        <v>170</v>
      </c>
      <c r="AB1990" s="43" t="s">
        <v>39</v>
      </c>
      <c r="AC1990" s="44" t="s">
        <v>171</v>
      </c>
      <c r="AD1990" s="45" t="s">
        <v>172</v>
      </c>
      <c r="AE1990" s="46" t="s">
        <v>173</v>
      </c>
      <c r="AF1990" s="33"/>
      <c r="AG1990" s="33"/>
      <c r="AH1990" s="33"/>
      <c r="AI1990" s="33"/>
      <c r="AJ1990" s="33"/>
      <c r="AK1990" s="33"/>
      <c r="AL1990" s="33"/>
      <c r="AM1990" s="33"/>
      <c r="AN1990" s="33"/>
      <c r="AO1990" s="41"/>
      <c r="AP1990" s="40"/>
    </row>
    <row r="1991" spans="1:42" ht="22.5">
      <c r="A1991" s="371"/>
      <c r="B1991" s="370"/>
      <c r="C1991" s="374"/>
      <c r="D1991" s="374"/>
      <c r="E1991" s="374"/>
      <c r="F1991" s="374"/>
      <c r="G1991" s="370"/>
      <c r="H1991" s="370"/>
      <c r="I1991" s="370"/>
      <c r="J1991" s="374"/>
      <c r="K1991" s="374"/>
      <c r="L1991" s="374"/>
      <c r="M1991" s="374"/>
      <c r="N1991" s="372"/>
      <c r="O1991" s="372"/>
      <c r="P1991" s="374"/>
      <c r="Q1991" s="374"/>
      <c r="R1991" s="374"/>
      <c r="S1991" s="374"/>
      <c r="T1991" s="374"/>
      <c r="U1991" s="374"/>
      <c r="V1991" s="374"/>
      <c r="W1991" s="374"/>
      <c r="X1991" s="374"/>
      <c r="Y1991" s="42" t="s">
        <v>190</v>
      </c>
      <c r="Z1991" s="48" t="s">
        <v>49</v>
      </c>
      <c r="AA1991" s="43" t="s">
        <v>170</v>
      </c>
      <c r="AB1991" s="43" t="s">
        <v>39</v>
      </c>
      <c r="AC1991" s="44" t="s">
        <v>171</v>
      </c>
      <c r="AD1991" s="45" t="s">
        <v>172</v>
      </c>
      <c r="AE1991" s="46" t="s">
        <v>173</v>
      </c>
      <c r="AF1991" s="33"/>
      <c r="AG1991" s="33"/>
      <c r="AH1991" s="33"/>
      <c r="AI1991" s="33"/>
      <c r="AJ1991" s="33"/>
      <c r="AK1991" s="33"/>
      <c r="AL1991" s="33"/>
      <c r="AM1991" s="33"/>
      <c r="AN1991" s="33"/>
      <c r="AO1991" s="41"/>
      <c r="AP1991" s="40"/>
    </row>
    <row r="1992" spans="1:42" ht="22.5">
      <c r="A1992" s="371"/>
      <c r="B1992" s="370"/>
      <c r="C1992" s="374"/>
      <c r="D1992" s="374"/>
      <c r="E1992" s="374"/>
      <c r="F1992" s="374"/>
      <c r="G1992" s="370"/>
      <c r="H1992" s="370"/>
      <c r="I1992" s="370"/>
      <c r="J1992" s="374"/>
      <c r="K1992" s="374"/>
      <c r="L1992" s="374"/>
      <c r="M1992" s="374"/>
      <c r="N1992" s="372"/>
      <c r="O1992" s="372"/>
      <c r="P1992" s="374"/>
      <c r="Q1992" s="374"/>
      <c r="R1992" s="374"/>
      <c r="S1992" s="374"/>
      <c r="T1992" s="374"/>
      <c r="U1992" s="374"/>
      <c r="V1992" s="374"/>
      <c r="W1992" s="374"/>
      <c r="X1992" s="374"/>
      <c r="Y1992" s="42" t="s">
        <v>191</v>
      </c>
      <c r="Z1992" s="48" t="s">
        <v>49</v>
      </c>
      <c r="AA1992" s="43" t="s">
        <v>170</v>
      </c>
      <c r="AB1992" s="43" t="s">
        <v>39</v>
      </c>
      <c r="AC1992" s="44" t="s">
        <v>171</v>
      </c>
      <c r="AD1992" s="45" t="s">
        <v>172</v>
      </c>
      <c r="AE1992" s="46" t="s">
        <v>173</v>
      </c>
      <c r="AF1992" s="33"/>
      <c r="AG1992" s="33"/>
      <c r="AH1992" s="33"/>
      <c r="AI1992" s="33"/>
      <c r="AJ1992" s="33"/>
      <c r="AK1992" s="33"/>
      <c r="AL1992" s="33"/>
      <c r="AM1992" s="33"/>
      <c r="AN1992" s="33"/>
      <c r="AO1992" s="41"/>
      <c r="AP1992" s="40"/>
    </row>
    <row r="1993" spans="1:42" ht="22.5">
      <c r="A1993" s="371"/>
      <c r="B1993" s="370"/>
      <c r="C1993" s="374"/>
      <c r="D1993" s="374"/>
      <c r="E1993" s="374"/>
      <c r="F1993" s="374"/>
      <c r="G1993" s="370"/>
      <c r="H1993" s="370"/>
      <c r="I1993" s="370"/>
      <c r="J1993" s="374"/>
      <c r="K1993" s="374"/>
      <c r="L1993" s="374"/>
      <c r="M1993" s="374"/>
      <c r="N1993" s="372"/>
      <c r="O1993" s="372"/>
      <c r="P1993" s="374"/>
      <c r="Q1993" s="374"/>
      <c r="R1993" s="374"/>
      <c r="S1993" s="374"/>
      <c r="T1993" s="374"/>
      <c r="U1993" s="374"/>
      <c r="V1993" s="374"/>
      <c r="W1993" s="374"/>
      <c r="X1993" s="374"/>
      <c r="Y1993" s="42" t="s">
        <v>192</v>
      </c>
      <c r="Z1993" s="48" t="s">
        <v>49</v>
      </c>
      <c r="AA1993" s="43" t="s">
        <v>170</v>
      </c>
      <c r="AB1993" s="43" t="s">
        <v>39</v>
      </c>
      <c r="AC1993" s="44" t="s">
        <v>171</v>
      </c>
      <c r="AD1993" s="45" t="s">
        <v>172</v>
      </c>
      <c r="AE1993" s="46" t="s">
        <v>173</v>
      </c>
      <c r="AF1993" s="33"/>
      <c r="AG1993" s="33"/>
      <c r="AH1993" s="33"/>
      <c r="AI1993" s="33"/>
      <c r="AJ1993" s="33"/>
      <c r="AK1993" s="33"/>
      <c r="AL1993" s="33"/>
      <c r="AM1993" s="33"/>
      <c r="AN1993" s="33"/>
      <c r="AO1993" s="41"/>
      <c r="AP1993" s="40"/>
    </row>
    <row r="1994" spans="1:42" ht="22.5">
      <c r="A1994" s="371"/>
      <c r="B1994" s="370"/>
      <c r="C1994" s="374"/>
      <c r="D1994" s="374"/>
      <c r="E1994" s="374"/>
      <c r="F1994" s="374"/>
      <c r="G1994" s="370"/>
      <c r="H1994" s="370"/>
      <c r="I1994" s="370"/>
      <c r="J1994" s="374"/>
      <c r="K1994" s="374"/>
      <c r="L1994" s="374"/>
      <c r="M1994" s="374"/>
      <c r="N1994" s="372"/>
      <c r="O1994" s="372"/>
      <c r="P1994" s="374"/>
      <c r="Q1994" s="374"/>
      <c r="R1994" s="374"/>
      <c r="S1994" s="374"/>
      <c r="T1994" s="374"/>
      <c r="U1994" s="374"/>
      <c r="V1994" s="374"/>
      <c r="W1994" s="374"/>
      <c r="X1994" s="374"/>
      <c r="Y1994" s="42" t="s">
        <v>193</v>
      </c>
      <c r="Z1994" s="48" t="s">
        <v>49</v>
      </c>
      <c r="AA1994" s="43" t="s">
        <v>170</v>
      </c>
      <c r="AB1994" s="43" t="s">
        <v>39</v>
      </c>
      <c r="AC1994" s="44" t="s">
        <v>171</v>
      </c>
      <c r="AD1994" s="45" t="s">
        <v>172</v>
      </c>
      <c r="AE1994" s="46" t="s">
        <v>173</v>
      </c>
      <c r="AF1994" s="33"/>
      <c r="AG1994" s="33"/>
      <c r="AH1994" s="33"/>
      <c r="AI1994" s="33"/>
      <c r="AJ1994" s="33"/>
      <c r="AK1994" s="33"/>
      <c r="AL1994" s="33"/>
      <c r="AM1994" s="33"/>
      <c r="AN1994" s="33"/>
      <c r="AO1994" s="41"/>
      <c r="AP1994" s="40"/>
    </row>
    <row r="1995" spans="1:42" ht="22.5">
      <c r="A1995" s="371"/>
      <c r="B1995" s="370"/>
      <c r="C1995" s="374"/>
      <c r="D1995" s="374"/>
      <c r="E1995" s="374"/>
      <c r="F1995" s="374"/>
      <c r="G1995" s="370"/>
      <c r="H1995" s="370"/>
      <c r="I1995" s="370"/>
      <c r="J1995" s="374"/>
      <c r="K1995" s="374"/>
      <c r="L1995" s="374"/>
      <c r="M1995" s="374"/>
      <c r="N1995" s="372"/>
      <c r="O1995" s="372"/>
      <c r="P1995" s="374"/>
      <c r="Q1995" s="374"/>
      <c r="R1995" s="374"/>
      <c r="S1995" s="374"/>
      <c r="T1995" s="374"/>
      <c r="U1995" s="374"/>
      <c r="V1995" s="374"/>
      <c r="W1995" s="374"/>
      <c r="X1995" s="374"/>
      <c r="Y1995" s="42" t="s">
        <v>194</v>
      </c>
      <c r="Z1995" s="48" t="s">
        <v>49</v>
      </c>
      <c r="AA1995" s="43" t="s">
        <v>170</v>
      </c>
      <c r="AB1995" s="43" t="s">
        <v>39</v>
      </c>
      <c r="AC1995" s="44" t="s">
        <v>171</v>
      </c>
      <c r="AD1995" s="45" t="s">
        <v>172</v>
      </c>
      <c r="AE1995" s="46" t="s">
        <v>195</v>
      </c>
      <c r="AF1995" s="33"/>
      <c r="AG1995" s="33"/>
      <c r="AH1995" s="33"/>
      <c r="AI1995" s="33"/>
      <c r="AJ1995" s="33"/>
      <c r="AK1995" s="33"/>
      <c r="AL1995" s="33"/>
      <c r="AM1995" s="33"/>
      <c r="AN1995" s="33"/>
      <c r="AO1995" s="41"/>
      <c r="AP1995" s="40"/>
    </row>
    <row r="1996" spans="1:42" ht="22.5">
      <c r="A1996" s="371"/>
      <c r="B1996" s="370"/>
      <c r="C1996" s="374"/>
      <c r="D1996" s="374"/>
      <c r="E1996" s="374"/>
      <c r="F1996" s="374"/>
      <c r="G1996" s="370"/>
      <c r="H1996" s="370"/>
      <c r="I1996" s="370"/>
      <c r="J1996" s="374"/>
      <c r="K1996" s="374"/>
      <c r="L1996" s="374"/>
      <c r="M1996" s="374"/>
      <c r="N1996" s="372"/>
      <c r="O1996" s="372"/>
      <c r="P1996" s="374"/>
      <c r="Q1996" s="374"/>
      <c r="R1996" s="374"/>
      <c r="S1996" s="374"/>
      <c r="T1996" s="374"/>
      <c r="U1996" s="374"/>
      <c r="V1996" s="374"/>
      <c r="W1996" s="374"/>
      <c r="X1996" s="374"/>
      <c r="Y1996" s="50" t="s">
        <v>196</v>
      </c>
      <c r="Z1996" s="48" t="s">
        <v>49</v>
      </c>
      <c r="AA1996" s="43" t="s">
        <v>170</v>
      </c>
      <c r="AB1996" s="43" t="s">
        <v>39</v>
      </c>
      <c r="AC1996" s="44" t="s">
        <v>171</v>
      </c>
      <c r="AD1996" s="45" t="s">
        <v>172</v>
      </c>
      <c r="AE1996" s="46" t="s">
        <v>195</v>
      </c>
      <c r="AF1996" s="33"/>
      <c r="AG1996" s="33"/>
      <c r="AH1996" s="33"/>
      <c r="AI1996" s="33"/>
      <c r="AJ1996" s="33"/>
      <c r="AK1996" s="33"/>
      <c r="AL1996" s="33"/>
      <c r="AM1996" s="33"/>
      <c r="AN1996" s="33"/>
      <c r="AO1996" s="41"/>
      <c r="AP1996" s="40"/>
    </row>
    <row r="1997" spans="1:42" ht="22.5">
      <c r="A1997" s="371"/>
      <c r="B1997" s="370"/>
      <c r="C1997" s="374"/>
      <c r="D1997" s="374"/>
      <c r="E1997" s="374"/>
      <c r="F1997" s="374"/>
      <c r="G1997" s="370"/>
      <c r="H1997" s="370"/>
      <c r="I1997" s="370"/>
      <c r="J1997" s="374"/>
      <c r="K1997" s="374"/>
      <c r="L1997" s="374"/>
      <c r="M1997" s="374"/>
      <c r="N1997" s="372"/>
      <c r="O1997" s="372"/>
      <c r="P1997" s="374"/>
      <c r="Q1997" s="374"/>
      <c r="R1997" s="374"/>
      <c r="S1997" s="374"/>
      <c r="T1997" s="374"/>
      <c r="U1997" s="374"/>
      <c r="V1997" s="374"/>
      <c r="W1997" s="374"/>
      <c r="X1997" s="374"/>
      <c r="Y1997" s="50" t="s">
        <v>197</v>
      </c>
      <c r="Z1997" s="48" t="s">
        <v>49</v>
      </c>
      <c r="AA1997" s="43" t="s">
        <v>170</v>
      </c>
      <c r="AB1997" s="43" t="s">
        <v>39</v>
      </c>
      <c r="AC1997" s="44" t="s">
        <v>171</v>
      </c>
      <c r="AD1997" s="45" t="s">
        <v>172</v>
      </c>
      <c r="AE1997" s="46" t="s">
        <v>195</v>
      </c>
      <c r="AF1997" s="33"/>
      <c r="AG1997" s="33"/>
      <c r="AH1997" s="33"/>
      <c r="AI1997" s="33"/>
      <c r="AJ1997" s="33"/>
      <c r="AK1997" s="33"/>
      <c r="AL1997" s="33"/>
      <c r="AM1997" s="33"/>
      <c r="AN1997" s="33"/>
      <c r="AO1997" s="41"/>
      <c r="AP1997" s="40"/>
    </row>
    <row r="1998" spans="1:42" ht="22.5">
      <c r="A1998" s="371"/>
      <c r="B1998" s="370"/>
      <c r="C1998" s="374"/>
      <c r="D1998" s="374"/>
      <c r="E1998" s="374"/>
      <c r="F1998" s="374"/>
      <c r="G1998" s="370"/>
      <c r="H1998" s="370"/>
      <c r="I1998" s="370"/>
      <c r="J1998" s="374"/>
      <c r="K1998" s="374"/>
      <c r="L1998" s="374"/>
      <c r="M1998" s="374"/>
      <c r="N1998" s="372"/>
      <c r="O1998" s="372"/>
      <c r="P1998" s="374"/>
      <c r="Q1998" s="374"/>
      <c r="R1998" s="374"/>
      <c r="S1998" s="374"/>
      <c r="T1998" s="374"/>
      <c r="U1998" s="374"/>
      <c r="V1998" s="374"/>
      <c r="W1998" s="374"/>
      <c r="X1998" s="374"/>
      <c r="Y1998" s="50" t="s">
        <v>198</v>
      </c>
      <c r="Z1998" s="48" t="s">
        <v>49</v>
      </c>
      <c r="AA1998" s="43" t="s">
        <v>170</v>
      </c>
      <c r="AB1998" s="43" t="s">
        <v>39</v>
      </c>
      <c r="AC1998" s="44" t="s">
        <v>171</v>
      </c>
      <c r="AD1998" s="45" t="s">
        <v>172</v>
      </c>
      <c r="AE1998" s="46" t="s">
        <v>195</v>
      </c>
      <c r="AF1998" s="33"/>
      <c r="AG1998" s="33"/>
      <c r="AH1998" s="33"/>
      <c r="AI1998" s="33"/>
      <c r="AJ1998" s="33"/>
      <c r="AK1998" s="33"/>
      <c r="AL1998" s="33"/>
      <c r="AM1998" s="33"/>
      <c r="AN1998" s="33"/>
      <c r="AO1998" s="41"/>
      <c r="AP1998" s="40"/>
    </row>
    <row r="1999" spans="1:42" ht="22.5">
      <c r="A1999" s="371"/>
      <c r="B1999" s="370"/>
      <c r="C1999" s="374"/>
      <c r="D1999" s="374"/>
      <c r="E1999" s="374"/>
      <c r="F1999" s="374"/>
      <c r="G1999" s="370"/>
      <c r="H1999" s="370"/>
      <c r="I1999" s="370"/>
      <c r="J1999" s="374"/>
      <c r="K1999" s="374"/>
      <c r="L1999" s="374"/>
      <c r="M1999" s="374"/>
      <c r="N1999" s="372"/>
      <c r="O1999" s="372"/>
      <c r="P1999" s="374"/>
      <c r="Q1999" s="374"/>
      <c r="R1999" s="374"/>
      <c r="S1999" s="374"/>
      <c r="T1999" s="374"/>
      <c r="U1999" s="374"/>
      <c r="V1999" s="374"/>
      <c r="W1999" s="374"/>
      <c r="X1999" s="374"/>
      <c r="Y1999" s="50" t="s">
        <v>199</v>
      </c>
      <c r="Z1999" s="48" t="s">
        <v>49</v>
      </c>
      <c r="AA1999" s="43" t="s">
        <v>170</v>
      </c>
      <c r="AB1999" s="43" t="s">
        <v>39</v>
      </c>
      <c r="AC1999" s="44" t="s">
        <v>171</v>
      </c>
      <c r="AD1999" s="45" t="s">
        <v>172</v>
      </c>
      <c r="AE1999" s="46" t="s">
        <v>195</v>
      </c>
      <c r="AF1999" s="33"/>
      <c r="AG1999" s="33"/>
      <c r="AH1999" s="33"/>
      <c r="AI1999" s="33"/>
      <c r="AJ1999" s="33"/>
      <c r="AK1999" s="33"/>
      <c r="AL1999" s="33"/>
      <c r="AM1999" s="33"/>
      <c r="AN1999" s="33"/>
      <c r="AO1999" s="41"/>
      <c r="AP1999" s="40"/>
    </row>
    <row r="2000" spans="1:42" ht="22.5">
      <c r="A2000" s="371"/>
      <c r="B2000" s="370"/>
      <c r="C2000" s="374"/>
      <c r="D2000" s="374"/>
      <c r="E2000" s="374"/>
      <c r="F2000" s="374"/>
      <c r="G2000" s="370"/>
      <c r="H2000" s="370"/>
      <c r="I2000" s="370"/>
      <c r="J2000" s="374"/>
      <c r="K2000" s="374"/>
      <c r="L2000" s="374"/>
      <c r="M2000" s="374"/>
      <c r="N2000" s="372"/>
      <c r="O2000" s="372"/>
      <c r="P2000" s="374"/>
      <c r="Q2000" s="374"/>
      <c r="R2000" s="374"/>
      <c r="S2000" s="374"/>
      <c r="T2000" s="374"/>
      <c r="U2000" s="374"/>
      <c r="V2000" s="374"/>
      <c r="W2000" s="374"/>
      <c r="X2000" s="374"/>
      <c r="Y2000" s="50" t="s">
        <v>200</v>
      </c>
      <c r="Z2000" s="48" t="s">
        <v>49</v>
      </c>
      <c r="AA2000" s="43" t="s">
        <v>170</v>
      </c>
      <c r="AB2000" s="43" t="s">
        <v>39</v>
      </c>
      <c r="AC2000" s="44" t="s">
        <v>171</v>
      </c>
      <c r="AD2000" s="45" t="s">
        <v>172</v>
      </c>
      <c r="AE2000" s="46" t="s">
        <v>195</v>
      </c>
      <c r="AF2000" s="33"/>
      <c r="AG2000" s="33"/>
      <c r="AH2000" s="33"/>
      <c r="AI2000" s="33"/>
      <c r="AJ2000" s="33"/>
      <c r="AK2000" s="33"/>
      <c r="AL2000" s="33"/>
      <c r="AM2000" s="33"/>
      <c r="AN2000" s="33"/>
      <c r="AO2000" s="41"/>
      <c r="AP2000" s="40"/>
    </row>
    <row r="2001" spans="1:42" ht="22.5">
      <c r="A2001" s="371"/>
      <c r="B2001" s="370"/>
      <c r="C2001" s="374"/>
      <c r="D2001" s="374"/>
      <c r="E2001" s="374"/>
      <c r="F2001" s="374"/>
      <c r="G2001" s="370"/>
      <c r="H2001" s="370"/>
      <c r="I2001" s="370"/>
      <c r="J2001" s="374"/>
      <c r="K2001" s="374"/>
      <c r="L2001" s="374"/>
      <c r="M2001" s="374"/>
      <c r="N2001" s="372"/>
      <c r="O2001" s="372"/>
      <c r="P2001" s="374"/>
      <c r="Q2001" s="374"/>
      <c r="R2001" s="374"/>
      <c r="S2001" s="374"/>
      <c r="T2001" s="374"/>
      <c r="U2001" s="374"/>
      <c r="V2001" s="374"/>
      <c r="W2001" s="374"/>
      <c r="X2001" s="374"/>
      <c r="Y2001" s="50" t="s">
        <v>201</v>
      </c>
      <c r="Z2001" s="48" t="s">
        <v>49</v>
      </c>
      <c r="AA2001" s="43" t="s">
        <v>170</v>
      </c>
      <c r="AB2001" s="43" t="s">
        <v>39</v>
      </c>
      <c r="AC2001" s="44" t="s">
        <v>171</v>
      </c>
      <c r="AD2001" s="45" t="s">
        <v>172</v>
      </c>
      <c r="AE2001" s="46" t="s">
        <v>195</v>
      </c>
      <c r="AF2001" s="33"/>
      <c r="AG2001" s="33"/>
      <c r="AH2001" s="33"/>
      <c r="AI2001" s="33"/>
      <c r="AJ2001" s="33"/>
      <c r="AK2001" s="33"/>
      <c r="AL2001" s="33"/>
      <c r="AM2001" s="33"/>
      <c r="AN2001" s="33"/>
      <c r="AO2001" s="41"/>
      <c r="AP2001" s="40"/>
    </row>
    <row r="2002" spans="1:42" ht="22.5">
      <c r="A2002" s="371"/>
      <c r="B2002" s="370"/>
      <c r="C2002" s="374"/>
      <c r="D2002" s="374"/>
      <c r="E2002" s="374"/>
      <c r="F2002" s="374"/>
      <c r="G2002" s="370"/>
      <c r="H2002" s="370"/>
      <c r="I2002" s="370"/>
      <c r="J2002" s="374"/>
      <c r="K2002" s="374"/>
      <c r="L2002" s="374"/>
      <c r="M2002" s="374"/>
      <c r="N2002" s="372"/>
      <c r="O2002" s="372"/>
      <c r="P2002" s="374"/>
      <c r="Q2002" s="374"/>
      <c r="R2002" s="374"/>
      <c r="S2002" s="374"/>
      <c r="T2002" s="374"/>
      <c r="U2002" s="374"/>
      <c r="V2002" s="374"/>
      <c r="W2002" s="374"/>
      <c r="X2002" s="374"/>
      <c r="Y2002" s="50" t="s">
        <v>202</v>
      </c>
      <c r="Z2002" s="48" t="s">
        <v>49</v>
      </c>
      <c r="AA2002" s="43" t="s">
        <v>170</v>
      </c>
      <c r="AB2002" s="43" t="s">
        <v>39</v>
      </c>
      <c r="AC2002" s="44" t="s">
        <v>171</v>
      </c>
      <c r="AD2002" s="45" t="s">
        <v>172</v>
      </c>
      <c r="AE2002" s="46" t="s">
        <v>195</v>
      </c>
      <c r="AF2002" s="33"/>
      <c r="AG2002" s="33"/>
      <c r="AH2002" s="33"/>
      <c r="AI2002" s="33"/>
      <c r="AJ2002" s="33"/>
      <c r="AK2002" s="33"/>
      <c r="AL2002" s="33"/>
      <c r="AM2002" s="33"/>
      <c r="AN2002" s="33"/>
      <c r="AO2002" s="41"/>
      <c r="AP2002" s="40"/>
    </row>
    <row r="2003" spans="1:42" ht="22.5">
      <c r="A2003" s="371"/>
      <c r="B2003" s="370"/>
      <c r="C2003" s="374"/>
      <c r="D2003" s="374"/>
      <c r="E2003" s="374"/>
      <c r="F2003" s="374"/>
      <c r="G2003" s="370"/>
      <c r="H2003" s="370"/>
      <c r="I2003" s="370"/>
      <c r="J2003" s="374"/>
      <c r="K2003" s="374"/>
      <c r="L2003" s="374"/>
      <c r="M2003" s="374"/>
      <c r="N2003" s="372"/>
      <c r="O2003" s="372"/>
      <c r="P2003" s="374"/>
      <c r="Q2003" s="374"/>
      <c r="R2003" s="374"/>
      <c r="S2003" s="374"/>
      <c r="T2003" s="374"/>
      <c r="U2003" s="374"/>
      <c r="V2003" s="374"/>
      <c r="W2003" s="374"/>
      <c r="X2003" s="374"/>
      <c r="Y2003" s="50" t="s">
        <v>203</v>
      </c>
      <c r="Z2003" s="48" t="s">
        <v>49</v>
      </c>
      <c r="AA2003" s="43" t="s">
        <v>170</v>
      </c>
      <c r="AB2003" s="43" t="s">
        <v>39</v>
      </c>
      <c r="AC2003" s="44" t="s">
        <v>171</v>
      </c>
      <c r="AD2003" s="45" t="s">
        <v>172</v>
      </c>
      <c r="AE2003" s="46" t="s">
        <v>195</v>
      </c>
      <c r="AF2003" s="33"/>
      <c r="AG2003" s="33"/>
      <c r="AH2003" s="33"/>
      <c r="AI2003" s="33"/>
      <c r="AJ2003" s="33"/>
      <c r="AK2003" s="33"/>
      <c r="AL2003" s="33"/>
      <c r="AM2003" s="33"/>
      <c r="AN2003" s="33"/>
      <c r="AO2003" s="41"/>
      <c r="AP2003" s="40"/>
    </row>
    <row r="2004" spans="1:42" ht="22.5">
      <c r="A2004" s="371"/>
      <c r="B2004" s="370"/>
      <c r="C2004" s="374"/>
      <c r="D2004" s="374"/>
      <c r="E2004" s="374"/>
      <c r="F2004" s="374"/>
      <c r="G2004" s="370"/>
      <c r="H2004" s="370"/>
      <c r="I2004" s="370"/>
      <c r="J2004" s="374"/>
      <c r="K2004" s="374"/>
      <c r="L2004" s="374"/>
      <c r="M2004" s="374"/>
      <c r="N2004" s="372"/>
      <c r="O2004" s="372"/>
      <c r="P2004" s="374"/>
      <c r="Q2004" s="374"/>
      <c r="R2004" s="374"/>
      <c r="S2004" s="374"/>
      <c r="T2004" s="374"/>
      <c r="U2004" s="374"/>
      <c r="V2004" s="374"/>
      <c r="W2004" s="374"/>
      <c r="X2004" s="374"/>
      <c r="Y2004" s="50" t="s">
        <v>204</v>
      </c>
      <c r="Z2004" s="48" t="s">
        <v>49</v>
      </c>
      <c r="AA2004" s="43" t="s">
        <v>170</v>
      </c>
      <c r="AB2004" s="43" t="s">
        <v>39</v>
      </c>
      <c r="AC2004" s="44" t="s">
        <v>171</v>
      </c>
      <c r="AD2004" s="45" t="s">
        <v>172</v>
      </c>
      <c r="AE2004" s="46" t="s">
        <v>195</v>
      </c>
      <c r="AF2004" s="33"/>
      <c r="AG2004" s="33"/>
      <c r="AH2004" s="33"/>
      <c r="AI2004" s="33"/>
      <c r="AJ2004" s="33"/>
      <c r="AK2004" s="33"/>
      <c r="AL2004" s="33"/>
      <c r="AM2004" s="33"/>
      <c r="AN2004" s="33"/>
      <c r="AO2004" s="41"/>
      <c r="AP2004" s="40"/>
    </row>
    <row r="2005" spans="1:42" ht="22.5">
      <c r="A2005" s="371"/>
      <c r="B2005" s="370"/>
      <c r="C2005" s="374"/>
      <c r="D2005" s="374"/>
      <c r="E2005" s="374"/>
      <c r="F2005" s="374"/>
      <c r="G2005" s="370"/>
      <c r="H2005" s="370"/>
      <c r="I2005" s="370"/>
      <c r="J2005" s="374"/>
      <c r="K2005" s="374"/>
      <c r="L2005" s="374"/>
      <c r="M2005" s="374"/>
      <c r="N2005" s="372"/>
      <c r="O2005" s="372"/>
      <c r="P2005" s="374"/>
      <c r="Q2005" s="374"/>
      <c r="R2005" s="374"/>
      <c r="S2005" s="374"/>
      <c r="T2005" s="374"/>
      <c r="U2005" s="374"/>
      <c r="V2005" s="374"/>
      <c r="W2005" s="374"/>
      <c r="X2005" s="374"/>
      <c r="Y2005" s="50" t="s">
        <v>205</v>
      </c>
      <c r="Z2005" s="48" t="s">
        <v>49</v>
      </c>
      <c r="AA2005" s="43" t="s">
        <v>170</v>
      </c>
      <c r="AB2005" s="43" t="s">
        <v>39</v>
      </c>
      <c r="AC2005" s="44" t="s">
        <v>171</v>
      </c>
      <c r="AD2005" s="45" t="s">
        <v>172</v>
      </c>
      <c r="AE2005" s="46" t="s">
        <v>195</v>
      </c>
      <c r="AF2005" s="33"/>
      <c r="AG2005" s="33"/>
      <c r="AH2005" s="33"/>
      <c r="AI2005" s="33"/>
      <c r="AJ2005" s="33"/>
      <c r="AK2005" s="33"/>
      <c r="AL2005" s="33"/>
      <c r="AM2005" s="33"/>
      <c r="AN2005" s="33"/>
      <c r="AO2005" s="41"/>
      <c r="AP2005" s="40"/>
    </row>
    <row r="2006" spans="1:42" ht="22.5">
      <c r="A2006" s="371"/>
      <c r="B2006" s="370"/>
      <c r="C2006" s="374"/>
      <c r="D2006" s="374"/>
      <c r="E2006" s="374"/>
      <c r="F2006" s="374"/>
      <c r="G2006" s="370"/>
      <c r="H2006" s="370"/>
      <c r="I2006" s="370"/>
      <c r="J2006" s="374"/>
      <c r="K2006" s="374"/>
      <c r="L2006" s="374"/>
      <c r="M2006" s="374"/>
      <c r="N2006" s="372"/>
      <c r="O2006" s="372"/>
      <c r="P2006" s="374"/>
      <c r="Q2006" s="374"/>
      <c r="R2006" s="374"/>
      <c r="S2006" s="374"/>
      <c r="T2006" s="374"/>
      <c r="U2006" s="374"/>
      <c r="V2006" s="374"/>
      <c r="W2006" s="374"/>
      <c r="X2006" s="374"/>
      <c r="Y2006" s="50" t="s">
        <v>206</v>
      </c>
      <c r="Z2006" s="48" t="s">
        <v>49</v>
      </c>
      <c r="AA2006" s="43" t="s">
        <v>170</v>
      </c>
      <c r="AB2006" s="43" t="s">
        <v>39</v>
      </c>
      <c r="AC2006" s="44" t="s">
        <v>171</v>
      </c>
      <c r="AD2006" s="45" t="s">
        <v>172</v>
      </c>
      <c r="AE2006" s="46" t="s">
        <v>195</v>
      </c>
      <c r="AF2006" s="33"/>
      <c r="AG2006" s="33"/>
      <c r="AH2006" s="33"/>
      <c r="AI2006" s="33"/>
      <c r="AJ2006" s="33"/>
      <c r="AK2006" s="33"/>
      <c r="AL2006" s="33"/>
      <c r="AM2006" s="33"/>
      <c r="AN2006" s="33"/>
      <c r="AO2006" s="41"/>
      <c r="AP2006" s="40"/>
    </row>
    <row r="2007" spans="1:42" ht="22.5">
      <c r="A2007" s="371"/>
      <c r="B2007" s="370"/>
      <c r="C2007" s="374"/>
      <c r="D2007" s="374"/>
      <c r="E2007" s="374"/>
      <c r="F2007" s="374"/>
      <c r="G2007" s="370"/>
      <c r="H2007" s="370"/>
      <c r="I2007" s="370"/>
      <c r="J2007" s="374"/>
      <c r="K2007" s="374"/>
      <c r="L2007" s="374"/>
      <c r="M2007" s="374"/>
      <c r="N2007" s="372"/>
      <c r="O2007" s="372"/>
      <c r="P2007" s="374"/>
      <c r="Q2007" s="374"/>
      <c r="R2007" s="374"/>
      <c r="S2007" s="374"/>
      <c r="T2007" s="374"/>
      <c r="U2007" s="374"/>
      <c r="V2007" s="374"/>
      <c r="W2007" s="374"/>
      <c r="X2007" s="374"/>
      <c r="Y2007" s="50" t="s">
        <v>207</v>
      </c>
      <c r="Z2007" s="48" t="s">
        <v>49</v>
      </c>
      <c r="AA2007" s="43" t="s">
        <v>170</v>
      </c>
      <c r="AB2007" s="43" t="s">
        <v>39</v>
      </c>
      <c r="AC2007" s="44" t="s">
        <v>171</v>
      </c>
      <c r="AD2007" s="45" t="s">
        <v>172</v>
      </c>
      <c r="AE2007" s="46" t="s">
        <v>195</v>
      </c>
      <c r="AF2007" s="33"/>
      <c r="AG2007" s="33"/>
      <c r="AH2007" s="33"/>
      <c r="AI2007" s="33"/>
      <c r="AJ2007" s="33"/>
      <c r="AK2007" s="33"/>
      <c r="AL2007" s="33"/>
      <c r="AM2007" s="33"/>
      <c r="AN2007" s="33"/>
      <c r="AO2007" s="41"/>
      <c r="AP2007" s="40"/>
    </row>
    <row r="2008" spans="1:42" ht="22.5">
      <c r="A2008" s="371"/>
      <c r="B2008" s="370"/>
      <c r="C2008" s="374"/>
      <c r="D2008" s="374"/>
      <c r="E2008" s="374"/>
      <c r="F2008" s="374"/>
      <c r="G2008" s="370"/>
      <c r="H2008" s="370"/>
      <c r="I2008" s="370"/>
      <c r="J2008" s="374"/>
      <c r="K2008" s="374"/>
      <c r="L2008" s="374"/>
      <c r="M2008" s="374"/>
      <c r="N2008" s="372"/>
      <c r="O2008" s="372"/>
      <c r="P2008" s="374"/>
      <c r="Q2008" s="374"/>
      <c r="R2008" s="374"/>
      <c r="S2008" s="374"/>
      <c r="T2008" s="374"/>
      <c r="U2008" s="374"/>
      <c r="V2008" s="374"/>
      <c r="W2008" s="374"/>
      <c r="X2008" s="374"/>
      <c r="Y2008" s="50" t="s">
        <v>208</v>
      </c>
      <c r="Z2008" s="48" t="s">
        <v>49</v>
      </c>
      <c r="AA2008" s="43" t="s">
        <v>170</v>
      </c>
      <c r="AB2008" s="43" t="s">
        <v>39</v>
      </c>
      <c r="AC2008" s="44" t="s">
        <v>171</v>
      </c>
      <c r="AD2008" s="45" t="s">
        <v>172</v>
      </c>
      <c r="AE2008" s="46" t="s">
        <v>195</v>
      </c>
      <c r="AF2008" s="33"/>
      <c r="AG2008" s="33"/>
      <c r="AH2008" s="33"/>
      <c r="AI2008" s="33"/>
      <c r="AJ2008" s="33"/>
      <c r="AK2008" s="33"/>
      <c r="AL2008" s="33"/>
      <c r="AM2008" s="33"/>
      <c r="AN2008" s="33"/>
      <c r="AO2008" s="41"/>
      <c r="AP2008" s="40"/>
    </row>
    <row r="2009" spans="1:42" ht="22.5">
      <c r="A2009" s="371"/>
      <c r="B2009" s="370"/>
      <c r="C2009" s="374"/>
      <c r="D2009" s="374"/>
      <c r="E2009" s="374"/>
      <c r="F2009" s="374"/>
      <c r="G2009" s="370"/>
      <c r="H2009" s="370"/>
      <c r="I2009" s="370"/>
      <c r="J2009" s="374"/>
      <c r="K2009" s="374"/>
      <c r="L2009" s="374"/>
      <c r="M2009" s="374"/>
      <c r="N2009" s="372"/>
      <c r="O2009" s="372"/>
      <c r="P2009" s="374"/>
      <c r="Q2009" s="374"/>
      <c r="R2009" s="374"/>
      <c r="S2009" s="374"/>
      <c r="T2009" s="374"/>
      <c r="U2009" s="374"/>
      <c r="V2009" s="374"/>
      <c r="W2009" s="374"/>
      <c r="X2009" s="374"/>
      <c r="Y2009" s="50" t="s">
        <v>209</v>
      </c>
      <c r="Z2009" s="48" t="s">
        <v>49</v>
      </c>
      <c r="AA2009" s="43" t="s">
        <v>170</v>
      </c>
      <c r="AB2009" s="43" t="s">
        <v>39</v>
      </c>
      <c r="AC2009" s="44" t="s">
        <v>171</v>
      </c>
      <c r="AD2009" s="45" t="s">
        <v>172</v>
      </c>
      <c r="AE2009" s="46" t="s">
        <v>195</v>
      </c>
      <c r="AF2009" s="33"/>
      <c r="AG2009" s="33"/>
      <c r="AH2009" s="33"/>
      <c r="AI2009" s="33"/>
      <c r="AJ2009" s="33"/>
      <c r="AK2009" s="33"/>
      <c r="AL2009" s="33"/>
      <c r="AM2009" s="33"/>
      <c r="AN2009" s="33"/>
      <c r="AO2009" s="41"/>
      <c r="AP2009" s="40"/>
    </row>
    <row r="2010" spans="1:42" ht="22.5">
      <c r="A2010" s="371"/>
      <c r="B2010" s="370"/>
      <c r="C2010" s="374"/>
      <c r="D2010" s="374"/>
      <c r="E2010" s="374"/>
      <c r="F2010" s="374"/>
      <c r="G2010" s="370"/>
      <c r="H2010" s="370"/>
      <c r="I2010" s="370"/>
      <c r="J2010" s="374"/>
      <c r="K2010" s="374"/>
      <c r="L2010" s="374"/>
      <c r="M2010" s="374"/>
      <c r="N2010" s="372"/>
      <c r="O2010" s="372"/>
      <c r="P2010" s="374"/>
      <c r="Q2010" s="374"/>
      <c r="R2010" s="374"/>
      <c r="S2010" s="374"/>
      <c r="T2010" s="374"/>
      <c r="U2010" s="374"/>
      <c r="V2010" s="374"/>
      <c r="W2010" s="374"/>
      <c r="X2010" s="374"/>
      <c r="Y2010" s="50" t="s">
        <v>210</v>
      </c>
      <c r="Z2010" s="48" t="s">
        <v>49</v>
      </c>
      <c r="AA2010" s="43" t="s">
        <v>170</v>
      </c>
      <c r="AB2010" s="43" t="s">
        <v>39</v>
      </c>
      <c r="AC2010" s="44" t="s">
        <v>171</v>
      </c>
      <c r="AD2010" s="45" t="s">
        <v>172</v>
      </c>
      <c r="AE2010" s="46" t="s">
        <v>195</v>
      </c>
      <c r="AF2010" s="33"/>
      <c r="AG2010" s="33"/>
      <c r="AH2010" s="33"/>
      <c r="AI2010" s="33"/>
      <c r="AJ2010" s="33"/>
      <c r="AK2010" s="33"/>
      <c r="AL2010" s="33"/>
      <c r="AM2010" s="33"/>
      <c r="AN2010" s="33"/>
      <c r="AO2010" s="41"/>
      <c r="AP2010" s="40"/>
    </row>
    <row r="2011" spans="1:42" ht="22.5">
      <c r="A2011" s="371"/>
      <c r="B2011" s="370"/>
      <c r="C2011" s="374"/>
      <c r="D2011" s="374"/>
      <c r="E2011" s="374"/>
      <c r="F2011" s="374"/>
      <c r="G2011" s="370"/>
      <c r="H2011" s="370"/>
      <c r="I2011" s="370"/>
      <c r="J2011" s="374"/>
      <c r="K2011" s="374"/>
      <c r="L2011" s="374"/>
      <c r="M2011" s="374"/>
      <c r="N2011" s="372"/>
      <c r="O2011" s="372"/>
      <c r="P2011" s="374"/>
      <c r="Q2011" s="374"/>
      <c r="R2011" s="374"/>
      <c r="S2011" s="374"/>
      <c r="T2011" s="374"/>
      <c r="U2011" s="374"/>
      <c r="V2011" s="374"/>
      <c r="W2011" s="374"/>
      <c r="X2011" s="374"/>
      <c r="Y2011" s="50" t="s">
        <v>211</v>
      </c>
      <c r="Z2011" s="48" t="s">
        <v>49</v>
      </c>
      <c r="AA2011" s="43" t="s">
        <v>170</v>
      </c>
      <c r="AB2011" s="43" t="s">
        <v>39</v>
      </c>
      <c r="AC2011" s="44" t="s">
        <v>171</v>
      </c>
      <c r="AD2011" s="45" t="s">
        <v>172</v>
      </c>
      <c r="AE2011" s="46" t="s">
        <v>195</v>
      </c>
      <c r="AF2011" s="33"/>
      <c r="AG2011" s="33"/>
      <c r="AH2011" s="33"/>
      <c r="AI2011" s="33"/>
      <c r="AJ2011" s="33"/>
      <c r="AK2011" s="33"/>
      <c r="AL2011" s="33"/>
      <c r="AM2011" s="33"/>
      <c r="AN2011" s="33"/>
      <c r="AO2011" s="41"/>
      <c r="AP2011" s="40"/>
    </row>
    <row r="2012" spans="1:42" ht="22.5">
      <c r="A2012" s="371"/>
      <c r="B2012" s="370"/>
      <c r="C2012" s="374"/>
      <c r="D2012" s="374"/>
      <c r="E2012" s="374"/>
      <c r="F2012" s="374"/>
      <c r="G2012" s="370"/>
      <c r="H2012" s="370"/>
      <c r="I2012" s="370"/>
      <c r="J2012" s="374"/>
      <c r="K2012" s="374"/>
      <c r="L2012" s="374"/>
      <c r="M2012" s="374"/>
      <c r="N2012" s="372"/>
      <c r="O2012" s="372"/>
      <c r="P2012" s="374"/>
      <c r="Q2012" s="374"/>
      <c r="R2012" s="374"/>
      <c r="S2012" s="374"/>
      <c r="T2012" s="374"/>
      <c r="U2012" s="374"/>
      <c r="V2012" s="374"/>
      <c r="W2012" s="374"/>
      <c r="X2012" s="374"/>
      <c r="Y2012" s="50" t="s">
        <v>212</v>
      </c>
      <c r="Z2012" s="48" t="s">
        <v>49</v>
      </c>
      <c r="AA2012" s="43" t="s">
        <v>170</v>
      </c>
      <c r="AB2012" s="43" t="s">
        <v>39</v>
      </c>
      <c r="AC2012" s="44" t="s">
        <v>171</v>
      </c>
      <c r="AD2012" s="45" t="s">
        <v>172</v>
      </c>
      <c r="AE2012" s="46" t="s">
        <v>195</v>
      </c>
      <c r="AF2012" s="33"/>
      <c r="AG2012" s="33"/>
      <c r="AH2012" s="33"/>
      <c r="AI2012" s="33"/>
      <c r="AJ2012" s="33"/>
      <c r="AK2012" s="33"/>
      <c r="AL2012" s="33"/>
      <c r="AM2012" s="33"/>
      <c r="AN2012" s="33"/>
      <c r="AO2012" s="41"/>
      <c r="AP2012" s="40"/>
    </row>
    <row r="2013" spans="1:42" ht="22.5">
      <c r="A2013" s="371"/>
      <c r="B2013" s="370"/>
      <c r="C2013" s="374"/>
      <c r="D2013" s="374"/>
      <c r="E2013" s="374"/>
      <c r="F2013" s="374"/>
      <c r="G2013" s="370"/>
      <c r="H2013" s="370"/>
      <c r="I2013" s="370"/>
      <c r="J2013" s="374"/>
      <c r="K2013" s="374"/>
      <c r="L2013" s="374"/>
      <c r="M2013" s="374"/>
      <c r="N2013" s="372"/>
      <c r="O2013" s="372"/>
      <c r="P2013" s="374"/>
      <c r="Q2013" s="374"/>
      <c r="R2013" s="374"/>
      <c r="S2013" s="374"/>
      <c r="T2013" s="374"/>
      <c r="U2013" s="374"/>
      <c r="V2013" s="374"/>
      <c r="W2013" s="374"/>
      <c r="X2013" s="374"/>
      <c r="Y2013" s="50" t="s">
        <v>213</v>
      </c>
      <c r="Z2013" s="48" t="s">
        <v>49</v>
      </c>
      <c r="AA2013" s="43" t="s">
        <v>170</v>
      </c>
      <c r="AB2013" s="43" t="s">
        <v>39</v>
      </c>
      <c r="AC2013" s="44" t="s">
        <v>171</v>
      </c>
      <c r="AD2013" s="45" t="s">
        <v>172</v>
      </c>
      <c r="AE2013" s="46" t="s">
        <v>195</v>
      </c>
      <c r="AF2013" s="33"/>
      <c r="AG2013" s="33"/>
      <c r="AH2013" s="33"/>
      <c r="AI2013" s="33"/>
      <c r="AJ2013" s="33"/>
      <c r="AK2013" s="33"/>
      <c r="AL2013" s="33"/>
      <c r="AM2013" s="33"/>
      <c r="AN2013" s="33"/>
      <c r="AO2013" s="41"/>
      <c r="AP2013" s="40"/>
    </row>
    <row r="2014" spans="1:42" ht="22.5">
      <c r="A2014" s="371"/>
      <c r="B2014" s="370"/>
      <c r="C2014" s="374"/>
      <c r="D2014" s="374"/>
      <c r="E2014" s="374"/>
      <c r="F2014" s="374"/>
      <c r="G2014" s="370"/>
      <c r="H2014" s="370"/>
      <c r="I2014" s="370"/>
      <c r="J2014" s="374"/>
      <c r="K2014" s="374"/>
      <c r="L2014" s="374"/>
      <c r="M2014" s="374"/>
      <c r="N2014" s="372"/>
      <c r="O2014" s="372"/>
      <c r="P2014" s="374"/>
      <c r="Q2014" s="374"/>
      <c r="R2014" s="374"/>
      <c r="S2014" s="374"/>
      <c r="T2014" s="374"/>
      <c r="U2014" s="374"/>
      <c r="V2014" s="374"/>
      <c r="W2014" s="374"/>
      <c r="X2014" s="374"/>
      <c r="Y2014" s="50" t="s">
        <v>214</v>
      </c>
      <c r="Z2014" s="48" t="s">
        <v>49</v>
      </c>
      <c r="AA2014" s="43" t="s">
        <v>170</v>
      </c>
      <c r="AB2014" s="43" t="s">
        <v>39</v>
      </c>
      <c r="AC2014" s="44" t="s">
        <v>171</v>
      </c>
      <c r="AD2014" s="45" t="s">
        <v>172</v>
      </c>
      <c r="AE2014" s="46" t="s">
        <v>195</v>
      </c>
      <c r="AF2014" s="33"/>
      <c r="AG2014" s="33"/>
      <c r="AH2014" s="33"/>
      <c r="AI2014" s="33"/>
      <c r="AJ2014" s="33"/>
      <c r="AK2014" s="33"/>
      <c r="AL2014" s="33"/>
      <c r="AM2014" s="33"/>
      <c r="AN2014" s="33"/>
      <c r="AO2014" s="41"/>
      <c r="AP2014" s="40"/>
    </row>
    <row r="2015" spans="1:42" ht="22.5">
      <c r="A2015" s="371"/>
      <c r="B2015" s="370"/>
      <c r="C2015" s="374"/>
      <c r="D2015" s="374"/>
      <c r="E2015" s="374"/>
      <c r="F2015" s="374"/>
      <c r="G2015" s="370"/>
      <c r="H2015" s="370"/>
      <c r="I2015" s="370"/>
      <c r="J2015" s="374"/>
      <c r="K2015" s="374"/>
      <c r="L2015" s="374"/>
      <c r="M2015" s="374"/>
      <c r="N2015" s="372"/>
      <c r="O2015" s="372"/>
      <c r="P2015" s="374"/>
      <c r="Q2015" s="374"/>
      <c r="R2015" s="374"/>
      <c r="S2015" s="374"/>
      <c r="T2015" s="374"/>
      <c r="U2015" s="374"/>
      <c r="V2015" s="374"/>
      <c r="W2015" s="374"/>
      <c r="X2015" s="374"/>
      <c r="Y2015" s="50" t="s">
        <v>215</v>
      </c>
      <c r="Z2015" s="48" t="s">
        <v>49</v>
      </c>
      <c r="AA2015" s="43" t="s">
        <v>170</v>
      </c>
      <c r="AB2015" s="43" t="s">
        <v>39</v>
      </c>
      <c r="AC2015" s="44" t="s">
        <v>171</v>
      </c>
      <c r="AD2015" s="45" t="s">
        <v>172</v>
      </c>
      <c r="AE2015" s="46" t="s">
        <v>195</v>
      </c>
      <c r="AF2015" s="33"/>
      <c r="AG2015" s="33"/>
      <c r="AH2015" s="33"/>
      <c r="AI2015" s="33"/>
      <c r="AJ2015" s="33"/>
      <c r="AK2015" s="33"/>
      <c r="AL2015" s="33"/>
      <c r="AM2015" s="33"/>
      <c r="AN2015" s="33"/>
      <c r="AO2015" s="41"/>
      <c r="AP2015" s="40"/>
    </row>
    <row r="2016" spans="1:42" ht="22.5">
      <c r="A2016" s="371"/>
      <c r="B2016" s="370"/>
      <c r="C2016" s="374"/>
      <c r="D2016" s="374"/>
      <c r="E2016" s="374"/>
      <c r="F2016" s="374"/>
      <c r="G2016" s="370"/>
      <c r="H2016" s="370"/>
      <c r="I2016" s="370"/>
      <c r="J2016" s="374"/>
      <c r="K2016" s="374"/>
      <c r="L2016" s="374"/>
      <c r="M2016" s="374"/>
      <c r="N2016" s="372"/>
      <c r="O2016" s="372"/>
      <c r="P2016" s="374"/>
      <c r="Q2016" s="374"/>
      <c r="R2016" s="374"/>
      <c r="S2016" s="374"/>
      <c r="T2016" s="374"/>
      <c r="U2016" s="374"/>
      <c r="V2016" s="374"/>
      <c r="W2016" s="374"/>
      <c r="X2016" s="374"/>
      <c r="Y2016" s="50" t="s">
        <v>216</v>
      </c>
      <c r="Z2016" s="48" t="s">
        <v>49</v>
      </c>
      <c r="AA2016" s="43" t="s">
        <v>170</v>
      </c>
      <c r="AB2016" s="43" t="s">
        <v>39</v>
      </c>
      <c r="AC2016" s="44" t="s">
        <v>171</v>
      </c>
      <c r="AD2016" s="45" t="s">
        <v>172</v>
      </c>
      <c r="AE2016" s="46" t="s">
        <v>195</v>
      </c>
      <c r="AF2016" s="33"/>
      <c r="AG2016" s="33"/>
      <c r="AH2016" s="33"/>
      <c r="AI2016" s="33"/>
      <c r="AJ2016" s="33"/>
      <c r="AK2016" s="33"/>
      <c r="AL2016" s="33"/>
      <c r="AM2016" s="33"/>
      <c r="AN2016" s="33"/>
      <c r="AO2016" s="41"/>
      <c r="AP2016" s="40"/>
    </row>
    <row r="2017" spans="1:42" ht="22.5">
      <c r="A2017" s="371"/>
      <c r="B2017" s="370"/>
      <c r="C2017" s="374"/>
      <c r="D2017" s="374"/>
      <c r="E2017" s="374"/>
      <c r="F2017" s="374"/>
      <c r="G2017" s="370"/>
      <c r="H2017" s="370"/>
      <c r="I2017" s="370"/>
      <c r="J2017" s="374"/>
      <c r="K2017" s="374"/>
      <c r="L2017" s="374"/>
      <c r="M2017" s="374"/>
      <c r="N2017" s="372"/>
      <c r="O2017" s="372"/>
      <c r="P2017" s="374"/>
      <c r="Q2017" s="374"/>
      <c r="R2017" s="374"/>
      <c r="S2017" s="374"/>
      <c r="T2017" s="374"/>
      <c r="U2017" s="374"/>
      <c r="V2017" s="374"/>
      <c r="W2017" s="374"/>
      <c r="X2017" s="374"/>
      <c r="Y2017" s="50" t="s">
        <v>217</v>
      </c>
      <c r="Z2017" s="48" t="s">
        <v>49</v>
      </c>
      <c r="AA2017" s="43" t="s">
        <v>170</v>
      </c>
      <c r="AB2017" s="43" t="s">
        <v>39</v>
      </c>
      <c r="AC2017" s="44" t="s">
        <v>171</v>
      </c>
      <c r="AD2017" s="45" t="s">
        <v>172</v>
      </c>
      <c r="AE2017" s="46" t="s">
        <v>195</v>
      </c>
      <c r="AF2017" s="33"/>
      <c r="AG2017" s="33"/>
      <c r="AH2017" s="33"/>
      <c r="AI2017" s="33"/>
      <c r="AJ2017" s="33"/>
      <c r="AK2017" s="33"/>
      <c r="AL2017" s="33"/>
      <c r="AM2017" s="33"/>
      <c r="AN2017" s="33"/>
      <c r="AO2017" s="41"/>
      <c r="AP2017" s="40"/>
    </row>
    <row r="2018" spans="1:42" ht="22.5">
      <c r="A2018" s="371"/>
      <c r="B2018" s="370"/>
      <c r="C2018" s="374"/>
      <c r="D2018" s="374"/>
      <c r="E2018" s="374"/>
      <c r="F2018" s="374"/>
      <c r="G2018" s="370"/>
      <c r="H2018" s="370"/>
      <c r="I2018" s="370"/>
      <c r="J2018" s="374"/>
      <c r="K2018" s="374"/>
      <c r="L2018" s="374"/>
      <c r="M2018" s="374"/>
      <c r="N2018" s="372"/>
      <c r="O2018" s="372"/>
      <c r="P2018" s="374"/>
      <c r="Q2018" s="374"/>
      <c r="R2018" s="374"/>
      <c r="S2018" s="374"/>
      <c r="T2018" s="374"/>
      <c r="U2018" s="374"/>
      <c r="V2018" s="374"/>
      <c r="W2018" s="374"/>
      <c r="X2018" s="374"/>
      <c r="Y2018" s="50" t="s">
        <v>218</v>
      </c>
      <c r="Z2018" s="48" t="s">
        <v>49</v>
      </c>
      <c r="AA2018" s="43" t="s">
        <v>170</v>
      </c>
      <c r="AB2018" s="43" t="s">
        <v>39</v>
      </c>
      <c r="AC2018" s="44" t="s">
        <v>171</v>
      </c>
      <c r="AD2018" s="45" t="s">
        <v>172</v>
      </c>
      <c r="AE2018" s="46" t="s">
        <v>195</v>
      </c>
      <c r="AF2018" s="33"/>
      <c r="AG2018" s="33"/>
      <c r="AH2018" s="33"/>
      <c r="AI2018" s="33"/>
      <c r="AJ2018" s="33"/>
      <c r="AK2018" s="33"/>
      <c r="AL2018" s="33"/>
      <c r="AM2018" s="33"/>
      <c r="AN2018" s="33"/>
      <c r="AO2018" s="41"/>
      <c r="AP2018" s="40"/>
    </row>
    <row r="2019" spans="1:42" ht="22.5">
      <c r="A2019" s="371"/>
      <c r="B2019" s="370"/>
      <c r="C2019" s="374"/>
      <c r="D2019" s="374"/>
      <c r="E2019" s="374"/>
      <c r="F2019" s="374"/>
      <c r="G2019" s="370"/>
      <c r="H2019" s="370"/>
      <c r="I2019" s="370"/>
      <c r="J2019" s="374"/>
      <c r="K2019" s="374"/>
      <c r="L2019" s="374"/>
      <c r="M2019" s="374"/>
      <c r="N2019" s="372"/>
      <c r="O2019" s="372"/>
      <c r="P2019" s="374"/>
      <c r="Q2019" s="374"/>
      <c r="R2019" s="374"/>
      <c r="S2019" s="374"/>
      <c r="T2019" s="374"/>
      <c r="U2019" s="374"/>
      <c r="V2019" s="374"/>
      <c r="W2019" s="374"/>
      <c r="X2019" s="374"/>
      <c r="Y2019" s="50" t="s">
        <v>219</v>
      </c>
      <c r="Z2019" s="48" t="s">
        <v>49</v>
      </c>
      <c r="AA2019" s="43" t="s">
        <v>170</v>
      </c>
      <c r="AB2019" s="43" t="s">
        <v>39</v>
      </c>
      <c r="AC2019" s="44" t="s">
        <v>171</v>
      </c>
      <c r="AD2019" s="45" t="s">
        <v>172</v>
      </c>
      <c r="AE2019" s="46" t="s">
        <v>195</v>
      </c>
      <c r="AF2019" s="33"/>
      <c r="AG2019" s="33"/>
      <c r="AH2019" s="33"/>
      <c r="AI2019" s="33"/>
      <c r="AJ2019" s="33"/>
      <c r="AK2019" s="33"/>
      <c r="AL2019" s="33"/>
      <c r="AM2019" s="33"/>
      <c r="AN2019" s="33"/>
      <c r="AO2019" s="41"/>
      <c r="AP2019" s="40"/>
    </row>
    <row r="2020" spans="1:42" ht="22.5">
      <c r="A2020" s="371"/>
      <c r="B2020" s="370"/>
      <c r="C2020" s="374"/>
      <c r="D2020" s="374"/>
      <c r="E2020" s="374"/>
      <c r="F2020" s="374"/>
      <c r="G2020" s="370"/>
      <c r="H2020" s="370"/>
      <c r="I2020" s="370"/>
      <c r="J2020" s="374"/>
      <c r="K2020" s="374"/>
      <c r="L2020" s="374"/>
      <c r="M2020" s="374"/>
      <c r="N2020" s="372"/>
      <c r="O2020" s="372"/>
      <c r="P2020" s="374"/>
      <c r="Q2020" s="374"/>
      <c r="R2020" s="374"/>
      <c r="S2020" s="374"/>
      <c r="T2020" s="374"/>
      <c r="U2020" s="374"/>
      <c r="V2020" s="374"/>
      <c r="W2020" s="374"/>
      <c r="X2020" s="374"/>
      <c r="Y2020" s="50" t="s">
        <v>220</v>
      </c>
      <c r="Z2020" s="48" t="s">
        <v>49</v>
      </c>
      <c r="AA2020" s="43" t="s">
        <v>170</v>
      </c>
      <c r="AB2020" s="43" t="s">
        <v>39</v>
      </c>
      <c r="AC2020" s="44" t="s">
        <v>171</v>
      </c>
      <c r="AD2020" s="45" t="s">
        <v>172</v>
      </c>
      <c r="AE2020" s="46" t="s">
        <v>195</v>
      </c>
      <c r="AF2020" s="33"/>
      <c r="AG2020" s="33"/>
      <c r="AH2020" s="33"/>
      <c r="AI2020" s="33"/>
      <c r="AJ2020" s="33"/>
      <c r="AK2020" s="33"/>
      <c r="AL2020" s="33"/>
      <c r="AM2020" s="33"/>
      <c r="AN2020" s="33"/>
      <c r="AO2020" s="41"/>
      <c r="AP2020" s="40"/>
    </row>
    <row r="2021" spans="1:42" ht="22.5">
      <c r="A2021" s="371"/>
      <c r="B2021" s="370"/>
      <c r="C2021" s="374"/>
      <c r="D2021" s="374"/>
      <c r="E2021" s="374"/>
      <c r="F2021" s="374"/>
      <c r="G2021" s="370"/>
      <c r="H2021" s="370"/>
      <c r="I2021" s="370"/>
      <c r="J2021" s="374"/>
      <c r="K2021" s="374"/>
      <c r="L2021" s="374"/>
      <c r="M2021" s="374"/>
      <c r="N2021" s="372"/>
      <c r="O2021" s="372"/>
      <c r="P2021" s="374"/>
      <c r="Q2021" s="374"/>
      <c r="R2021" s="374"/>
      <c r="S2021" s="374"/>
      <c r="T2021" s="374"/>
      <c r="U2021" s="374"/>
      <c r="V2021" s="374"/>
      <c r="W2021" s="374"/>
      <c r="X2021" s="374"/>
      <c r="Y2021" s="50" t="s">
        <v>221</v>
      </c>
      <c r="Z2021" s="48" t="s">
        <v>49</v>
      </c>
      <c r="AA2021" s="43" t="s">
        <v>170</v>
      </c>
      <c r="AB2021" s="43" t="s">
        <v>39</v>
      </c>
      <c r="AC2021" s="44" t="s">
        <v>171</v>
      </c>
      <c r="AD2021" s="45" t="s">
        <v>172</v>
      </c>
      <c r="AE2021" s="46" t="s">
        <v>195</v>
      </c>
      <c r="AF2021" s="33"/>
      <c r="AG2021" s="33"/>
      <c r="AH2021" s="33"/>
      <c r="AI2021" s="33"/>
      <c r="AJ2021" s="33"/>
      <c r="AK2021" s="33"/>
      <c r="AL2021" s="33"/>
      <c r="AM2021" s="33"/>
      <c r="AN2021" s="33"/>
      <c r="AO2021" s="41"/>
      <c r="AP2021" s="40"/>
    </row>
    <row r="2022" spans="1:42" ht="22.5">
      <c r="A2022" s="371"/>
      <c r="B2022" s="370"/>
      <c r="C2022" s="374"/>
      <c r="D2022" s="374"/>
      <c r="E2022" s="374"/>
      <c r="F2022" s="374"/>
      <c r="G2022" s="370"/>
      <c r="H2022" s="370"/>
      <c r="I2022" s="370"/>
      <c r="J2022" s="374"/>
      <c r="K2022" s="374"/>
      <c r="L2022" s="374"/>
      <c r="M2022" s="374"/>
      <c r="N2022" s="372"/>
      <c r="O2022" s="372"/>
      <c r="P2022" s="374"/>
      <c r="Q2022" s="374"/>
      <c r="R2022" s="374"/>
      <c r="S2022" s="374"/>
      <c r="T2022" s="374"/>
      <c r="U2022" s="374"/>
      <c r="V2022" s="374"/>
      <c r="W2022" s="374"/>
      <c r="X2022" s="374"/>
      <c r="Y2022" s="50" t="s">
        <v>222</v>
      </c>
      <c r="Z2022" s="48" t="s">
        <v>49</v>
      </c>
      <c r="AA2022" s="43" t="s">
        <v>170</v>
      </c>
      <c r="AB2022" s="43" t="s">
        <v>39</v>
      </c>
      <c r="AC2022" s="44" t="s">
        <v>171</v>
      </c>
      <c r="AD2022" s="45" t="s">
        <v>172</v>
      </c>
      <c r="AE2022" s="46" t="s">
        <v>195</v>
      </c>
      <c r="AF2022" s="33"/>
      <c r="AG2022" s="33"/>
      <c r="AH2022" s="33"/>
      <c r="AI2022" s="33"/>
      <c r="AJ2022" s="33"/>
      <c r="AK2022" s="33"/>
      <c r="AL2022" s="33"/>
      <c r="AM2022" s="33"/>
      <c r="AN2022" s="33"/>
      <c r="AO2022" s="41"/>
      <c r="AP2022" s="40"/>
    </row>
    <row r="2023" spans="1:42" ht="22.5">
      <c r="A2023" s="371"/>
      <c r="B2023" s="370"/>
      <c r="C2023" s="374"/>
      <c r="D2023" s="374"/>
      <c r="E2023" s="374"/>
      <c r="F2023" s="374"/>
      <c r="G2023" s="370"/>
      <c r="H2023" s="370"/>
      <c r="I2023" s="370"/>
      <c r="J2023" s="374"/>
      <c r="K2023" s="374"/>
      <c r="L2023" s="374"/>
      <c r="M2023" s="374"/>
      <c r="N2023" s="372"/>
      <c r="O2023" s="372"/>
      <c r="P2023" s="374"/>
      <c r="Q2023" s="374"/>
      <c r="R2023" s="374"/>
      <c r="S2023" s="374"/>
      <c r="T2023" s="374"/>
      <c r="U2023" s="374"/>
      <c r="V2023" s="374"/>
      <c r="W2023" s="374"/>
      <c r="X2023" s="374"/>
      <c r="Y2023" s="50" t="s">
        <v>223</v>
      </c>
      <c r="Z2023" s="48" t="s">
        <v>49</v>
      </c>
      <c r="AA2023" s="43" t="s">
        <v>170</v>
      </c>
      <c r="AB2023" s="43" t="s">
        <v>39</v>
      </c>
      <c r="AC2023" s="44" t="s">
        <v>171</v>
      </c>
      <c r="AD2023" s="45" t="s">
        <v>172</v>
      </c>
      <c r="AE2023" s="46" t="s">
        <v>195</v>
      </c>
      <c r="AF2023" s="33"/>
      <c r="AG2023" s="33"/>
      <c r="AH2023" s="33"/>
      <c r="AI2023" s="33"/>
      <c r="AJ2023" s="33"/>
      <c r="AK2023" s="33"/>
      <c r="AL2023" s="33"/>
      <c r="AM2023" s="33"/>
      <c r="AN2023" s="33"/>
      <c r="AO2023" s="41"/>
      <c r="AP2023" s="40"/>
    </row>
    <row r="2024" spans="1:42" ht="22.5">
      <c r="A2024" s="371"/>
      <c r="B2024" s="370"/>
      <c r="C2024" s="374"/>
      <c r="D2024" s="374"/>
      <c r="E2024" s="374"/>
      <c r="F2024" s="374"/>
      <c r="G2024" s="370"/>
      <c r="H2024" s="370"/>
      <c r="I2024" s="370"/>
      <c r="J2024" s="374"/>
      <c r="K2024" s="374"/>
      <c r="L2024" s="374"/>
      <c r="M2024" s="374"/>
      <c r="N2024" s="372"/>
      <c r="O2024" s="372"/>
      <c r="P2024" s="374"/>
      <c r="Q2024" s="374"/>
      <c r="R2024" s="374"/>
      <c r="S2024" s="374"/>
      <c r="T2024" s="374"/>
      <c r="U2024" s="374"/>
      <c r="V2024" s="374"/>
      <c r="W2024" s="374"/>
      <c r="X2024" s="374"/>
      <c r="Y2024" s="50" t="s">
        <v>224</v>
      </c>
      <c r="Z2024" s="48" t="s">
        <v>49</v>
      </c>
      <c r="AA2024" s="43" t="s">
        <v>170</v>
      </c>
      <c r="AB2024" s="43" t="s">
        <v>39</v>
      </c>
      <c r="AC2024" s="44" t="s">
        <v>171</v>
      </c>
      <c r="AD2024" s="45" t="s">
        <v>172</v>
      </c>
      <c r="AE2024" s="46" t="s">
        <v>195</v>
      </c>
      <c r="AF2024" s="33"/>
      <c r="AG2024" s="33"/>
      <c r="AH2024" s="33"/>
      <c r="AI2024" s="33"/>
      <c r="AJ2024" s="33"/>
      <c r="AK2024" s="33"/>
      <c r="AL2024" s="33"/>
      <c r="AM2024" s="33"/>
      <c r="AN2024" s="33"/>
      <c r="AO2024" s="41"/>
      <c r="AP2024" s="40"/>
    </row>
    <row r="2025" spans="1:42" ht="22.5">
      <c r="A2025" s="371"/>
      <c r="B2025" s="370"/>
      <c r="C2025" s="374"/>
      <c r="D2025" s="374"/>
      <c r="E2025" s="374"/>
      <c r="F2025" s="374"/>
      <c r="G2025" s="370"/>
      <c r="H2025" s="370"/>
      <c r="I2025" s="370"/>
      <c r="J2025" s="374"/>
      <c r="K2025" s="374"/>
      <c r="L2025" s="374"/>
      <c r="M2025" s="374"/>
      <c r="N2025" s="372"/>
      <c r="O2025" s="372"/>
      <c r="P2025" s="374"/>
      <c r="Q2025" s="374"/>
      <c r="R2025" s="374"/>
      <c r="S2025" s="374"/>
      <c r="T2025" s="374"/>
      <c r="U2025" s="374"/>
      <c r="V2025" s="374"/>
      <c r="W2025" s="374"/>
      <c r="X2025" s="374"/>
      <c r="Y2025" s="50" t="s">
        <v>225</v>
      </c>
      <c r="Z2025" s="48" t="s">
        <v>49</v>
      </c>
      <c r="AA2025" s="43" t="s">
        <v>170</v>
      </c>
      <c r="AB2025" s="43" t="s">
        <v>39</v>
      </c>
      <c r="AC2025" s="44" t="s">
        <v>171</v>
      </c>
      <c r="AD2025" s="45" t="s">
        <v>172</v>
      </c>
      <c r="AE2025" s="46" t="s">
        <v>195</v>
      </c>
      <c r="AF2025" s="33"/>
      <c r="AG2025" s="33"/>
      <c r="AH2025" s="33"/>
      <c r="AI2025" s="33"/>
      <c r="AJ2025" s="33"/>
      <c r="AK2025" s="33"/>
      <c r="AL2025" s="33"/>
      <c r="AM2025" s="33"/>
      <c r="AN2025" s="33"/>
      <c r="AO2025" s="41"/>
      <c r="AP2025" s="40"/>
    </row>
    <row r="2026" spans="1:42" ht="22.5">
      <c r="A2026" s="371"/>
      <c r="B2026" s="370"/>
      <c r="C2026" s="374"/>
      <c r="D2026" s="374"/>
      <c r="E2026" s="374"/>
      <c r="F2026" s="374"/>
      <c r="G2026" s="370"/>
      <c r="H2026" s="370"/>
      <c r="I2026" s="370"/>
      <c r="J2026" s="374"/>
      <c r="K2026" s="374"/>
      <c r="L2026" s="374"/>
      <c r="M2026" s="374"/>
      <c r="N2026" s="372"/>
      <c r="O2026" s="372"/>
      <c r="P2026" s="374"/>
      <c r="Q2026" s="374"/>
      <c r="R2026" s="374"/>
      <c r="S2026" s="374"/>
      <c r="T2026" s="374"/>
      <c r="U2026" s="374"/>
      <c r="V2026" s="374"/>
      <c r="W2026" s="374"/>
      <c r="X2026" s="374"/>
      <c r="Y2026" s="50" t="s">
        <v>226</v>
      </c>
      <c r="Z2026" s="48" t="s">
        <v>49</v>
      </c>
      <c r="AA2026" s="43" t="s">
        <v>170</v>
      </c>
      <c r="AB2026" s="43" t="s">
        <v>39</v>
      </c>
      <c r="AC2026" s="44" t="s">
        <v>171</v>
      </c>
      <c r="AD2026" s="45" t="s">
        <v>172</v>
      </c>
      <c r="AE2026" s="46" t="s">
        <v>195</v>
      </c>
      <c r="AF2026" s="33"/>
      <c r="AG2026" s="33"/>
      <c r="AH2026" s="33"/>
      <c r="AI2026" s="33"/>
      <c r="AJ2026" s="33"/>
      <c r="AK2026" s="33"/>
      <c r="AL2026" s="33"/>
      <c r="AM2026" s="33"/>
      <c r="AN2026" s="33"/>
      <c r="AO2026" s="41"/>
      <c r="AP2026" s="40"/>
    </row>
    <row r="2027" spans="1:42" ht="22.5">
      <c r="A2027" s="371"/>
      <c r="B2027" s="370"/>
      <c r="C2027" s="374"/>
      <c r="D2027" s="374"/>
      <c r="E2027" s="374"/>
      <c r="F2027" s="374"/>
      <c r="G2027" s="370"/>
      <c r="H2027" s="370"/>
      <c r="I2027" s="370"/>
      <c r="J2027" s="374"/>
      <c r="K2027" s="374"/>
      <c r="L2027" s="374"/>
      <c r="M2027" s="374"/>
      <c r="N2027" s="372"/>
      <c r="O2027" s="372"/>
      <c r="P2027" s="374"/>
      <c r="Q2027" s="374"/>
      <c r="R2027" s="374"/>
      <c r="S2027" s="374"/>
      <c r="T2027" s="374"/>
      <c r="U2027" s="374"/>
      <c r="V2027" s="374"/>
      <c r="W2027" s="374"/>
      <c r="X2027" s="374"/>
      <c r="Y2027" s="50" t="s">
        <v>227</v>
      </c>
      <c r="Z2027" s="48" t="s">
        <v>49</v>
      </c>
      <c r="AA2027" s="43" t="s">
        <v>170</v>
      </c>
      <c r="AB2027" s="43" t="s">
        <v>39</v>
      </c>
      <c r="AC2027" s="44" t="s">
        <v>171</v>
      </c>
      <c r="AD2027" s="45" t="s">
        <v>172</v>
      </c>
      <c r="AE2027" s="46" t="s">
        <v>195</v>
      </c>
      <c r="AF2027" s="33"/>
      <c r="AG2027" s="33"/>
      <c r="AH2027" s="33"/>
      <c r="AI2027" s="33"/>
      <c r="AJ2027" s="33"/>
      <c r="AK2027" s="33"/>
      <c r="AL2027" s="33"/>
      <c r="AM2027" s="33"/>
      <c r="AN2027" s="33"/>
      <c r="AO2027" s="41"/>
      <c r="AP2027" s="40"/>
    </row>
    <row r="2028" spans="1:42" ht="22.5">
      <c r="A2028" s="371"/>
      <c r="B2028" s="370"/>
      <c r="C2028" s="374"/>
      <c r="D2028" s="374"/>
      <c r="E2028" s="374"/>
      <c r="F2028" s="374"/>
      <c r="G2028" s="370"/>
      <c r="H2028" s="370"/>
      <c r="I2028" s="370"/>
      <c r="J2028" s="374"/>
      <c r="K2028" s="374"/>
      <c r="L2028" s="374"/>
      <c r="M2028" s="374"/>
      <c r="N2028" s="372"/>
      <c r="O2028" s="372"/>
      <c r="P2028" s="374"/>
      <c r="Q2028" s="374"/>
      <c r="R2028" s="374"/>
      <c r="S2028" s="374"/>
      <c r="T2028" s="374"/>
      <c r="U2028" s="374"/>
      <c r="V2028" s="374"/>
      <c r="W2028" s="374"/>
      <c r="X2028" s="374"/>
      <c r="Y2028" s="50" t="s">
        <v>228</v>
      </c>
      <c r="Z2028" s="48" t="s">
        <v>49</v>
      </c>
      <c r="AA2028" s="43" t="s">
        <v>170</v>
      </c>
      <c r="AB2028" s="43" t="s">
        <v>39</v>
      </c>
      <c r="AC2028" s="44" t="s">
        <v>171</v>
      </c>
      <c r="AD2028" s="45" t="s">
        <v>172</v>
      </c>
      <c r="AE2028" s="46" t="s">
        <v>195</v>
      </c>
      <c r="AF2028" s="33"/>
      <c r="AG2028" s="33"/>
      <c r="AH2028" s="33"/>
      <c r="AI2028" s="33"/>
      <c r="AJ2028" s="33"/>
      <c r="AK2028" s="33"/>
      <c r="AL2028" s="33"/>
      <c r="AM2028" s="33"/>
      <c r="AN2028" s="33"/>
      <c r="AO2028" s="41"/>
      <c r="AP2028" s="40"/>
    </row>
    <row r="2029" spans="1:42" ht="22.5">
      <c r="A2029" s="371"/>
      <c r="B2029" s="370"/>
      <c r="C2029" s="374"/>
      <c r="D2029" s="374"/>
      <c r="E2029" s="374"/>
      <c r="F2029" s="374"/>
      <c r="G2029" s="370"/>
      <c r="H2029" s="370"/>
      <c r="I2029" s="370"/>
      <c r="J2029" s="374"/>
      <c r="K2029" s="374"/>
      <c r="L2029" s="374"/>
      <c r="M2029" s="374"/>
      <c r="N2029" s="372"/>
      <c r="O2029" s="372"/>
      <c r="P2029" s="374"/>
      <c r="Q2029" s="374"/>
      <c r="R2029" s="374"/>
      <c r="S2029" s="374"/>
      <c r="T2029" s="374"/>
      <c r="U2029" s="374"/>
      <c r="V2029" s="374"/>
      <c r="W2029" s="374"/>
      <c r="X2029" s="374"/>
      <c r="Y2029" s="50" t="s">
        <v>229</v>
      </c>
      <c r="Z2029" s="48" t="s">
        <v>49</v>
      </c>
      <c r="AA2029" s="43" t="s">
        <v>170</v>
      </c>
      <c r="AB2029" s="43" t="s">
        <v>39</v>
      </c>
      <c r="AC2029" s="44" t="s">
        <v>171</v>
      </c>
      <c r="AD2029" s="45" t="s">
        <v>172</v>
      </c>
      <c r="AE2029" s="46" t="s">
        <v>195</v>
      </c>
      <c r="AF2029" s="33"/>
      <c r="AG2029" s="33"/>
      <c r="AH2029" s="33"/>
      <c r="AI2029" s="33"/>
      <c r="AJ2029" s="33"/>
      <c r="AK2029" s="33"/>
      <c r="AL2029" s="33"/>
      <c r="AM2029" s="33"/>
      <c r="AN2029" s="33"/>
      <c r="AO2029" s="41"/>
      <c r="AP2029" s="40"/>
    </row>
    <row r="2030" spans="1:42" ht="22.5">
      <c r="A2030" s="371"/>
      <c r="B2030" s="370"/>
      <c r="C2030" s="374"/>
      <c r="D2030" s="374"/>
      <c r="E2030" s="374"/>
      <c r="F2030" s="374"/>
      <c r="G2030" s="370"/>
      <c r="H2030" s="370"/>
      <c r="I2030" s="370"/>
      <c r="J2030" s="374"/>
      <c r="K2030" s="374"/>
      <c r="L2030" s="374"/>
      <c r="M2030" s="374"/>
      <c r="N2030" s="372"/>
      <c r="O2030" s="372"/>
      <c r="P2030" s="374"/>
      <c r="Q2030" s="374"/>
      <c r="R2030" s="374"/>
      <c r="S2030" s="374"/>
      <c r="T2030" s="374"/>
      <c r="U2030" s="374"/>
      <c r="V2030" s="374"/>
      <c r="W2030" s="374"/>
      <c r="X2030" s="374"/>
      <c r="Y2030" s="50" t="s">
        <v>230</v>
      </c>
      <c r="Z2030" s="48" t="s">
        <v>49</v>
      </c>
      <c r="AA2030" s="43" t="s">
        <v>170</v>
      </c>
      <c r="AB2030" s="43" t="s">
        <v>39</v>
      </c>
      <c r="AC2030" s="44" t="s">
        <v>171</v>
      </c>
      <c r="AD2030" s="45" t="s">
        <v>172</v>
      </c>
      <c r="AE2030" s="46" t="s">
        <v>195</v>
      </c>
      <c r="AF2030" s="33"/>
      <c r="AG2030" s="33"/>
      <c r="AH2030" s="33"/>
      <c r="AI2030" s="33"/>
      <c r="AJ2030" s="33"/>
      <c r="AK2030" s="33"/>
      <c r="AL2030" s="33"/>
      <c r="AM2030" s="33"/>
      <c r="AN2030" s="33"/>
      <c r="AO2030" s="41"/>
      <c r="AP2030" s="40"/>
    </row>
    <row r="2031" spans="1:42" ht="22.5">
      <c r="A2031" s="371"/>
      <c r="B2031" s="370"/>
      <c r="C2031" s="374"/>
      <c r="D2031" s="374"/>
      <c r="E2031" s="374"/>
      <c r="F2031" s="374"/>
      <c r="G2031" s="370"/>
      <c r="H2031" s="370"/>
      <c r="I2031" s="370"/>
      <c r="J2031" s="374"/>
      <c r="K2031" s="374"/>
      <c r="L2031" s="374"/>
      <c r="M2031" s="374"/>
      <c r="N2031" s="372"/>
      <c r="O2031" s="372"/>
      <c r="P2031" s="374"/>
      <c r="Q2031" s="374"/>
      <c r="R2031" s="374"/>
      <c r="S2031" s="374"/>
      <c r="T2031" s="374"/>
      <c r="U2031" s="374"/>
      <c r="V2031" s="374"/>
      <c r="W2031" s="374"/>
      <c r="X2031" s="374"/>
      <c r="Y2031" s="50" t="s">
        <v>231</v>
      </c>
      <c r="Z2031" s="48" t="s">
        <v>49</v>
      </c>
      <c r="AA2031" s="43" t="s">
        <v>170</v>
      </c>
      <c r="AB2031" s="43" t="s">
        <v>39</v>
      </c>
      <c r="AC2031" s="44" t="s">
        <v>171</v>
      </c>
      <c r="AD2031" s="45" t="s">
        <v>172</v>
      </c>
      <c r="AE2031" s="46" t="s">
        <v>195</v>
      </c>
      <c r="AF2031" s="33"/>
      <c r="AG2031" s="33"/>
      <c r="AH2031" s="33"/>
      <c r="AI2031" s="33"/>
      <c r="AJ2031" s="33"/>
      <c r="AK2031" s="33"/>
      <c r="AL2031" s="33"/>
      <c r="AM2031" s="33"/>
      <c r="AN2031" s="33"/>
      <c r="AO2031" s="41"/>
      <c r="AP2031" s="40"/>
    </row>
    <row r="2032" spans="1:42" ht="22.5">
      <c r="A2032" s="371"/>
      <c r="B2032" s="370"/>
      <c r="C2032" s="374"/>
      <c r="D2032" s="374"/>
      <c r="E2032" s="374"/>
      <c r="F2032" s="374"/>
      <c r="G2032" s="370"/>
      <c r="H2032" s="370"/>
      <c r="I2032" s="370"/>
      <c r="J2032" s="374"/>
      <c r="K2032" s="374"/>
      <c r="L2032" s="374"/>
      <c r="M2032" s="374"/>
      <c r="N2032" s="372"/>
      <c r="O2032" s="372"/>
      <c r="P2032" s="374"/>
      <c r="Q2032" s="374"/>
      <c r="R2032" s="374"/>
      <c r="S2032" s="374"/>
      <c r="T2032" s="374"/>
      <c r="U2032" s="374"/>
      <c r="V2032" s="374"/>
      <c r="W2032" s="374"/>
      <c r="X2032" s="374"/>
      <c r="Y2032" s="50" t="s">
        <v>232</v>
      </c>
      <c r="Z2032" s="48" t="s">
        <v>49</v>
      </c>
      <c r="AA2032" s="43" t="s">
        <v>170</v>
      </c>
      <c r="AB2032" s="43" t="s">
        <v>39</v>
      </c>
      <c r="AC2032" s="44" t="s">
        <v>171</v>
      </c>
      <c r="AD2032" s="45" t="s">
        <v>172</v>
      </c>
      <c r="AE2032" s="46" t="s">
        <v>195</v>
      </c>
      <c r="AF2032" s="33"/>
      <c r="AG2032" s="33"/>
      <c r="AH2032" s="33"/>
      <c r="AI2032" s="33"/>
      <c r="AJ2032" s="33"/>
      <c r="AK2032" s="33"/>
      <c r="AL2032" s="33"/>
      <c r="AM2032" s="33"/>
      <c r="AN2032" s="33"/>
      <c r="AO2032" s="41"/>
      <c r="AP2032" s="40"/>
    </row>
    <row r="2033" spans="1:42" ht="22.5">
      <c r="A2033" s="371"/>
      <c r="B2033" s="370"/>
      <c r="C2033" s="374"/>
      <c r="D2033" s="374"/>
      <c r="E2033" s="374"/>
      <c r="F2033" s="374"/>
      <c r="G2033" s="370"/>
      <c r="H2033" s="370"/>
      <c r="I2033" s="370"/>
      <c r="J2033" s="374"/>
      <c r="K2033" s="374"/>
      <c r="L2033" s="374"/>
      <c r="M2033" s="374"/>
      <c r="N2033" s="372"/>
      <c r="O2033" s="372"/>
      <c r="P2033" s="374"/>
      <c r="Q2033" s="374"/>
      <c r="R2033" s="374"/>
      <c r="S2033" s="374"/>
      <c r="T2033" s="374"/>
      <c r="U2033" s="374"/>
      <c r="V2033" s="374"/>
      <c r="W2033" s="374"/>
      <c r="X2033" s="374"/>
      <c r="Y2033" s="50" t="s">
        <v>233</v>
      </c>
      <c r="Z2033" s="48" t="s">
        <v>49</v>
      </c>
      <c r="AA2033" s="43" t="s">
        <v>170</v>
      </c>
      <c r="AB2033" s="43" t="s">
        <v>39</v>
      </c>
      <c r="AC2033" s="44" t="s">
        <v>171</v>
      </c>
      <c r="AD2033" s="45" t="s">
        <v>172</v>
      </c>
      <c r="AE2033" s="46" t="s">
        <v>195</v>
      </c>
      <c r="AF2033" s="33"/>
      <c r="AG2033" s="33"/>
      <c r="AH2033" s="33"/>
      <c r="AI2033" s="33"/>
      <c r="AJ2033" s="33"/>
      <c r="AK2033" s="33"/>
      <c r="AL2033" s="33"/>
      <c r="AM2033" s="33"/>
      <c r="AN2033" s="33"/>
      <c r="AO2033" s="41"/>
      <c r="AP2033" s="40"/>
    </row>
    <row r="2034" spans="1:42" ht="22.5">
      <c r="A2034" s="371"/>
      <c r="B2034" s="370"/>
      <c r="C2034" s="374"/>
      <c r="D2034" s="374"/>
      <c r="E2034" s="374"/>
      <c r="F2034" s="374"/>
      <c r="G2034" s="370"/>
      <c r="H2034" s="370"/>
      <c r="I2034" s="370"/>
      <c r="J2034" s="374"/>
      <c r="K2034" s="374"/>
      <c r="L2034" s="374"/>
      <c r="M2034" s="374"/>
      <c r="N2034" s="372"/>
      <c r="O2034" s="372"/>
      <c r="P2034" s="374"/>
      <c r="Q2034" s="374"/>
      <c r="R2034" s="374"/>
      <c r="S2034" s="374"/>
      <c r="T2034" s="374"/>
      <c r="U2034" s="374"/>
      <c r="V2034" s="374"/>
      <c r="W2034" s="374"/>
      <c r="X2034" s="374"/>
      <c r="Y2034" s="50" t="s">
        <v>234</v>
      </c>
      <c r="Z2034" s="48" t="s">
        <v>49</v>
      </c>
      <c r="AA2034" s="43" t="s">
        <v>170</v>
      </c>
      <c r="AB2034" s="43" t="s">
        <v>39</v>
      </c>
      <c r="AC2034" s="44" t="s">
        <v>171</v>
      </c>
      <c r="AD2034" s="45" t="s">
        <v>172</v>
      </c>
      <c r="AE2034" s="46" t="s">
        <v>195</v>
      </c>
      <c r="AF2034" s="33"/>
      <c r="AG2034" s="33"/>
      <c r="AH2034" s="33"/>
      <c r="AI2034" s="33"/>
      <c r="AJ2034" s="33"/>
      <c r="AK2034" s="33"/>
      <c r="AL2034" s="33"/>
      <c r="AM2034" s="33"/>
      <c r="AN2034" s="33"/>
      <c r="AO2034" s="41"/>
      <c r="AP2034" s="40"/>
    </row>
    <row r="2035" spans="1:42" ht="22.5">
      <c r="A2035" s="371"/>
      <c r="B2035" s="370"/>
      <c r="C2035" s="374"/>
      <c r="D2035" s="374"/>
      <c r="E2035" s="374"/>
      <c r="F2035" s="374"/>
      <c r="G2035" s="370"/>
      <c r="H2035" s="370"/>
      <c r="I2035" s="370"/>
      <c r="J2035" s="374"/>
      <c r="K2035" s="374"/>
      <c r="L2035" s="374"/>
      <c r="M2035" s="374"/>
      <c r="N2035" s="372"/>
      <c r="O2035" s="372"/>
      <c r="P2035" s="374"/>
      <c r="Q2035" s="374"/>
      <c r="R2035" s="374"/>
      <c r="S2035" s="374"/>
      <c r="T2035" s="374"/>
      <c r="U2035" s="374"/>
      <c r="V2035" s="374"/>
      <c r="W2035" s="374"/>
      <c r="X2035" s="374"/>
      <c r="Y2035" s="50" t="s">
        <v>235</v>
      </c>
      <c r="Z2035" s="48" t="s">
        <v>49</v>
      </c>
      <c r="AA2035" s="43" t="s">
        <v>170</v>
      </c>
      <c r="AB2035" s="43" t="s">
        <v>39</v>
      </c>
      <c r="AC2035" s="44" t="s">
        <v>171</v>
      </c>
      <c r="AD2035" s="45" t="s">
        <v>172</v>
      </c>
      <c r="AE2035" s="46" t="s">
        <v>195</v>
      </c>
      <c r="AF2035" s="33"/>
      <c r="AG2035" s="33"/>
      <c r="AH2035" s="33"/>
      <c r="AI2035" s="33"/>
      <c r="AJ2035" s="33"/>
      <c r="AK2035" s="33"/>
      <c r="AL2035" s="33"/>
      <c r="AM2035" s="33"/>
      <c r="AN2035" s="33"/>
      <c r="AO2035" s="41"/>
      <c r="AP2035" s="40"/>
    </row>
    <row r="2036" spans="1:42" ht="22.5">
      <c r="A2036" s="371"/>
      <c r="B2036" s="370"/>
      <c r="C2036" s="374"/>
      <c r="D2036" s="374"/>
      <c r="E2036" s="374"/>
      <c r="F2036" s="374"/>
      <c r="G2036" s="370"/>
      <c r="H2036" s="370"/>
      <c r="I2036" s="370"/>
      <c r="J2036" s="374"/>
      <c r="K2036" s="374"/>
      <c r="L2036" s="374"/>
      <c r="M2036" s="374"/>
      <c r="N2036" s="372"/>
      <c r="O2036" s="372"/>
      <c r="P2036" s="374"/>
      <c r="Q2036" s="374"/>
      <c r="R2036" s="374"/>
      <c r="S2036" s="374"/>
      <c r="T2036" s="374"/>
      <c r="U2036" s="374"/>
      <c r="V2036" s="374"/>
      <c r="W2036" s="374"/>
      <c r="X2036" s="374"/>
      <c r="Y2036" s="50" t="s">
        <v>236</v>
      </c>
      <c r="Z2036" s="48" t="s">
        <v>49</v>
      </c>
      <c r="AA2036" s="43" t="s">
        <v>170</v>
      </c>
      <c r="AB2036" s="43" t="s">
        <v>39</v>
      </c>
      <c r="AC2036" s="44" t="s">
        <v>171</v>
      </c>
      <c r="AD2036" s="45" t="s">
        <v>172</v>
      </c>
      <c r="AE2036" s="46" t="s">
        <v>195</v>
      </c>
      <c r="AF2036" s="33"/>
      <c r="AG2036" s="33"/>
      <c r="AH2036" s="33"/>
      <c r="AI2036" s="33"/>
      <c r="AJ2036" s="33"/>
      <c r="AK2036" s="33"/>
      <c r="AL2036" s="33"/>
      <c r="AM2036" s="33"/>
      <c r="AN2036" s="33"/>
      <c r="AO2036" s="41"/>
      <c r="AP2036" s="40"/>
    </row>
    <row r="2037" spans="1:42" ht="22.5">
      <c r="A2037" s="371"/>
      <c r="B2037" s="370"/>
      <c r="C2037" s="374"/>
      <c r="D2037" s="374"/>
      <c r="E2037" s="374"/>
      <c r="F2037" s="374"/>
      <c r="G2037" s="370"/>
      <c r="H2037" s="370"/>
      <c r="I2037" s="370"/>
      <c r="J2037" s="374"/>
      <c r="K2037" s="374"/>
      <c r="L2037" s="374"/>
      <c r="M2037" s="374"/>
      <c r="N2037" s="372"/>
      <c r="O2037" s="372"/>
      <c r="P2037" s="374"/>
      <c r="Q2037" s="374"/>
      <c r="R2037" s="374"/>
      <c r="S2037" s="374"/>
      <c r="T2037" s="374"/>
      <c r="U2037" s="374"/>
      <c r="V2037" s="374"/>
      <c r="W2037" s="374"/>
      <c r="X2037" s="374"/>
      <c r="Y2037" s="50" t="s">
        <v>237</v>
      </c>
      <c r="Z2037" s="48" t="s">
        <v>49</v>
      </c>
      <c r="AA2037" s="43" t="s">
        <v>170</v>
      </c>
      <c r="AB2037" s="43" t="s">
        <v>39</v>
      </c>
      <c r="AC2037" s="44" t="s">
        <v>171</v>
      </c>
      <c r="AD2037" s="45" t="s">
        <v>172</v>
      </c>
      <c r="AE2037" s="46" t="s">
        <v>195</v>
      </c>
      <c r="AF2037" s="33"/>
      <c r="AG2037" s="33"/>
      <c r="AH2037" s="33"/>
      <c r="AI2037" s="33"/>
      <c r="AJ2037" s="33"/>
      <c r="AK2037" s="33"/>
      <c r="AL2037" s="33"/>
      <c r="AM2037" s="33"/>
      <c r="AN2037" s="33"/>
      <c r="AO2037" s="41"/>
      <c r="AP2037" s="40"/>
    </row>
    <row r="2038" spans="1:42" ht="22.5">
      <c r="A2038" s="371"/>
      <c r="B2038" s="370"/>
      <c r="C2038" s="374"/>
      <c r="D2038" s="374"/>
      <c r="E2038" s="374"/>
      <c r="F2038" s="374"/>
      <c r="G2038" s="370"/>
      <c r="H2038" s="370"/>
      <c r="I2038" s="370"/>
      <c r="J2038" s="374"/>
      <c r="K2038" s="374"/>
      <c r="L2038" s="374"/>
      <c r="M2038" s="374"/>
      <c r="N2038" s="372"/>
      <c r="O2038" s="372"/>
      <c r="P2038" s="374"/>
      <c r="Q2038" s="374"/>
      <c r="R2038" s="374"/>
      <c r="S2038" s="374"/>
      <c r="T2038" s="374"/>
      <c r="U2038" s="374"/>
      <c r="V2038" s="374"/>
      <c r="W2038" s="374"/>
      <c r="X2038" s="374"/>
      <c r="Y2038" s="50" t="s">
        <v>238</v>
      </c>
      <c r="Z2038" s="48" t="s">
        <v>49</v>
      </c>
      <c r="AA2038" s="43" t="s">
        <v>170</v>
      </c>
      <c r="AB2038" s="43" t="s">
        <v>39</v>
      </c>
      <c r="AC2038" s="44" t="s">
        <v>171</v>
      </c>
      <c r="AD2038" s="45" t="s">
        <v>172</v>
      </c>
      <c r="AE2038" s="46" t="s">
        <v>195</v>
      </c>
      <c r="AF2038" s="33"/>
      <c r="AG2038" s="33"/>
      <c r="AH2038" s="33"/>
      <c r="AI2038" s="33"/>
      <c r="AJ2038" s="33"/>
      <c r="AK2038" s="33"/>
      <c r="AL2038" s="33"/>
      <c r="AM2038" s="33"/>
      <c r="AN2038" s="33"/>
      <c r="AO2038" s="41"/>
      <c r="AP2038" s="40"/>
    </row>
    <row r="2039" spans="1:42" ht="22.5">
      <c r="A2039" s="371"/>
      <c r="B2039" s="370"/>
      <c r="C2039" s="374"/>
      <c r="D2039" s="374"/>
      <c r="E2039" s="374"/>
      <c r="F2039" s="374"/>
      <c r="G2039" s="370"/>
      <c r="H2039" s="370"/>
      <c r="I2039" s="370"/>
      <c r="J2039" s="374"/>
      <c r="K2039" s="374"/>
      <c r="L2039" s="374"/>
      <c r="M2039" s="374"/>
      <c r="N2039" s="372"/>
      <c r="O2039" s="372"/>
      <c r="P2039" s="374"/>
      <c r="Q2039" s="374"/>
      <c r="R2039" s="374"/>
      <c r="S2039" s="374"/>
      <c r="T2039" s="374"/>
      <c r="U2039" s="374"/>
      <c r="V2039" s="374"/>
      <c r="W2039" s="374"/>
      <c r="X2039" s="374"/>
      <c r="Y2039" s="50" t="s">
        <v>239</v>
      </c>
      <c r="Z2039" s="48" t="s">
        <v>49</v>
      </c>
      <c r="AA2039" s="43" t="s">
        <v>170</v>
      </c>
      <c r="AB2039" s="43" t="s">
        <v>39</v>
      </c>
      <c r="AC2039" s="44" t="s">
        <v>171</v>
      </c>
      <c r="AD2039" s="45" t="s">
        <v>172</v>
      </c>
      <c r="AE2039" s="46" t="s">
        <v>195</v>
      </c>
      <c r="AF2039" s="33"/>
      <c r="AG2039" s="33"/>
      <c r="AH2039" s="33"/>
      <c r="AI2039" s="33"/>
      <c r="AJ2039" s="33"/>
      <c r="AK2039" s="33"/>
      <c r="AL2039" s="33"/>
      <c r="AM2039" s="33"/>
      <c r="AN2039" s="33"/>
      <c r="AO2039" s="41"/>
      <c r="AP2039" s="40"/>
    </row>
    <row r="2040" spans="1:42" ht="22.5">
      <c r="A2040" s="371"/>
      <c r="B2040" s="370"/>
      <c r="C2040" s="374"/>
      <c r="D2040" s="374"/>
      <c r="E2040" s="374"/>
      <c r="F2040" s="374"/>
      <c r="G2040" s="370"/>
      <c r="H2040" s="370"/>
      <c r="I2040" s="370"/>
      <c r="J2040" s="374"/>
      <c r="K2040" s="374"/>
      <c r="L2040" s="374"/>
      <c r="M2040" s="374"/>
      <c r="N2040" s="372"/>
      <c r="O2040" s="372"/>
      <c r="P2040" s="374"/>
      <c r="Q2040" s="374"/>
      <c r="R2040" s="374"/>
      <c r="S2040" s="374"/>
      <c r="T2040" s="374"/>
      <c r="U2040" s="374"/>
      <c r="V2040" s="374"/>
      <c r="W2040" s="374"/>
      <c r="X2040" s="374"/>
      <c r="Y2040" s="50" t="s">
        <v>240</v>
      </c>
      <c r="Z2040" s="48" t="s">
        <v>49</v>
      </c>
      <c r="AA2040" s="43" t="s">
        <v>170</v>
      </c>
      <c r="AB2040" s="43" t="s">
        <v>39</v>
      </c>
      <c r="AC2040" s="44" t="s">
        <v>171</v>
      </c>
      <c r="AD2040" s="45" t="s">
        <v>172</v>
      </c>
      <c r="AE2040" s="46" t="s">
        <v>195</v>
      </c>
      <c r="AF2040" s="33"/>
      <c r="AG2040" s="33"/>
      <c r="AH2040" s="33"/>
      <c r="AI2040" s="33"/>
      <c r="AJ2040" s="33"/>
      <c r="AK2040" s="33"/>
      <c r="AL2040" s="33"/>
      <c r="AM2040" s="33"/>
      <c r="AN2040" s="33"/>
      <c r="AO2040" s="41"/>
      <c r="AP2040" s="40"/>
    </row>
    <row r="2041" spans="1:42" ht="22.5">
      <c r="A2041" s="376"/>
      <c r="B2041" s="377"/>
      <c r="C2041" s="374"/>
      <c r="D2041" s="374"/>
      <c r="E2041" s="374"/>
      <c r="F2041" s="374"/>
      <c r="G2041" s="377"/>
      <c r="H2041" s="377"/>
      <c r="I2041" s="377"/>
      <c r="J2041" s="374"/>
      <c r="K2041" s="374"/>
      <c r="L2041" s="374"/>
      <c r="M2041" s="374"/>
      <c r="N2041" s="379"/>
      <c r="O2041" s="379"/>
      <c r="P2041" s="374"/>
      <c r="Q2041" s="374"/>
      <c r="R2041" s="374"/>
      <c r="S2041" s="374"/>
      <c r="T2041" s="374"/>
      <c r="U2041" s="374"/>
      <c r="V2041" s="374"/>
      <c r="W2041" s="374"/>
      <c r="X2041" s="374"/>
      <c r="Y2041" s="50" t="s">
        <v>241</v>
      </c>
      <c r="Z2041" s="48" t="s">
        <v>49</v>
      </c>
      <c r="AA2041" s="43" t="s">
        <v>170</v>
      </c>
      <c r="AB2041" s="43" t="s">
        <v>39</v>
      </c>
      <c r="AC2041" s="44" t="s">
        <v>171</v>
      </c>
      <c r="AD2041" s="45" t="s">
        <v>172</v>
      </c>
      <c r="AE2041" s="46" t="s">
        <v>195</v>
      </c>
      <c r="AF2041" s="33"/>
      <c r="AG2041" s="33"/>
      <c r="AH2041" s="33"/>
      <c r="AI2041" s="33"/>
      <c r="AJ2041" s="33"/>
      <c r="AK2041" s="33"/>
      <c r="AL2041" s="33"/>
      <c r="AM2041" s="33"/>
      <c r="AN2041" s="33"/>
      <c r="AO2041" s="41"/>
      <c r="AP2041" s="40"/>
    </row>
    <row r="2042" spans="1:42" ht="22.5">
      <c r="A2042" s="375" t="s">
        <v>32</v>
      </c>
      <c r="B2042" s="373" t="s">
        <v>296</v>
      </c>
      <c r="C2042" s="373" t="s">
        <v>161</v>
      </c>
      <c r="D2042" s="373" t="s">
        <v>35</v>
      </c>
      <c r="E2042" s="373" t="s">
        <v>162</v>
      </c>
      <c r="F2042" s="373" t="s">
        <v>254</v>
      </c>
      <c r="G2042" s="373" t="s">
        <v>282</v>
      </c>
      <c r="H2042" s="373" t="s">
        <v>297</v>
      </c>
      <c r="I2042" s="373" t="s">
        <v>297</v>
      </c>
      <c r="J2042" s="373" t="s">
        <v>40</v>
      </c>
      <c r="K2042" s="373" t="s">
        <v>166</v>
      </c>
      <c r="L2042" s="373"/>
      <c r="M2042" s="373"/>
      <c r="N2042" s="378">
        <v>43684</v>
      </c>
      <c r="O2042" s="378">
        <v>43684</v>
      </c>
      <c r="P2042" s="373">
        <v>201950831</v>
      </c>
      <c r="Q2042" s="373"/>
      <c r="R2042" s="373" t="s">
        <v>167</v>
      </c>
      <c r="S2042" s="373"/>
      <c r="T2042" s="373" t="s">
        <v>46</v>
      </c>
      <c r="U2042" s="373"/>
      <c r="V2042" s="373" t="s">
        <v>168</v>
      </c>
      <c r="W2042" s="373" t="s">
        <v>49</v>
      </c>
      <c r="X2042" s="373"/>
      <c r="Y2042" s="42" t="s">
        <v>169</v>
      </c>
      <c r="Z2042" s="48" t="s">
        <v>49</v>
      </c>
      <c r="AA2042" s="43" t="s">
        <v>170</v>
      </c>
      <c r="AB2042" s="43" t="s">
        <v>39</v>
      </c>
      <c r="AC2042" s="44" t="s">
        <v>171</v>
      </c>
      <c r="AD2042" s="45" t="s">
        <v>172</v>
      </c>
      <c r="AE2042" s="46" t="s">
        <v>173</v>
      </c>
      <c r="AF2042" s="47"/>
      <c r="AG2042" s="33"/>
      <c r="AH2042" s="33"/>
      <c r="AI2042" s="33"/>
      <c r="AJ2042" s="33"/>
      <c r="AK2042" s="33"/>
      <c r="AL2042" s="33"/>
      <c r="AM2042" s="33"/>
      <c r="AN2042" s="33"/>
      <c r="AO2042" s="41"/>
      <c r="AP2042" s="40"/>
    </row>
    <row r="2043" spans="1:42" ht="22.5">
      <c r="A2043" s="371"/>
      <c r="B2043" s="370"/>
      <c r="C2043" s="374"/>
      <c r="D2043" s="374"/>
      <c r="E2043" s="374"/>
      <c r="F2043" s="374"/>
      <c r="G2043" s="370"/>
      <c r="H2043" s="370"/>
      <c r="I2043" s="370"/>
      <c r="J2043" s="374"/>
      <c r="K2043" s="374"/>
      <c r="L2043" s="374"/>
      <c r="M2043" s="374"/>
      <c r="N2043" s="372"/>
      <c r="O2043" s="372"/>
      <c r="P2043" s="374"/>
      <c r="Q2043" s="374"/>
      <c r="R2043" s="374"/>
      <c r="S2043" s="374"/>
      <c r="T2043" s="374"/>
      <c r="U2043" s="374"/>
      <c r="V2043" s="374"/>
      <c r="W2043" s="374"/>
      <c r="X2043" s="374"/>
      <c r="Y2043" s="42" t="s">
        <v>174</v>
      </c>
      <c r="Z2043" s="48" t="s">
        <v>49</v>
      </c>
      <c r="AA2043" s="43" t="s">
        <v>170</v>
      </c>
      <c r="AB2043" s="43" t="s">
        <v>39</v>
      </c>
      <c r="AC2043" s="44" t="s">
        <v>171</v>
      </c>
      <c r="AD2043" s="45" t="s">
        <v>172</v>
      </c>
      <c r="AE2043" s="46" t="s">
        <v>173</v>
      </c>
      <c r="AF2043" s="47"/>
      <c r="AG2043" s="33"/>
      <c r="AH2043" s="33"/>
      <c r="AI2043" s="33"/>
      <c r="AJ2043" s="33"/>
      <c r="AK2043" s="33"/>
      <c r="AL2043" s="33"/>
      <c r="AM2043" s="33"/>
      <c r="AN2043" s="33"/>
      <c r="AO2043" s="41"/>
      <c r="AP2043" s="40"/>
    </row>
    <row r="2044" spans="1:42" ht="22.5">
      <c r="A2044" s="371"/>
      <c r="B2044" s="370"/>
      <c r="C2044" s="374"/>
      <c r="D2044" s="374"/>
      <c r="E2044" s="374"/>
      <c r="F2044" s="374"/>
      <c r="G2044" s="370"/>
      <c r="H2044" s="370"/>
      <c r="I2044" s="370"/>
      <c r="J2044" s="374"/>
      <c r="K2044" s="374"/>
      <c r="L2044" s="374"/>
      <c r="M2044" s="374"/>
      <c r="N2044" s="372"/>
      <c r="O2044" s="372"/>
      <c r="P2044" s="374"/>
      <c r="Q2044" s="374"/>
      <c r="R2044" s="374"/>
      <c r="S2044" s="374"/>
      <c r="T2044" s="374"/>
      <c r="U2044" s="374"/>
      <c r="V2044" s="374"/>
      <c r="W2044" s="374"/>
      <c r="X2044" s="374"/>
      <c r="Y2044" s="42" t="s">
        <v>175</v>
      </c>
      <c r="Z2044" s="48" t="s">
        <v>49</v>
      </c>
      <c r="AA2044" s="43" t="s">
        <v>170</v>
      </c>
      <c r="AB2044" s="43" t="s">
        <v>39</v>
      </c>
      <c r="AC2044" s="44" t="s">
        <v>171</v>
      </c>
      <c r="AD2044" s="45" t="s">
        <v>172</v>
      </c>
      <c r="AE2044" s="46" t="s">
        <v>173</v>
      </c>
      <c r="AF2044" s="47"/>
      <c r="AG2044" s="33"/>
      <c r="AH2044" s="33"/>
      <c r="AI2044" s="33"/>
      <c r="AJ2044" s="33"/>
      <c r="AK2044" s="33"/>
      <c r="AL2044" s="33"/>
      <c r="AM2044" s="33"/>
      <c r="AN2044" s="33"/>
      <c r="AO2044" s="41"/>
      <c r="AP2044" s="40"/>
    </row>
    <row r="2045" spans="1:42" ht="22.5">
      <c r="A2045" s="371"/>
      <c r="B2045" s="370"/>
      <c r="C2045" s="374"/>
      <c r="D2045" s="374"/>
      <c r="E2045" s="374"/>
      <c r="F2045" s="374"/>
      <c r="G2045" s="370"/>
      <c r="H2045" s="370"/>
      <c r="I2045" s="370"/>
      <c r="J2045" s="374"/>
      <c r="K2045" s="374"/>
      <c r="L2045" s="374"/>
      <c r="M2045" s="374"/>
      <c r="N2045" s="372"/>
      <c r="O2045" s="372"/>
      <c r="P2045" s="374"/>
      <c r="Q2045" s="374"/>
      <c r="R2045" s="374"/>
      <c r="S2045" s="374"/>
      <c r="T2045" s="374"/>
      <c r="U2045" s="374"/>
      <c r="V2045" s="374"/>
      <c r="W2045" s="374"/>
      <c r="X2045" s="374"/>
      <c r="Y2045" s="42" t="s">
        <v>176</v>
      </c>
      <c r="Z2045" s="48" t="s">
        <v>49</v>
      </c>
      <c r="AA2045" s="43" t="s">
        <v>170</v>
      </c>
      <c r="AB2045" s="43" t="s">
        <v>39</v>
      </c>
      <c r="AC2045" s="44" t="s">
        <v>171</v>
      </c>
      <c r="AD2045" s="45" t="s">
        <v>172</v>
      </c>
      <c r="AE2045" s="46" t="s">
        <v>173</v>
      </c>
      <c r="AF2045" s="33"/>
      <c r="AG2045" s="33"/>
      <c r="AH2045" s="33"/>
      <c r="AI2045" s="33"/>
      <c r="AJ2045" s="33"/>
      <c r="AK2045" s="33"/>
      <c r="AL2045" s="33"/>
      <c r="AM2045" s="33"/>
      <c r="AN2045" s="33"/>
      <c r="AO2045" s="33"/>
      <c r="AP2045" s="33"/>
    </row>
    <row r="2046" spans="1:42" ht="22.5">
      <c r="A2046" s="371"/>
      <c r="B2046" s="370"/>
      <c r="C2046" s="374"/>
      <c r="D2046" s="374"/>
      <c r="E2046" s="374"/>
      <c r="F2046" s="374"/>
      <c r="G2046" s="370"/>
      <c r="H2046" s="370"/>
      <c r="I2046" s="370"/>
      <c r="J2046" s="374"/>
      <c r="K2046" s="374"/>
      <c r="L2046" s="374"/>
      <c r="M2046" s="374"/>
      <c r="N2046" s="372"/>
      <c r="O2046" s="372"/>
      <c r="P2046" s="374"/>
      <c r="Q2046" s="374"/>
      <c r="R2046" s="374"/>
      <c r="S2046" s="374"/>
      <c r="T2046" s="374"/>
      <c r="U2046" s="374"/>
      <c r="V2046" s="374"/>
      <c r="W2046" s="374"/>
      <c r="X2046" s="374"/>
      <c r="Y2046" s="42" t="s">
        <v>177</v>
      </c>
      <c r="Z2046" s="48" t="s">
        <v>49</v>
      </c>
      <c r="AA2046" s="43" t="s">
        <v>170</v>
      </c>
      <c r="AB2046" s="43" t="s">
        <v>39</v>
      </c>
      <c r="AC2046" s="44" t="s">
        <v>171</v>
      </c>
      <c r="AD2046" s="45" t="s">
        <v>172</v>
      </c>
      <c r="AE2046" s="46" t="s">
        <v>173</v>
      </c>
      <c r="AF2046" s="33"/>
      <c r="AG2046" s="33"/>
      <c r="AH2046" s="33"/>
      <c r="AI2046" s="33"/>
      <c r="AJ2046" s="33"/>
      <c r="AK2046" s="33"/>
      <c r="AL2046" s="33"/>
      <c r="AM2046" s="33"/>
      <c r="AN2046" s="33"/>
      <c r="AO2046" s="41"/>
      <c r="AP2046" s="40"/>
    </row>
    <row r="2047" spans="1:42" ht="22.5">
      <c r="A2047" s="371"/>
      <c r="B2047" s="370"/>
      <c r="C2047" s="374"/>
      <c r="D2047" s="374"/>
      <c r="E2047" s="374"/>
      <c r="F2047" s="374"/>
      <c r="G2047" s="370"/>
      <c r="H2047" s="370"/>
      <c r="I2047" s="370"/>
      <c r="J2047" s="374"/>
      <c r="K2047" s="374"/>
      <c r="L2047" s="374"/>
      <c r="M2047" s="374"/>
      <c r="N2047" s="372"/>
      <c r="O2047" s="372"/>
      <c r="P2047" s="374"/>
      <c r="Q2047" s="374"/>
      <c r="R2047" s="374"/>
      <c r="S2047" s="374"/>
      <c r="T2047" s="374"/>
      <c r="U2047" s="374"/>
      <c r="V2047" s="374"/>
      <c r="W2047" s="374"/>
      <c r="X2047" s="374"/>
      <c r="Y2047" s="42" t="s">
        <v>178</v>
      </c>
      <c r="Z2047" s="48" t="s">
        <v>49</v>
      </c>
      <c r="AA2047" s="43" t="s">
        <v>170</v>
      </c>
      <c r="AB2047" s="43" t="s">
        <v>39</v>
      </c>
      <c r="AC2047" s="44" t="s">
        <v>171</v>
      </c>
      <c r="AD2047" s="45" t="s">
        <v>172</v>
      </c>
      <c r="AE2047" s="46" t="s">
        <v>173</v>
      </c>
      <c r="AF2047" s="33"/>
      <c r="AG2047" s="33"/>
      <c r="AH2047" s="33"/>
      <c r="AI2047" s="33"/>
      <c r="AJ2047" s="33"/>
      <c r="AK2047" s="33"/>
      <c r="AL2047" s="33"/>
      <c r="AM2047" s="33"/>
      <c r="AN2047" s="33"/>
      <c r="AO2047" s="41"/>
      <c r="AP2047" s="40"/>
    </row>
    <row r="2048" spans="1:42" ht="22.5">
      <c r="A2048" s="371"/>
      <c r="B2048" s="370"/>
      <c r="C2048" s="374"/>
      <c r="D2048" s="374"/>
      <c r="E2048" s="374"/>
      <c r="F2048" s="374"/>
      <c r="G2048" s="370"/>
      <c r="H2048" s="370"/>
      <c r="I2048" s="370"/>
      <c r="J2048" s="374"/>
      <c r="K2048" s="374"/>
      <c r="L2048" s="374"/>
      <c r="M2048" s="374"/>
      <c r="N2048" s="372"/>
      <c r="O2048" s="372"/>
      <c r="P2048" s="374"/>
      <c r="Q2048" s="374"/>
      <c r="R2048" s="374"/>
      <c r="S2048" s="374"/>
      <c r="T2048" s="374"/>
      <c r="U2048" s="374"/>
      <c r="V2048" s="374"/>
      <c r="W2048" s="374"/>
      <c r="X2048" s="374"/>
      <c r="Y2048" s="42" t="s">
        <v>179</v>
      </c>
      <c r="Z2048" s="48" t="s">
        <v>49</v>
      </c>
      <c r="AA2048" s="43" t="s">
        <v>170</v>
      </c>
      <c r="AB2048" s="43" t="s">
        <v>39</v>
      </c>
      <c r="AC2048" s="44" t="s">
        <v>171</v>
      </c>
      <c r="AD2048" s="45" t="s">
        <v>172</v>
      </c>
      <c r="AE2048" s="46" t="s">
        <v>173</v>
      </c>
      <c r="AF2048" s="33"/>
      <c r="AG2048" s="33"/>
      <c r="AH2048" s="33"/>
      <c r="AI2048" s="33"/>
      <c r="AJ2048" s="33"/>
      <c r="AK2048" s="33"/>
      <c r="AL2048" s="33"/>
      <c r="AM2048" s="33"/>
      <c r="AN2048" s="33"/>
      <c r="AO2048" s="41"/>
      <c r="AP2048" s="40"/>
    </row>
    <row r="2049" spans="1:42" ht="33.75">
      <c r="A2049" s="371"/>
      <c r="B2049" s="370"/>
      <c r="C2049" s="374"/>
      <c r="D2049" s="374"/>
      <c r="E2049" s="374"/>
      <c r="F2049" s="374"/>
      <c r="G2049" s="370"/>
      <c r="H2049" s="370"/>
      <c r="I2049" s="370"/>
      <c r="J2049" s="374"/>
      <c r="K2049" s="374"/>
      <c r="L2049" s="374"/>
      <c r="M2049" s="374"/>
      <c r="N2049" s="372"/>
      <c r="O2049" s="372"/>
      <c r="P2049" s="374"/>
      <c r="Q2049" s="374"/>
      <c r="R2049" s="374"/>
      <c r="S2049" s="374"/>
      <c r="T2049" s="374"/>
      <c r="U2049" s="374"/>
      <c r="V2049" s="374"/>
      <c r="W2049" s="374"/>
      <c r="X2049" s="374"/>
      <c r="Y2049" s="42" t="s">
        <v>180</v>
      </c>
      <c r="Z2049" s="48" t="s">
        <v>49</v>
      </c>
      <c r="AA2049" s="43" t="s">
        <v>170</v>
      </c>
      <c r="AB2049" s="43" t="s">
        <v>39</v>
      </c>
      <c r="AC2049" s="44" t="s">
        <v>171</v>
      </c>
      <c r="AD2049" s="45" t="s">
        <v>172</v>
      </c>
      <c r="AE2049" s="46" t="s">
        <v>173</v>
      </c>
      <c r="AF2049" s="33"/>
      <c r="AG2049" s="33"/>
      <c r="AH2049" s="33"/>
      <c r="AI2049" s="33"/>
      <c r="AJ2049" s="33"/>
      <c r="AK2049" s="33"/>
      <c r="AL2049" s="33"/>
      <c r="AM2049" s="33"/>
      <c r="AN2049" s="33"/>
      <c r="AO2049" s="41"/>
      <c r="AP2049" s="40"/>
    </row>
    <row r="2050" spans="1:42" ht="22.5">
      <c r="A2050" s="371"/>
      <c r="B2050" s="370"/>
      <c r="C2050" s="374"/>
      <c r="D2050" s="374"/>
      <c r="E2050" s="374"/>
      <c r="F2050" s="374"/>
      <c r="G2050" s="370"/>
      <c r="H2050" s="370"/>
      <c r="I2050" s="370"/>
      <c r="J2050" s="374"/>
      <c r="K2050" s="374"/>
      <c r="L2050" s="374"/>
      <c r="M2050" s="374"/>
      <c r="N2050" s="372"/>
      <c r="O2050" s="372"/>
      <c r="P2050" s="374"/>
      <c r="Q2050" s="374"/>
      <c r="R2050" s="374"/>
      <c r="S2050" s="374"/>
      <c r="T2050" s="374"/>
      <c r="U2050" s="374"/>
      <c r="V2050" s="374"/>
      <c r="W2050" s="374"/>
      <c r="X2050" s="374"/>
      <c r="Y2050" s="42" t="s">
        <v>181</v>
      </c>
      <c r="Z2050" s="48" t="s">
        <v>49</v>
      </c>
      <c r="AA2050" s="43" t="s">
        <v>170</v>
      </c>
      <c r="AB2050" s="43" t="s">
        <v>39</v>
      </c>
      <c r="AC2050" s="44" t="s">
        <v>171</v>
      </c>
      <c r="AD2050" s="45" t="s">
        <v>172</v>
      </c>
      <c r="AE2050" s="46" t="s">
        <v>173</v>
      </c>
      <c r="AF2050" s="33"/>
      <c r="AG2050" s="33"/>
      <c r="AH2050" s="33"/>
      <c r="AI2050" s="33"/>
      <c r="AJ2050" s="33"/>
      <c r="AK2050" s="33"/>
      <c r="AL2050" s="33"/>
      <c r="AM2050" s="33"/>
      <c r="AN2050" s="33"/>
      <c r="AO2050" s="41"/>
      <c r="AP2050" s="40"/>
    </row>
    <row r="2051" spans="1:42" ht="22.5">
      <c r="A2051" s="371"/>
      <c r="B2051" s="370"/>
      <c r="C2051" s="374"/>
      <c r="D2051" s="374"/>
      <c r="E2051" s="374"/>
      <c r="F2051" s="374"/>
      <c r="G2051" s="370"/>
      <c r="H2051" s="370"/>
      <c r="I2051" s="370"/>
      <c r="J2051" s="374"/>
      <c r="K2051" s="374"/>
      <c r="L2051" s="374"/>
      <c r="M2051" s="374"/>
      <c r="N2051" s="372"/>
      <c r="O2051" s="372"/>
      <c r="P2051" s="374"/>
      <c r="Q2051" s="374"/>
      <c r="R2051" s="374"/>
      <c r="S2051" s="374"/>
      <c r="T2051" s="374"/>
      <c r="U2051" s="374"/>
      <c r="V2051" s="374"/>
      <c r="W2051" s="374"/>
      <c r="X2051" s="374"/>
      <c r="Y2051" s="42" t="s">
        <v>182</v>
      </c>
      <c r="Z2051" s="48" t="s">
        <v>49</v>
      </c>
      <c r="AA2051" s="43" t="s">
        <v>170</v>
      </c>
      <c r="AB2051" s="43" t="s">
        <v>39</v>
      </c>
      <c r="AC2051" s="44" t="s">
        <v>171</v>
      </c>
      <c r="AD2051" s="45" t="s">
        <v>172</v>
      </c>
      <c r="AE2051" s="46" t="s">
        <v>173</v>
      </c>
      <c r="AF2051" s="33"/>
      <c r="AG2051" s="33"/>
      <c r="AH2051" s="33"/>
      <c r="AI2051" s="33"/>
      <c r="AJ2051" s="33"/>
      <c r="AK2051" s="33"/>
      <c r="AL2051" s="33"/>
      <c r="AM2051" s="33"/>
      <c r="AN2051" s="33"/>
      <c r="AO2051" s="41"/>
      <c r="AP2051" s="40"/>
    </row>
    <row r="2052" spans="1:42" ht="22.5">
      <c r="A2052" s="371"/>
      <c r="B2052" s="370"/>
      <c r="C2052" s="374"/>
      <c r="D2052" s="374"/>
      <c r="E2052" s="374"/>
      <c r="F2052" s="374"/>
      <c r="G2052" s="370"/>
      <c r="H2052" s="370"/>
      <c r="I2052" s="370"/>
      <c r="J2052" s="374"/>
      <c r="K2052" s="374"/>
      <c r="L2052" s="374"/>
      <c r="M2052" s="374"/>
      <c r="N2052" s="372"/>
      <c r="O2052" s="372"/>
      <c r="P2052" s="374"/>
      <c r="Q2052" s="374"/>
      <c r="R2052" s="374"/>
      <c r="S2052" s="374"/>
      <c r="T2052" s="374"/>
      <c r="U2052" s="374"/>
      <c r="V2052" s="374"/>
      <c r="W2052" s="374"/>
      <c r="X2052" s="374"/>
      <c r="Y2052" s="42" t="s">
        <v>183</v>
      </c>
      <c r="Z2052" s="48" t="s">
        <v>49</v>
      </c>
      <c r="AA2052" s="43" t="s">
        <v>170</v>
      </c>
      <c r="AB2052" s="43" t="s">
        <v>39</v>
      </c>
      <c r="AC2052" s="44" t="s">
        <v>171</v>
      </c>
      <c r="AD2052" s="45" t="s">
        <v>172</v>
      </c>
      <c r="AE2052" s="46" t="s">
        <v>173</v>
      </c>
      <c r="AF2052" s="33"/>
      <c r="AG2052" s="33"/>
      <c r="AH2052" s="33"/>
      <c r="AI2052" s="33"/>
      <c r="AJ2052" s="33"/>
      <c r="AK2052" s="33"/>
      <c r="AL2052" s="33"/>
      <c r="AM2052" s="33"/>
      <c r="AN2052" s="33"/>
      <c r="AO2052" s="41"/>
      <c r="AP2052" s="40"/>
    </row>
    <row r="2053" spans="1:42" ht="22.5">
      <c r="A2053" s="371"/>
      <c r="B2053" s="370"/>
      <c r="C2053" s="374"/>
      <c r="D2053" s="374"/>
      <c r="E2053" s="374"/>
      <c r="F2053" s="374"/>
      <c r="G2053" s="370"/>
      <c r="H2053" s="370"/>
      <c r="I2053" s="370"/>
      <c r="J2053" s="374"/>
      <c r="K2053" s="374"/>
      <c r="L2053" s="374"/>
      <c r="M2053" s="374"/>
      <c r="N2053" s="372"/>
      <c r="O2053" s="372"/>
      <c r="P2053" s="374"/>
      <c r="Q2053" s="374"/>
      <c r="R2053" s="374"/>
      <c r="S2053" s="374"/>
      <c r="T2053" s="374"/>
      <c r="U2053" s="374"/>
      <c r="V2053" s="374"/>
      <c r="W2053" s="374"/>
      <c r="X2053" s="374"/>
      <c r="Y2053" s="42" t="s">
        <v>184</v>
      </c>
      <c r="Z2053" s="48" t="s">
        <v>49</v>
      </c>
      <c r="AA2053" s="43" t="s">
        <v>170</v>
      </c>
      <c r="AB2053" s="43" t="s">
        <v>39</v>
      </c>
      <c r="AC2053" s="44" t="s">
        <v>171</v>
      </c>
      <c r="AD2053" s="45" t="s">
        <v>172</v>
      </c>
      <c r="AE2053" s="46" t="s">
        <v>173</v>
      </c>
      <c r="AF2053" s="33"/>
      <c r="AG2053" s="33"/>
      <c r="AH2053" s="33"/>
      <c r="AI2053" s="33"/>
      <c r="AJ2053" s="33"/>
      <c r="AK2053" s="33"/>
      <c r="AL2053" s="33"/>
      <c r="AM2053" s="33"/>
      <c r="AN2053" s="33"/>
      <c r="AO2053" s="41"/>
      <c r="AP2053" s="40"/>
    </row>
    <row r="2054" spans="1:42" ht="22.5">
      <c r="A2054" s="371"/>
      <c r="B2054" s="370"/>
      <c r="C2054" s="374"/>
      <c r="D2054" s="374"/>
      <c r="E2054" s="374"/>
      <c r="F2054" s="374"/>
      <c r="G2054" s="370"/>
      <c r="H2054" s="370"/>
      <c r="I2054" s="370"/>
      <c r="J2054" s="374"/>
      <c r="K2054" s="374"/>
      <c r="L2054" s="374"/>
      <c r="M2054" s="374"/>
      <c r="N2054" s="372"/>
      <c r="O2054" s="372"/>
      <c r="P2054" s="374"/>
      <c r="Q2054" s="374"/>
      <c r="R2054" s="374"/>
      <c r="S2054" s="374"/>
      <c r="T2054" s="374"/>
      <c r="U2054" s="374"/>
      <c r="V2054" s="374"/>
      <c r="W2054" s="374"/>
      <c r="X2054" s="374"/>
      <c r="Y2054" s="42" t="s">
        <v>185</v>
      </c>
      <c r="Z2054" s="48" t="s">
        <v>49</v>
      </c>
      <c r="AA2054" s="43" t="s">
        <v>170</v>
      </c>
      <c r="AB2054" s="43" t="s">
        <v>39</v>
      </c>
      <c r="AC2054" s="44" t="s">
        <v>171</v>
      </c>
      <c r="AD2054" s="45" t="s">
        <v>172</v>
      </c>
      <c r="AE2054" s="46" t="s">
        <v>173</v>
      </c>
      <c r="AF2054" s="33"/>
      <c r="AG2054" s="33"/>
      <c r="AH2054" s="33"/>
      <c r="AI2054" s="33"/>
      <c r="AJ2054" s="33"/>
      <c r="AK2054" s="33"/>
      <c r="AL2054" s="33"/>
      <c r="AM2054" s="33"/>
      <c r="AN2054" s="33"/>
      <c r="AO2054" s="41"/>
      <c r="AP2054" s="40"/>
    </row>
    <row r="2055" spans="1:42" ht="22.5">
      <c r="A2055" s="371"/>
      <c r="B2055" s="370"/>
      <c r="C2055" s="374"/>
      <c r="D2055" s="374"/>
      <c r="E2055" s="374"/>
      <c r="F2055" s="374"/>
      <c r="G2055" s="370"/>
      <c r="H2055" s="370"/>
      <c r="I2055" s="370"/>
      <c r="J2055" s="374"/>
      <c r="K2055" s="374"/>
      <c r="L2055" s="374"/>
      <c r="M2055" s="374"/>
      <c r="N2055" s="372"/>
      <c r="O2055" s="372"/>
      <c r="P2055" s="374"/>
      <c r="Q2055" s="374"/>
      <c r="R2055" s="374"/>
      <c r="S2055" s="374"/>
      <c r="T2055" s="374"/>
      <c r="U2055" s="374"/>
      <c r="V2055" s="374"/>
      <c r="W2055" s="374"/>
      <c r="X2055" s="374"/>
      <c r="Y2055" s="42" t="s">
        <v>186</v>
      </c>
      <c r="Z2055" s="48" t="s">
        <v>49</v>
      </c>
      <c r="AA2055" s="43" t="s">
        <v>170</v>
      </c>
      <c r="AB2055" s="43" t="s">
        <v>39</v>
      </c>
      <c r="AC2055" s="44" t="s">
        <v>171</v>
      </c>
      <c r="AD2055" s="45" t="s">
        <v>172</v>
      </c>
      <c r="AE2055" s="46" t="s">
        <v>173</v>
      </c>
      <c r="AF2055" s="33"/>
      <c r="AG2055" s="33"/>
      <c r="AH2055" s="33"/>
      <c r="AI2055" s="33"/>
      <c r="AJ2055" s="33"/>
      <c r="AK2055" s="33"/>
      <c r="AL2055" s="33"/>
      <c r="AM2055" s="33"/>
      <c r="AN2055" s="33"/>
      <c r="AO2055" s="41"/>
      <c r="AP2055" s="40"/>
    </row>
    <row r="2056" spans="1:42" ht="22.5">
      <c r="A2056" s="371"/>
      <c r="B2056" s="370"/>
      <c r="C2056" s="374"/>
      <c r="D2056" s="374"/>
      <c r="E2056" s="374"/>
      <c r="F2056" s="374"/>
      <c r="G2056" s="370"/>
      <c r="H2056" s="370"/>
      <c r="I2056" s="370"/>
      <c r="J2056" s="374"/>
      <c r="K2056" s="374"/>
      <c r="L2056" s="374"/>
      <c r="M2056" s="374"/>
      <c r="N2056" s="372"/>
      <c r="O2056" s="372"/>
      <c r="P2056" s="374"/>
      <c r="Q2056" s="374"/>
      <c r="R2056" s="374"/>
      <c r="S2056" s="374"/>
      <c r="T2056" s="374"/>
      <c r="U2056" s="374"/>
      <c r="V2056" s="374"/>
      <c r="W2056" s="374"/>
      <c r="X2056" s="374"/>
      <c r="Y2056" s="42" t="s">
        <v>187</v>
      </c>
      <c r="Z2056" s="48" t="s">
        <v>49</v>
      </c>
      <c r="AA2056" s="43" t="s">
        <v>170</v>
      </c>
      <c r="AB2056" s="43" t="s">
        <v>39</v>
      </c>
      <c r="AC2056" s="44" t="s">
        <v>171</v>
      </c>
      <c r="AD2056" s="45" t="s">
        <v>172</v>
      </c>
      <c r="AE2056" s="46" t="s">
        <v>173</v>
      </c>
      <c r="AF2056" s="33"/>
      <c r="AG2056" s="33"/>
      <c r="AH2056" s="33"/>
      <c r="AI2056" s="33"/>
      <c r="AJ2056" s="33"/>
      <c r="AK2056" s="33"/>
      <c r="AL2056" s="33"/>
      <c r="AM2056" s="33"/>
      <c r="AN2056" s="33"/>
      <c r="AO2056" s="41"/>
      <c r="AP2056" s="40"/>
    </row>
    <row r="2057" spans="1:42" ht="22.5">
      <c r="A2057" s="371"/>
      <c r="B2057" s="370"/>
      <c r="C2057" s="374"/>
      <c r="D2057" s="374"/>
      <c r="E2057" s="374"/>
      <c r="F2057" s="374"/>
      <c r="G2057" s="370"/>
      <c r="H2057" s="370"/>
      <c r="I2057" s="370"/>
      <c r="J2057" s="374"/>
      <c r="K2057" s="374"/>
      <c r="L2057" s="374"/>
      <c r="M2057" s="374"/>
      <c r="N2057" s="372"/>
      <c r="O2057" s="372"/>
      <c r="P2057" s="374"/>
      <c r="Q2057" s="374"/>
      <c r="R2057" s="374"/>
      <c r="S2057" s="374"/>
      <c r="T2057" s="374"/>
      <c r="U2057" s="374"/>
      <c r="V2057" s="374"/>
      <c r="W2057" s="374"/>
      <c r="X2057" s="374"/>
      <c r="Y2057" s="42" t="s">
        <v>188</v>
      </c>
      <c r="Z2057" s="48" t="s">
        <v>49</v>
      </c>
      <c r="AA2057" s="43" t="s">
        <v>170</v>
      </c>
      <c r="AB2057" s="43" t="s">
        <v>39</v>
      </c>
      <c r="AC2057" s="44" t="s">
        <v>171</v>
      </c>
      <c r="AD2057" s="45" t="s">
        <v>172</v>
      </c>
      <c r="AE2057" s="46" t="s">
        <v>173</v>
      </c>
      <c r="AF2057" s="33"/>
      <c r="AG2057" s="33"/>
      <c r="AH2057" s="33"/>
      <c r="AI2057" s="33"/>
      <c r="AJ2057" s="33"/>
      <c r="AK2057" s="33"/>
      <c r="AL2057" s="33"/>
      <c r="AM2057" s="33"/>
      <c r="AN2057" s="33"/>
      <c r="AO2057" s="41"/>
      <c r="AP2057" s="40"/>
    </row>
    <row r="2058" spans="1:42" ht="22.5">
      <c r="A2058" s="371"/>
      <c r="B2058" s="370"/>
      <c r="C2058" s="374"/>
      <c r="D2058" s="374"/>
      <c r="E2058" s="374"/>
      <c r="F2058" s="374"/>
      <c r="G2058" s="370"/>
      <c r="H2058" s="370"/>
      <c r="I2058" s="370"/>
      <c r="J2058" s="374"/>
      <c r="K2058" s="374"/>
      <c r="L2058" s="374"/>
      <c r="M2058" s="374"/>
      <c r="N2058" s="372"/>
      <c r="O2058" s="372"/>
      <c r="P2058" s="374"/>
      <c r="Q2058" s="374"/>
      <c r="R2058" s="374"/>
      <c r="S2058" s="374"/>
      <c r="T2058" s="374"/>
      <c r="U2058" s="374"/>
      <c r="V2058" s="374"/>
      <c r="W2058" s="374"/>
      <c r="X2058" s="374"/>
      <c r="Y2058" s="42" t="s">
        <v>189</v>
      </c>
      <c r="Z2058" s="48" t="s">
        <v>49</v>
      </c>
      <c r="AA2058" s="43" t="s">
        <v>170</v>
      </c>
      <c r="AB2058" s="43" t="s">
        <v>39</v>
      </c>
      <c r="AC2058" s="44" t="s">
        <v>171</v>
      </c>
      <c r="AD2058" s="45" t="s">
        <v>172</v>
      </c>
      <c r="AE2058" s="46" t="s">
        <v>173</v>
      </c>
      <c r="AF2058" s="33"/>
      <c r="AG2058" s="33"/>
      <c r="AH2058" s="33"/>
      <c r="AI2058" s="33"/>
      <c r="AJ2058" s="33"/>
      <c r="AK2058" s="33"/>
      <c r="AL2058" s="33"/>
      <c r="AM2058" s="33"/>
      <c r="AN2058" s="33"/>
      <c r="AO2058" s="41"/>
      <c r="AP2058" s="40"/>
    </row>
    <row r="2059" spans="1:42" ht="22.5">
      <c r="A2059" s="371"/>
      <c r="B2059" s="370"/>
      <c r="C2059" s="374"/>
      <c r="D2059" s="374"/>
      <c r="E2059" s="374"/>
      <c r="F2059" s="374"/>
      <c r="G2059" s="370"/>
      <c r="H2059" s="370"/>
      <c r="I2059" s="370"/>
      <c r="J2059" s="374"/>
      <c r="K2059" s="374"/>
      <c r="L2059" s="374"/>
      <c r="M2059" s="374"/>
      <c r="N2059" s="372"/>
      <c r="O2059" s="372"/>
      <c r="P2059" s="374"/>
      <c r="Q2059" s="374"/>
      <c r="R2059" s="374"/>
      <c r="S2059" s="374"/>
      <c r="T2059" s="374"/>
      <c r="U2059" s="374"/>
      <c r="V2059" s="374"/>
      <c r="W2059" s="374"/>
      <c r="X2059" s="374"/>
      <c r="Y2059" s="42" t="s">
        <v>190</v>
      </c>
      <c r="Z2059" s="48" t="s">
        <v>49</v>
      </c>
      <c r="AA2059" s="43" t="s">
        <v>170</v>
      </c>
      <c r="AB2059" s="43" t="s">
        <v>39</v>
      </c>
      <c r="AC2059" s="44" t="s">
        <v>171</v>
      </c>
      <c r="AD2059" s="45" t="s">
        <v>172</v>
      </c>
      <c r="AE2059" s="46" t="s">
        <v>173</v>
      </c>
      <c r="AF2059" s="33"/>
      <c r="AG2059" s="33"/>
      <c r="AH2059" s="33"/>
      <c r="AI2059" s="33"/>
      <c r="AJ2059" s="33"/>
      <c r="AK2059" s="33"/>
      <c r="AL2059" s="33"/>
      <c r="AM2059" s="33"/>
      <c r="AN2059" s="33"/>
      <c r="AO2059" s="41"/>
      <c r="AP2059" s="40"/>
    </row>
    <row r="2060" spans="1:42" ht="22.5">
      <c r="A2060" s="371"/>
      <c r="B2060" s="370"/>
      <c r="C2060" s="374"/>
      <c r="D2060" s="374"/>
      <c r="E2060" s="374"/>
      <c r="F2060" s="374"/>
      <c r="G2060" s="370"/>
      <c r="H2060" s="370"/>
      <c r="I2060" s="370"/>
      <c r="J2060" s="374"/>
      <c r="K2060" s="374"/>
      <c r="L2060" s="374"/>
      <c r="M2060" s="374"/>
      <c r="N2060" s="372"/>
      <c r="O2060" s="372"/>
      <c r="P2060" s="374"/>
      <c r="Q2060" s="374"/>
      <c r="R2060" s="374"/>
      <c r="S2060" s="374"/>
      <c r="T2060" s="374"/>
      <c r="U2060" s="374"/>
      <c r="V2060" s="374"/>
      <c r="W2060" s="374"/>
      <c r="X2060" s="374"/>
      <c r="Y2060" s="42" t="s">
        <v>191</v>
      </c>
      <c r="Z2060" s="48" t="s">
        <v>49</v>
      </c>
      <c r="AA2060" s="43" t="s">
        <v>170</v>
      </c>
      <c r="AB2060" s="43" t="s">
        <v>39</v>
      </c>
      <c r="AC2060" s="44" t="s">
        <v>171</v>
      </c>
      <c r="AD2060" s="45" t="s">
        <v>172</v>
      </c>
      <c r="AE2060" s="46" t="s">
        <v>173</v>
      </c>
      <c r="AF2060" s="33"/>
      <c r="AG2060" s="33"/>
      <c r="AH2060" s="33"/>
      <c r="AI2060" s="33"/>
      <c r="AJ2060" s="33"/>
      <c r="AK2060" s="33"/>
      <c r="AL2060" s="33"/>
      <c r="AM2060" s="33"/>
      <c r="AN2060" s="33"/>
      <c r="AO2060" s="41"/>
      <c r="AP2060" s="40"/>
    </row>
    <row r="2061" spans="1:42" ht="22.5">
      <c r="A2061" s="371"/>
      <c r="B2061" s="370"/>
      <c r="C2061" s="374"/>
      <c r="D2061" s="374"/>
      <c r="E2061" s="374"/>
      <c r="F2061" s="374"/>
      <c r="G2061" s="370"/>
      <c r="H2061" s="370"/>
      <c r="I2061" s="370"/>
      <c r="J2061" s="374"/>
      <c r="K2061" s="374"/>
      <c r="L2061" s="374"/>
      <c r="M2061" s="374"/>
      <c r="N2061" s="372"/>
      <c r="O2061" s="372"/>
      <c r="P2061" s="374"/>
      <c r="Q2061" s="374"/>
      <c r="R2061" s="374"/>
      <c r="S2061" s="374"/>
      <c r="T2061" s="374"/>
      <c r="U2061" s="374"/>
      <c r="V2061" s="374"/>
      <c r="W2061" s="374"/>
      <c r="X2061" s="374"/>
      <c r="Y2061" s="42" t="s">
        <v>192</v>
      </c>
      <c r="Z2061" s="48" t="s">
        <v>49</v>
      </c>
      <c r="AA2061" s="43" t="s">
        <v>170</v>
      </c>
      <c r="AB2061" s="43" t="s">
        <v>39</v>
      </c>
      <c r="AC2061" s="44" t="s">
        <v>171</v>
      </c>
      <c r="AD2061" s="45" t="s">
        <v>172</v>
      </c>
      <c r="AE2061" s="46" t="s">
        <v>173</v>
      </c>
      <c r="AF2061" s="33"/>
      <c r="AG2061" s="33"/>
      <c r="AH2061" s="33"/>
      <c r="AI2061" s="33"/>
      <c r="AJ2061" s="33"/>
      <c r="AK2061" s="33"/>
      <c r="AL2061" s="33"/>
      <c r="AM2061" s="33"/>
      <c r="AN2061" s="33"/>
      <c r="AO2061" s="41"/>
      <c r="AP2061" s="40"/>
    </row>
    <row r="2062" spans="1:42" ht="22.5">
      <c r="A2062" s="371"/>
      <c r="B2062" s="370"/>
      <c r="C2062" s="374"/>
      <c r="D2062" s="374"/>
      <c r="E2062" s="374"/>
      <c r="F2062" s="374"/>
      <c r="G2062" s="370"/>
      <c r="H2062" s="370"/>
      <c r="I2062" s="370"/>
      <c r="J2062" s="374"/>
      <c r="K2062" s="374"/>
      <c r="L2062" s="374"/>
      <c r="M2062" s="374"/>
      <c r="N2062" s="372"/>
      <c r="O2062" s="372"/>
      <c r="P2062" s="374"/>
      <c r="Q2062" s="374"/>
      <c r="R2062" s="374"/>
      <c r="S2062" s="374"/>
      <c r="T2062" s="374"/>
      <c r="U2062" s="374"/>
      <c r="V2062" s="374"/>
      <c r="W2062" s="374"/>
      <c r="X2062" s="374"/>
      <c r="Y2062" s="42" t="s">
        <v>193</v>
      </c>
      <c r="Z2062" s="48" t="s">
        <v>49</v>
      </c>
      <c r="AA2062" s="43" t="s">
        <v>170</v>
      </c>
      <c r="AB2062" s="43" t="s">
        <v>39</v>
      </c>
      <c r="AC2062" s="44" t="s">
        <v>171</v>
      </c>
      <c r="AD2062" s="45" t="s">
        <v>172</v>
      </c>
      <c r="AE2062" s="46" t="s">
        <v>173</v>
      </c>
      <c r="AF2062" s="33"/>
      <c r="AG2062" s="33"/>
      <c r="AH2062" s="33"/>
      <c r="AI2062" s="33"/>
      <c r="AJ2062" s="33"/>
      <c r="AK2062" s="33"/>
      <c r="AL2062" s="33"/>
      <c r="AM2062" s="33"/>
      <c r="AN2062" s="33"/>
      <c r="AO2062" s="41"/>
      <c r="AP2062" s="40"/>
    </row>
    <row r="2063" spans="1:42" ht="22.5">
      <c r="A2063" s="371"/>
      <c r="B2063" s="370"/>
      <c r="C2063" s="374"/>
      <c r="D2063" s="374"/>
      <c r="E2063" s="374"/>
      <c r="F2063" s="374"/>
      <c r="G2063" s="370"/>
      <c r="H2063" s="370"/>
      <c r="I2063" s="370"/>
      <c r="J2063" s="374"/>
      <c r="K2063" s="374"/>
      <c r="L2063" s="374"/>
      <c r="M2063" s="374"/>
      <c r="N2063" s="372"/>
      <c r="O2063" s="372"/>
      <c r="P2063" s="374"/>
      <c r="Q2063" s="374"/>
      <c r="R2063" s="374"/>
      <c r="S2063" s="374"/>
      <c r="T2063" s="374"/>
      <c r="U2063" s="374"/>
      <c r="V2063" s="374"/>
      <c r="W2063" s="374"/>
      <c r="X2063" s="374"/>
      <c r="Y2063" s="42" t="s">
        <v>194</v>
      </c>
      <c r="Z2063" s="48" t="s">
        <v>49</v>
      </c>
      <c r="AA2063" s="43" t="s">
        <v>170</v>
      </c>
      <c r="AB2063" s="43" t="s">
        <v>39</v>
      </c>
      <c r="AC2063" s="44" t="s">
        <v>171</v>
      </c>
      <c r="AD2063" s="45" t="s">
        <v>172</v>
      </c>
      <c r="AE2063" s="46" t="s">
        <v>195</v>
      </c>
      <c r="AF2063" s="33"/>
      <c r="AG2063" s="33"/>
      <c r="AH2063" s="33"/>
      <c r="AI2063" s="33"/>
      <c r="AJ2063" s="33"/>
      <c r="AK2063" s="33"/>
      <c r="AL2063" s="33"/>
      <c r="AM2063" s="33"/>
      <c r="AN2063" s="33"/>
      <c r="AO2063" s="41"/>
      <c r="AP2063" s="40"/>
    </row>
    <row r="2064" spans="1:42" ht="22.5">
      <c r="A2064" s="371"/>
      <c r="B2064" s="370"/>
      <c r="C2064" s="374"/>
      <c r="D2064" s="374"/>
      <c r="E2064" s="374"/>
      <c r="F2064" s="374"/>
      <c r="G2064" s="370"/>
      <c r="H2064" s="370"/>
      <c r="I2064" s="370"/>
      <c r="J2064" s="374"/>
      <c r="K2064" s="374"/>
      <c r="L2064" s="374"/>
      <c r="M2064" s="374"/>
      <c r="N2064" s="372"/>
      <c r="O2064" s="372"/>
      <c r="P2064" s="374"/>
      <c r="Q2064" s="374"/>
      <c r="R2064" s="374"/>
      <c r="S2064" s="374"/>
      <c r="T2064" s="374"/>
      <c r="U2064" s="374"/>
      <c r="V2064" s="374"/>
      <c r="W2064" s="374"/>
      <c r="X2064" s="374"/>
      <c r="Y2064" s="50" t="s">
        <v>196</v>
      </c>
      <c r="Z2064" s="48" t="s">
        <v>49</v>
      </c>
      <c r="AA2064" s="43" t="s">
        <v>170</v>
      </c>
      <c r="AB2064" s="43" t="s">
        <v>39</v>
      </c>
      <c r="AC2064" s="44" t="s">
        <v>171</v>
      </c>
      <c r="AD2064" s="45" t="s">
        <v>172</v>
      </c>
      <c r="AE2064" s="46" t="s">
        <v>195</v>
      </c>
      <c r="AF2064" s="33"/>
      <c r="AG2064" s="33"/>
      <c r="AH2064" s="33"/>
      <c r="AI2064" s="33"/>
      <c r="AJ2064" s="33"/>
      <c r="AK2064" s="33"/>
      <c r="AL2064" s="33"/>
      <c r="AM2064" s="33"/>
      <c r="AN2064" s="33"/>
      <c r="AO2064" s="41"/>
      <c r="AP2064" s="40"/>
    </row>
    <row r="2065" spans="1:42" ht="22.5">
      <c r="A2065" s="371"/>
      <c r="B2065" s="370"/>
      <c r="C2065" s="374"/>
      <c r="D2065" s="374"/>
      <c r="E2065" s="374"/>
      <c r="F2065" s="374"/>
      <c r="G2065" s="370"/>
      <c r="H2065" s="370"/>
      <c r="I2065" s="370"/>
      <c r="J2065" s="374"/>
      <c r="K2065" s="374"/>
      <c r="L2065" s="374"/>
      <c r="M2065" s="374"/>
      <c r="N2065" s="372"/>
      <c r="O2065" s="372"/>
      <c r="P2065" s="374"/>
      <c r="Q2065" s="374"/>
      <c r="R2065" s="374"/>
      <c r="S2065" s="374"/>
      <c r="T2065" s="374"/>
      <c r="U2065" s="374"/>
      <c r="V2065" s="374"/>
      <c r="W2065" s="374"/>
      <c r="X2065" s="374"/>
      <c r="Y2065" s="50" t="s">
        <v>197</v>
      </c>
      <c r="Z2065" s="48" t="s">
        <v>49</v>
      </c>
      <c r="AA2065" s="43" t="s">
        <v>170</v>
      </c>
      <c r="AB2065" s="43" t="s">
        <v>39</v>
      </c>
      <c r="AC2065" s="44" t="s">
        <v>171</v>
      </c>
      <c r="AD2065" s="45" t="s">
        <v>172</v>
      </c>
      <c r="AE2065" s="46" t="s">
        <v>195</v>
      </c>
      <c r="AF2065" s="33"/>
      <c r="AG2065" s="33"/>
      <c r="AH2065" s="33"/>
      <c r="AI2065" s="33"/>
      <c r="AJ2065" s="33"/>
      <c r="AK2065" s="33"/>
      <c r="AL2065" s="33"/>
      <c r="AM2065" s="33"/>
      <c r="AN2065" s="33"/>
      <c r="AO2065" s="41"/>
      <c r="AP2065" s="40"/>
    </row>
    <row r="2066" spans="1:42" ht="22.5">
      <c r="A2066" s="371"/>
      <c r="B2066" s="370"/>
      <c r="C2066" s="374"/>
      <c r="D2066" s="374"/>
      <c r="E2066" s="374"/>
      <c r="F2066" s="374"/>
      <c r="G2066" s="370"/>
      <c r="H2066" s="370"/>
      <c r="I2066" s="370"/>
      <c r="J2066" s="374"/>
      <c r="K2066" s="374"/>
      <c r="L2066" s="374"/>
      <c r="M2066" s="374"/>
      <c r="N2066" s="372"/>
      <c r="O2066" s="372"/>
      <c r="P2066" s="374"/>
      <c r="Q2066" s="374"/>
      <c r="R2066" s="374"/>
      <c r="S2066" s="374"/>
      <c r="T2066" s="374"/>
      <c r="U2066" s="374"/>
      <c r="V2066" s="374"/>
      <c r="W2066" s="374"/>
      <c r="X2066" s="374"/>
      <c r="Y2066" s="50" t="s">
        <v>198</v>
      </c>
      <c r="Z2066" s="48" t="s">
        <v>49</v>
      </c>
      <c r="AA2066" s="43" t="s">
        <v>170</v>
      </c>
      <c r="AB2066" s="43" t="s">
        <v>39</v>
      </c>
      <c r="AC2066" s="44" t="s">
        <v>171</v>
      </c>
      <c r="AD2066" s="45" t="s">
        <v>172</v>
      </c>
      <c r="AE2066" s="46" t="s">
        <v>195</v>
      </c>
      <c r="AF2066" s="33"/>
      <c r="AG2066" s="33"/>
      <c r="AH2066" s="33"/>
      <c r="AI2066" s="33"/>
      <c r="AJ2066" s="33"/>
      <c r="AK2066" s="33"/>
      <c r="AL2066" s="33"/>
      <c r="AM2066" s="33"/>
      <c r="AN2066" s="33"/>
      <c r="AO2066" s="41"/>
      <c r="AP2066" s="40"/>
    </row>
    <row r="2067" spans="1:42" ht="22.5">
      <c r="A2067" s="371"/>
      <c r="B2067" s="370"/>
      <c r="C2067" s="374"/>
      <c r="D2067" s="374"/>
      <c r="E2067" s="374"/>
      <c r="F2067" s="374"/>
      <c r="G2067" s="370"/>
      <c r="H2067" s="370"/>
      <c r="I2067" s="370"/>
      <c r="J2067" s="374"/>
      <c r="K2067" s="374"/>
      <c r="L2067" s="374"/>
      <c r="M2067" s="374"/>
      <c r="N2067" s="372"/>
      <c r="O2067" s="372"/>
      <c r="P2067" s="374"/>
      <c r="Q2067" s="374"/>
      <c r="R2067" s="374"/>
      <c r="S2067" s="374"/>
      <c r="T2067" s="374"/>
      <c r="U2067" s="374"/>
      <c r="V2067" s="374"/>
      <c r="W2067" s="374"/>
      <c r="X2067" s="374"/>
      <c r="Y2067" s="50" t="s">
        <v>199</v>
      </c>
      <c r="Z2067" s="48" t="s">
        <v>49</v>
      </c>
      <c r="AA2067" s="43" t="s">
        <v>170</v>
      </c>
      <c r="AB2067" s="43" t="s">
        <v>39</v>
      </c>
      <c r="AC2067" s="44" t="s">
        <v>171</v>
      </c>
      <c r="AD2067" s="45" t="s">
        <v>172</v>
      </c>
      <c r="AE2067" s="46" t="s">
        <v>195</v>
      </c>
      <c r="AF2067" s="33"/>
      <c r="AG2067" s="33"/>
      <c r="AH2067" s="33"/>
      <c r="AI2067" s="33"/>
      <c r="AJ2067" s="33"/>
      <c r="AK2067" s="33"/>
      <c r="AL2067" s="33"/>
      <c r="AM2067" s="33"/>
      <c r="AN2067" s="33"/>
      <c r="AO2067" s="41"/>
      <c r="AP2067" s="40"/>
    </row>
    <row r="2068" spans="1:42" ht="22.5">
      <c r="A2068" s="371"/>
      <c r="B2068" s="370"/>
      <c r="C2068" s="374"/>
      <c r="D2068" s="374"/>
      <c r="E2068" s="374"/>
      <c r="F2068" s="374"/>
      <c r="G2068" s="370"/>
      <c r="H2068" s="370"/>
      <c r="I2068" s="370"/>
      <c r="J2068" s="374"/>
      <c r="K2068" s="374"/>
      <c r="L2068" s="374"/>
      <c r="M2068" s="374"/>
      <c r="N2068" s="372"/>
      <c r="O2068" s="372"/>
      <c r="P2068" s="374"/>
      <c r="Q2068" s="374"/>
      <c r="R2068" s="374"/>
      <c r="S2068" s="374"/>
      <c r="T2068" s="374"/>
      <c r="U2068" s="374"/>
      <c r="V2068" s="374"/>
      <c r="W2068" s="374"/>
      <c r="X2068" s="374"/>
      <c r="Y2068" s="50" t="s">
        <v>200</v>
      </c>
      <c r="Z2068" s="48" t="s">
        <v>49</v>
      </c>
      <c r="AA2068" s="43" t="s">
        <v>170</v>
      </c>
      <c r="AB2068" s="43" t="s">
        <v>39</v>
      </c>
      <c r="AC2068" s="44" t="s">
        <v>171</v>
      </c>
      <c r="AD2068" s="45" t="s">
        <v>172</v>
      </c>
      <c r="AE2068" s="46" t="s">
        <v>195</v>
      </c>
      <c r="AF2068" s="33"/>
      <c r="AG2068" s="33"/>
      <c r="AH2068" s="33"/>
      <c r="AI2068" s="33"/>
      <c r="AJ2068" s="33"/>
      <c r="AK2068" s="33"/>
      <c r="AL2068" s="33"/>
      <c r="AM2068" s="33"/>
      <c r="AN2068" s="33"/>
      <c r="AO2068" s="41"/>
      <c r="AP2068" s="40"/>
    </row>
    <row r="2069" spans="1:42" ht="22.5">
      <c r="A2069" s="371"/>
      <c r="B2069" s="370"/>
      <c r="C2069" s="374"/>
      <c r="D2069" s="374"/>
      <c r="E2069" s="374"/>
      <c r="F2069" s="374"/>
      <c r="G2069" s="370"/>
      <c r="H2069" s="370"/>
      <c r="I2069" s="370"/>
      <c r="J2069" s="374"/>
      <c r="K2069" s="374"/>
      <c r="L2069" s="374"/>
      <c r="M2069" s="374"/>
      <c r="N2069" s="372"/>
      <c r="O2069" s="372"/>
      <c r="P2069" s="374"/>
      <c r="Q2069" s="374"/>
      <c r="R2069" s="374"/>
      <c r="S2069" s="374"/>
      <c r="T2069" s="374"/>
      <c r="U2069" s="374"/>
      <c r="V2069" s="374"/>
      <c r="W2069" s="374"/>
      <c r="X2069" s="374"/>
      <c r="Y2069" s="50" t="s">
        <v>201</v>
      </c>
      <c r="Z2069" s="48" t="s">
        <v>49</v>
      </c>
      <c r="AA2069" s="43" t="s">
        <v>170</v>
      </c>
      <c r="AB2069" s="43" t="s">
        <v>39</v>
      </c>
      <c r="AC2069" s="44" t="s">
        <v>171</v>
      </c>
      <c r="AD2069" s="45" t="s">
        <v>172</v>
      </c>
      <c r="AE2069" s="46" t="s">
        <v>195</v>
      </c>
      <c r="AF2069" s="33"/>
      <c r="AG2069" s="33"/>
      <c r="AH2069" s="33"/>
      <c r="AI2069" s="33"/>
      <c r="AJ2069" s="33"/>
      <c r="AK2069" s="33"/>
      <c r="AL2069" s="33"/>
      <c r="AM2069" s="33"/>
      <c r="AN2069" s="33"/>
      <c r="AO2069" s="41"/>
      <c r="AP2069" s="40"/>
    </row>
    <row r="2070" spans="1:42" ht="22.5">
      <c r="A2070" s="371"/>
      <c r="B2070" s="370"/>
      <c r="C2070" s="374"/>
      <c r="D2070" s="374"/>
      <c r="E2070" s="374"/>
      <c r="F2070" s="374"/>
      <c r="G2070" s="370"/>
      <c r="H2070" s="370"/>
      <c r="I2070" s="370"/>
      <c r="J2070" s="374"/>
      <c r="K2070" s="374"/>
      <c r="L2070" s="374"/>
      <c r="M2070" s="374"/>
      <c r="N2070" s="372"/>
      <c r="O2070" s="372"/>
      <c r="P2070" s="374"/>
      <c r="Q2070" s="374"/>
      <c r="R2070" s="374"/>
      <c r="S2070" s="374"/>
      <c r="T2070" s="374"/>
      <c r="U2070" s="374"/>
      <c r="V2070" s="374"/>
      <c r="W2070" s="374"/>
      <c r="X2070" s="374"/>
      <c r="Y2070" s="50" t="s">
        <v>202</v>
      </c>
      <c r="Z2070" s="48" t="s">
        <v>49</v>
      </c>
      <c r="AA2070" s="43" t="s">
        <v>170</v>
      </c>
      <c r="AB2070" s="43" t="s">
        <v>39</v>
      </c>
      <c r="AC2070" s="44" t="s">
        <v>171</v>
      </c>
      <c r="AD2070" s="45" t="s">
        <v>172</v>
      </c>
      <c r="AE2070" s="46" t="s">
        <v>195</v>
      </c>
      <c r="AF2070" s="33"/>
      <c r="AG2070" s="33"/>
      <c r="AH2070" s="33"/>
      <c r="AI2070" s="33"/>
      <c r="AJ2070" s="33"/>
      <c r="AK2070" s="33"/>
      <c r="AL2070" s="33"/>
      <c r="AM2070" s="33"/>
      <c r="AN2070" s="33"/>
      <c r="AO2070" s="41"/>
      <c r="AP2070" s="40"/>
    </row>
    <row r="2071" spans="1:42" ht="22.5">
      <c r="A2071" s="371"/>
      <c r="B2071" s="370"/>
      <c r="C2071" s="374"/>
      <c r="D2071" s="374"/>
      <c r="E2071" s="374"/>
      <c r="F2071" s="374"/>
      <c r="G2071" s="370"/>
      <c r="H2071" s="370"/>
      <c r="I2071" s="370"/>
      <c r="J2071" s="374"/>
      <c r="K2071" s="374"/>
      <c r="L2071" s="374"/>
      <c r="M2071" s="374"/>
      <c r="N2071" s="372"/>
      <c r="O2071" s="372"/>
      <c r="P2071" s="374"/>
      <c r="Q2071" s="374"/>
      <c r="R2071" s="374"/>
      <c r="S2071" s="374"/>
      <c r="T2071" s="374"/>
      <c r="U2071" s="374"/>
      <c r="V2071" s="374"/>
      <c r="W2071" s="374"/>
      <c r="X2071" s="374"/>
      <c r="Y2071" s="50" t="s">
        <v>203</v>
      </c>
      <c r="Z2071" s="48" t="s">
        <v>49</v>
      </c>
      <c r="AA2071" s="43" t="s">
        <v>170</v>
      </c>
      <c r="AB2071" s="43" t="s">
        <v>39</v>
      </c>
      <c r="AC2071" s="44" t="s">
        <v>171</v>
      </c>
      <c r="AD2071" s="45" t="s">
        <v>172</v>
      </c>
      <c r="AE2071" s="46" t="s">
        <v>195</v>
      </c>
      <c r="AF2071" s="33"/>
      <c r="AG2071" s="33"/>
      <c r="AH2071" s="33"/>
      <c r="AI2071" s="33"/>
      <c r="AJ2071" s="33"/>
      <c r="AK2071" s="33"/>
      <c r="AL2071" s="33"/>
      <c r="AM2071" s="33"/>
      <c r="AN2071" s="33"/>
      <c r="AO2071" s="41"/>
      <c r="AP2071" s="40"/>
    </row>
    <row r="2072" spans="1:42" ht="22.5">
      <c r="A2072" s="371"/>
      <c r="B2072" s="370"/>
      <c r="C2072" s="374"/>
      <c r="D2072" s="374"/>
      <c r="E2072" s="374"/>
      <c r="F2072" s="374"/>
      <c r="G2072" s="370"/>
      <c r="H2072" s="370"/>
      <c r="I2072" s="370"/>
      <c r="J2072" s="374"/>
      <c r="K2072" s="374"/>
      <c r="L2072" s="374"/>
      <c r="M2072" s="374"/>
      <c r="N2072" s="372"/>
      <c r="O2072" s="372"/>
      <c r="P2072" s="374"/>
      <c r="Q2072" s="374"/>
      <c r="R2072" s="374"/>
      <c r="S2072" s="374"/>
      <c r="T2072" s="374"/>
      <c r="U2072" s="374"/>
      <c r="V2072" s="374"/>
      <c r="W2072" s="374"/>
      <c r="X2072" s="374"/>
      <c r="Y2072" s="50" t="s">
        <v>204</v>
      </c>
      <c r="Z2072" s="48" t="s">
        <v>49</v>
      </c>
      <c r="AA2072" s="43" t="s">
        <v>170</v>
      </c>
      <c r="AB2072" s="43" t="s">
        <v>39</v>
      </c>
      <c r="AC2072" s="44" t="s">
        <v>171</v>
      </c>
      <c r="AD2072" s="45" t="s">
        <v>172</v>
      </c>
      <c r="AE2072" s="46" t="s">
        <v>195</v>
      </c>
      <c r="AF2072" s="33"/>
      <c r="AG2072" s="33"/>
      <c r="AH2072" s="33"/>
      <c r="AI2072" s="33"/>
      <c r="AJ2072" s="33"/>
      <c r="AK2072" s="33"/>
      <c r="AL2072" s="33"/>
      <c r="AM2072" s="33"/>
      <c r="AN2072" s="33"/>
      <c r="AO2072" s="41"/>
      <c r="AP2072" s="40"/>
    </row>
    <row r="2073" spans="1:42" ht="22.5">
      <c r="A2073" s="371"/>
      <c r="B2073" s="370"/>
      <c r="C2073" s="374"/>
      <c r="D2073" s="374"/>
      <c r="E2073" s="374"/>
      <c r="F2073" s="374"/>
      <c r="G2073" s="370"/>
      <c r="H2073" s="370"/>
      <c r="I2073" s="370"/>
      <c r="J2073" s="374"/>
      <c r="K2073" s="374"/>
      <c r="L2073" s="374"/>
      <c r="M2073" s="374"/>
      <c r="N2073" s="372"/>
      <c r="O2073" s="372"/>
      <c r="P2073" s="374"/>
      <c r="Q2073" s="374"/>
      <c r="R2073" s="374"/>
      <c r="S2073" s="374"/>
      <c r="T2073" s="374"/>
      <c r="U2073" s="374"/>
      <c r="V2073" s="374"/>
      <c r="W2073" s="374"/>
      <c r="X2073" s="374"/>
      <c r="Y2073" s="50" t="s">
        <v>205</v>
      </c>
      <c r="Z2073" s="48" t="s">
        <v>49</v>
      </c>
      <c r="AA2073" s="43" t="s">
        <v>170</v>
      </c>
      <c r="AB2073" s="43" t="s">
        <v>39</v>
      </c>
      <c r="AC2073" s="44" t="s">
        <v>171</v>
      </c>
      <c r="AD2073" s="45" t="s">
        <v>172</v>
      </c>
      <c r="AE2073" s="46" t="s">
        <v>195</v>
      </c>
      <c r="AF2073" s="33"/>
      <c r="AG2073" s="33"/>
      <c r="AH2073" s="33"/>
      <c r="AI2073" s="33"/>
      <c r="AJ2073" s="33"/>
      <c r="AK2073" s="33"/>
      <c r="AL2073" s="33"/>
      <c r="AM2073" s="33"/>
      <c r="AN2073" s="33"/>
      <c r="AO2073" s="41"/>
      <c r="AP2073" s="40"/>
    </row>
    <row r="2074" spans="1:42" ht="22.5">
      <c r="A2074" s="371"/>
      <c r="B2074" s="370"/>
      <c r="C2074" s="374"/>
      <c r="D2074" s="374"/>
      <c r="E2074" s="374"/>
      <c r="F2074" s="374"/>
      <c r="G2074" s="370"/>
      <c r="H2074" s="370"/>
      <c r="I2074" s="370"/>
      <c r="J2074" s="374"/>
      <c r="K2074" s="374"/>
      <c r="L2074" s="374"/>
      <c r="M2074" s="374"/>
      <c r="N2074" s="372"/>
      <c r="O2074" s="372"/>
      <c r="P2074" s="374"/>
      <c r="Q2074" s="374"/>
      <c r="R2074" s="374"/>
      <c r="S2074" s="374"/>
      <c r="T2074" s="374"/>
      <c r="U2074" s="374"/>
      <c r="V2074" s="374"/>
      <c r="W2074" s="374"/>
      <c r="X2074" s="374"/>
      <c r="Y2074" s="50" t="s">
        <v>206</v>
      </c>
      <c r="Z2074" s="48" t="s">
        <v>49</v>
      </c>
      <c r="AA2074" s="43" t="s">
        <v>170</v>
      </c>
      <c r="AB2074" s="43" t="s">
        <v>39</v>
      </c>
      <c r="AC2074" s="44" t="s">
        <v>171</v>
      </c>
      <c r="AD2074" s="45" t="s">
        <v>172</v>
      </c>
      <c r="AE2074" s="46" t="s">
        <v>195</v>
      </c>
      <c r="AF2074" s="33"/>
      <c r="AG2074" s="33"/>
      <c r="AH2074" s="33"/>
      <c r="AI2074" s="33"/>
      <c r="AJ2074" s="33"/>
      <c r="AK2074" s="33"/>
      <c r="AL2074" s="33"/>
      <c r="AM2074" s="33"/>
      <c r="AN2074" s="33"/>
      <c r="AO2074" s="41"/>
      <c r="AP2074" s="40"/>
    </row>
    <row r="2075" spans="1:42" ht="22.5">
      <c r="A2075" s="371"/>
      <c r="B2075" s="370"/>
      <c r="C2075" s="374"/>
      <c r="D2075" s="374"/>
      <c r="E2075" s="374"/>
      <c r="F2075" s="374"/>
      <c r="G2075" s="370"/>
      <c r="H2075" s="370"/>
      <c r="I2075" s="370"/>
      <c r="J2075" s="374"/>
      <c r="K2075" s="374"/>
      <c r="L2075" s="374"/>
      <c r="M2075" s="374"/>
      <c r="N2075" s="372"/>
      <c r="O2075" s="372"/>
      <c r="P2075" s="374"/>
      <c r="Q2075" s="374"/>
      <c r="R2075" s="374"/>
      <c r="S2075" s="374"/>
      <c r="T2075" s="374"/>
      <c r="U2075" s="374"/>
      <c r="V2075" s="374"/>
      <c r="W2075" s="374"/>
      <c r="X2075" s="374"/>
      <c r="Y2075" s="50" t="s">
        <v>207</v>
      </c>
      <c r="Z2075" s="48" t="s">
        <v>49</v>
      </c>
      <c r="AA2075" s="43" t="s">
        <v>170</v>
      </c>
      <c r="AB2075" s="43" t="s">
        <v>39</v>
      </c>
      <c r="AC2075" s="44" t="s">
        <v>171</v>
      </c>
      <c r="AD2075" s="45" t="s">
        <v>172</v>
      </c>
      <c r="AE2075" s="46" t="s">
        <v>195</v>
      </c>
      <c r="AF2075" s="33"/>
      <c r="AG2075" s="33"/>
      <c r="AH2075" s="33"/>
      <c r="AI2075" s="33"/>
      <c r="AJ2075" s="33"/>
      <c r="AK2075" s="33"/>
      <c r="AL2075" s="33"/>
      <c r="AM2075" s="33"/>
      <c r="AN2075" s="33"/>
      <c r="AO2075" s="41"/>
      <c r="AP2075" s="40"/>
    </row>
    <row r="2076" spans="1:42" ht="22.5">
      <c r="A2076" s="371"/>
      <c r="B2076" s="370"/>
      <c r="C2076" s="374"/>
      <c r="D2076" s="374"/>
      <c r="E2076" s="374"/>
      <c r="F2076" s="374"/>
      <c r="G2076" s="370"/>
      <c r="H2076" s="370"/>
      <c r="I2076" s="370"/>
      <c r="J2076" s="374"/>
      <c r="K2076" s="374"/>
      <c r="L2076" s="374"/>
      <c r="M2076" s="374"/>
      <c r="N2076" s="372"/>
      <c r="O2076" s="372"/>
      <c r="P2076" s="374"/>
      <c r="Q2076" s="374"/>
      <c r="R2076" s="374"/>
      <c r="S2076" s="374"/>
      <c r="T2076" s="374"/>
      <c r="U2076" s="374"/>
      <c r="V2076" s="374"/>
      <c r="W2076" s="374"/>
      <c r="X2076" s="374"/>
      <c r="Y2076" s="50" t="s">
        <v>208</v>
      </c>
      <c r="Z2076" s="48" t="s">
        <v>49</v>
      </c>
      <c r="AA2076" s="43" t="s">
        <v>170</v>
      </c>
      <c r="AB2076" s="43" t="s">
        <v>39</v>
      </c>
      <c r="AC2076" s="44" t="s">
        <v>171</v>
      </c>
      <c r="AD2076" s="45" t="s">
        <v>172</v>
      </c>
      <c r="AE2076" s="46" t="s">
        <v>195</v>
      </c>
      <c r="AF2076" s="33"/>
      <c r="AG2076" s="33"/>
      <c r="AH2076" s="33"/>
      <c r="AI2076" s="33"/>
      <c r="AJ2076" s="33"/>
      <c r="AK2076" s="33"/>
      <c r="AL2076" s="33"/>
      <c r="AM2076" s="33"/>
      <c r="AN2076" s="33"/>
      <c r="AO2076" s="41"/>
      <c r="AP2076" s="40"/>
    </row>
    <row r="2077" spans="1:42" ht="22.5">
      <c r="A2077" s="371"/>
      <c r="B2077" s="370"/>
      <c r="C2077" s="374"/>
      <c r="D2077" s="374"/>
      <c r="E2077" s="374"/>
      <c r="F2077" s="374"/>
      <c r="G2077" s="370"/>
      <c r="H2077" s="370"/>
      <c r="I2077" s="370"/>
      <c r="J2077" s="374"/>
      <c r="K2077" s="374"/>
      <c r="L2077" s="374"/>
      <c r="M2077" s="374"/>
      <c r="N2077" s="372"/>
      <c r="O2077" s="372"/>
      <c r="P2077" s="374"/>
      <c r="Q2077" s="374"/>
      <c r="R2077" s="374"/>
      <c r="S2077" s="374"/>
      <c r="T2077" s="374"/>
      <c r="U2077" s="374"/>
      <c r="V2077" s="374"/>
      <c r="W2077" s="374"/>
      <c r="X2077" s="374"/>
      <c r="Y2077" s="50" t="s">
        <v>209</v>
      </c>
      <c r="Z2077" s="48" t="s">
        <v>49</v>
      </c>
      <c r="AA2077" s="43" t="s">
        <v>170</v>
      </c>
      <c r="AB2077" s="43" t="s">
        <v>39</v>
      </c>
      <c r="AC2077" s="44" t="s">
        <v>171</v>
      </c>
      <c r="AD2077" s="45" t="s">
        <v>172</v>
      </c>
      <c r="AE2077" s="46" t="s">
        <v>195</v>
      </c>
      <c r="AF2077" s="33"/>
      <c r="AG2077" s="33"/>
      <c r="AH2077" s="33"/>
      <c r="AI2077" s="33"/>
      <c r="AJ2077" s="33"/>
      <c r="AK2077" s="33"/>
      <c r="AL2077" s="33"/>
      <c r="AM2077" s="33"/>
      <c r="AN2077" s="33"/>
      <c r="AO2077" s="41"/>
      <c r="AP2077" s="40"/>
    </row>
    <row r="2078" spans="1:42" ht="22.5">
      <c r="A2078" s="371"/>
      <c r="B2078" s="370"/>
      <c r="C2078" s="374"/>
      <c r="D2078" s="374"/>
      <c r="E2078" s="374"/>
      <c r="F2078" s="374"/>
      <c r="G2078" s="370"/>
      <c r="H2078" s="370"/>
      <c r="I2078" s="370"/>
      <c r="J2078" s="374"/>
      <c r="K2078" s="374"/>
      <c r="L2078" s="374"/>
      <c r="M2078" s="374"/>
      <c r="N2078" s="372"/>
      <c r="O2078" s="372"/>
      <c r="P2078" s="374"/>
      <c r="Q2078" s="374"/>
      <c r="R2078" s="374"/>
      <c r="S2078" s="374"/>
      <c r="T2078" s="374"/>
      <c r="U2078" s="374"/>
      <c r="V2078" s="374"/>
      <c r="W2078" s="374"/>
      <c r="X2078" s="374"/>
      <c r="Y2078" s="50" t="s">
        <v>210</v>
      </c>
      <c r="Z2078" s="48" t="s">
        <v>49</v>
      </c>
      <c r="AA2078" s="43" t="s">
        <v>170</v>
      </c>
      <c r="AB2078" s="43" t="s">
        <v>39</v>
      </c>
      <c r="AC2078" s="44" t="s">
        <v>171</v>
      </c>
      <c r="AD2078" s="45" t="s">
        <v>172</v>
      </c>
      <c r="AE2078" s="46" t="s">
        <v>195</v>
      </c>
      <c r="AF2078" s="33"/>
      <c r="AG2078" s="33"/>
      <c r="AH2078" s="33"/>
      <c r="AI2078" s="33"/>
      <c r="AJ2078" s="33"/>
      <c r="AK2078" s="33"/>
      <c r="AL2078" s="33"/>
      <c r="AM2078" s="33"/>
      <c r="AN2078" s="33"/>
      <c r="AO2078" s="41"/>
      <c r="AP2078" s="40"/>
    </row>
    <row r="2079" spans="1:42" ht="22.5">
      <c r="A2079" s="371"/>
      <c r="B2079" s="370"/>
      <c r="C2079" s="374"/>
      <c r="D2079" s="374"/>
      <c r="E2079" s="374"/>
      <c r="F2079" s="374"/>
      <c r="G2079" s="370"/>
      <c r="H2079" s="370"/>
      <c r="I2079" s="370"/>
      <c r="J2079" s="374"/>
      <c r="K2079" s="374"/>
      <c r="L2079" s="374"/>
      <c r="M2079" s="374"/>
      <c r="N2079" s="372"/>
      <c r="O2079" s="372"/>
      <c r="P2079" s="374"/>
      <c r="Q2079" s="374"/>
      <c r="R2079" s="374"/>
      <c r="S2079" s="374"/>
      <c r="T2079" s="374"/>
      <c r="U2079" s="374"/>
      <c r="V2079" s="374"/>
      <c r="W2079" s="374"/>
      <c r="X2079" s="374"/>
      <c r="Y2079" s="50" t="s">
        <v>211</v>
      </c>
      <c r="Z2079" s="48" t="s">
        <v>49</v>
      </c>
      <c r="AA2079" s="43" t="s">
        <v>170</v>
      </c>
      <c r="AB2079" s="43" t="s">
        <v>39</v>
      </c>
      <c r="AC2079" s="44" t="s">
        <v>171</v>
      </c>
      <c r="AD2079" s="45" t="s">
        <v>172</v>
      </c>
      <c r="AE2079" s="46" t="s">
        <v>195</v>
      </c>
      <c r="AF2079" s="33"/>
      <c r="AG2079" s="33"/>
      <c r="AH2079" s="33"/>
      <c r="AI2079" s="33"/>
      <c r="AJ2079" s="33"/>
      <c r="AK2079" s="33"/>
      <c r="AL2079" s="33"/>
      <c r="AM2079" s="33"/>
      <c r="AN2079" s="33"/>
      <c r="AO2079" s="41"/>
      <c r="AP2079" s="40"/>
    </row>
    <row r="2080" spans="1:42" ht="22.5">
      <c r="A2080" s="371"/>
      <c r="B2080" s="370"/>
      <c r="C2080" s="374"/>
      <c r="D2080" s="374"/>
      <c r="E2080" s="374"/>
      <c r="F2080" s="374"/>
      <c r="G2080" s="370"/>
      <c r="H2080" s="370"/>
      <c r="I2080" s="370"/>
      <c r="J2080" s="374"/>
      <c r="K2080" s="374"/>
      <c r="L2080" s="374"/>
      <c r="M2080" s="374"/>
      <c r="N2080" s="372"/>
      <c r="O2080" s="372"/>
      <c r="P2080" s="374"/>
      <c r="Q2080" s="374"/>
      <c r="R2080" s="374"/>
      <c r="S2080" s="374"/>
      <c r="T2080" s="374"/>
      <c r="U2080" s="374"/>
      <c r="V2080" s="374"/>
      <c r="W2080" s="374"/>
      <c r="X2080" s="374"/>
      <c r="Y2080" s="50" t="s">
        <v>212</v>
      </c>
      <c r="Z2080" s="48" t="s">
        <v>49</v>
      </c>
      <c r="AA2080" s="43" t="s">
        <v>170</v>
      </c>
      <c r="AB2080" s="43" t="s">
        <v>39</v>
      </c>
      <c r="AC2080" s="44" t="s">
        <v>171</v>
      </c>
      <c r="AD2080" s="45" t="s">
        <v>172</v>
      </c>
      <c r="AE2080" s="46" t="s">
        <v>195</v>
      </c>
      <c r="AF2080" s="33"/>
      <c r="AG2080" s="33"/>
      <c r="AH2080" s="33"/>
      <c r="AI2080" s="33"/>
      <c r="AJ2080" s="33"/>
      <c r="AK2080" s="33"/>
      <c r="AL2080" s="33"/>
      <c r="AM2080" s="33"/>
      <c r="AN2080" s="33"/>
      <c r="AO2080" s="41"/>
      <c r="AP2080" s="40"/>
    </row>
    <row r="2081" spans="1:42" ht="22.5">
      <c r="A2081" s="371"/>
      <c r="B2081" s="370"/>
      <c r="C2081" s="374"/>
      <c r="D2081" s="374"/>
      <c r="E2081" s="374"/>
      <c r="F2081" s="374"/>
      <c r="G2081" s="370"/>
      <c r="H2081" s="370"/>
      <c r="I2081" s="370"/>
      <c r="J2081" s="374"/>
      <c r="K2081" s="374"/>
      <c r="L2081" s="374"/>
      <c r="M2081" s="374"/>
      <c r="N2081" s="372"/>
      <c r="O2081" s="372"/>
      <c r="P2081" s="374"/>
      <c r="Q2081" s="374"/>
      <c r="R2081" s="374"/>
      <c r="S2081" s="374"/>
      <c r="T2081" s="374"/>
      <c r="U2081" s="374"/>
      <c r="V2081" s="374"/>
      <c r="W2081" s="374"/>
      <c r="X2081" s="374"/>
      <c r="Y2081" s="50" t="s">
        <v>213</v>
      </c>
      <c r="Z2081" s="48" t="s">
        <v>49</v>
      </c>
      <c r="AA2081" s="43" t="s">
        <v>170</v>
      </c>
      <c r="AB2081" s="43" t="s">
        <v>39</v>
      </c>
      <c r="AC2081" s="44" t="s">
        <v>171</v>
      </c>
      <c r="AD2081" s="45" t="s">
        <v>172</v>
      </c>
      <c r="AE2081" s="46" t="s">
        <v>195</v>
      </c>
      <c r="AF2081" s="33"/>
      <c r="AG2081" s="33"/>
      <c r="AH2081" s="33"/>
      <c r="AI2081" s="33"/>
      <c r="AJ2081" s="33"/>
      <c r="AK2081" s="33"/>
      <c r="AL2081" s="33"/>
      <c r="AM2081" s="33"/>
      <c r="AN2081" s="33"/>
      <c r="AO2081" s="41"/>
      <c r="AP2081" s="40"/>
    </row>
    <row r="2082" spans="1:42" ht="22.5">
      <c r="A2082" s="371"/>
      <c r="B2082" s="370"/>
      <c r="C2082" s="374"/>
      <c r="D2082" s="374"/>
      <c r="E2082" s="374"/>
      <c r="F2082" s="374"/>
      <c r="G2082" s="370"/>
      <c r="H2082" s="370"/>
      <c r="I2082" s="370"/>
      <c r="J2082" s="374"/>
      <c r="K2082" s="374"/>
      <c r="L2082" s="374"/>
      <c r="M2082" s="374"/>
      <c r="N2082" s="372"/>
      <c r="O2082" s="372"/>
      <c r="P2082" s="374"/>
      <c r="Q2082" s="374"/>
      <c r="R2082" s="374"/>
      <c r="S2082" s="374"/>
      <c r="T2082" s="374"/>
      <c r="U2082" s="374"/>
      <c r="V2082" s="374"/>
      <c r="W2082" s="374"/>
      <c r="X2082" s="374"/>
      <c r="Y2082" s="50" t="s">
        <v>214</v>
      </c>
      <c r="Z2082" s="48" t="s">
        <v>49</v>
      </c>
      <c r="AA2082" s="43" t="s">
        <v>170</v>
      </c>
      <c r="AB2082" s="43" t="s">
        <v>39</v>
      </c>
      <c r="AC2082" s="44" t="s">
        <v>171</v>
      </c>
      <c r="AD2082" s="45" t="s">
        <v>172</v>
      </c>
      <c r="AE2082" s="46" t="s">
        <v>195</v>
      </c>
      <c r="AF2082" s="33"/>
      <c r="AG2082" s="33"/>
      <c r="AH2082" s="33"/>
      <c r="AI2082" s="33"/>
      <c r="AJ2082" s="33"/>
      <c r="AK2082" s="33"/>
      <c r="AL2082" s="33"/>
      <c r="AM2082" s="33"/>
      <c r="AN2082" s="33"/>
      <c r="AO2082" s="41"/>
      <c r="AP2082" s="40"/>
    </row>
    <row r="2083" spans="1:42" ht="22.5">
      <c r="A2083" s="371"/>
      <c r="B2083" s="370"/>
      <c r="C2083" s="374"/>
      <c r="D2083" s="374"/>
      <c r="E2083" s="374"/>
      <c r="F2083" s="374"/>
      <c r="G2083" s="370"/>
      <c r="H2083" s="370"/>
      <c r="I2083" s="370"/>
      <c r="J2083" s="374"/>
      <c r="K2083" s="374"/>
      <c r="L2083" s="374"/>
      <c r="M2083" s="374"/>
      <c r="N2083" s="372"/>
      <c r="O2083" s="372"/>
      <c r="P2083" s="374"/>
      <c r="Q2083" s="374"/>
      <c r="R2083" s="374"/>
      <c r="S2083" s="374"/>
      <c r="T2083" s="374"/>
      <c r="U2083" s="374"/>
      <c r="V2083" s="374"/>
      <c r="W2083" s="374"/>
      <c r="X2083" s="374"/>
      <c r="Y2083" s="50" t="s">
        <v>215</v>
      </c>
      <c r="Z2083" s="48" t="s">
        <v>49</v>
      </c>
      <c r="AA2083" s="43" t="s">
        <v>170</v>
      </c>
      <c r="AB2083" s="43" t="s">
        <v>39</v>
      </c>
      <c r="AC2083" s="44" t="s">
        <v>171</v>
      </c>
      <c r="AD2083" s="45" t="s">
        <v>172</v>
      </c>
      <c r="AE2083" s="46" t="s">
        <v>195</v>
      </c>
      <c r="AF2083" s="33"/>
      <c r="AG2083" s="33"/>
      <c r="AH2083" s="33"/>
      <c r="AI2083" s="33"/>
      <c r="AJ2083" s="33"/>
      <c r="AK2083" s="33"/>
      <c r="AL2083" s="33"/>
      <c r="AM2083" s="33"/>
      <c r="AN2083" s="33"/>
      <c r="AO2083" s="41"/>
      <c r="AP2083" s="40"/>
    </row>
    <row r="2084" spans="1:42" ht="22.5">
      <c r="A2084" s="371"/>
      <c r="B2084" s="370"/>
      <c r="C2084" s="374"/>
      <c r="D2084" s="374"/>
      <c r="E2084" s="374"/>
      <c r="F2084" s="374"/>
      <c r="G2084" s="370"/>
      <c r="H2084" s="370"/>
      <c r="I2084" s="370"/>
      <c r="J2084" s="374"/>
      <c r="K2084" s="374"/>
      <c r="L2084" s="374"/>
      <c r="M2084" s="374"/>
      <c r="N2084" s="372"/>
      <c r="O2084" s="372"/>
      <c r="P2084" s="374"/>
      <c r="Q2084" s="374"/>
      <c r="R2084" s="374"/>
      <c r="S2084" s="374"/>
      <c r="T2084" s="374"/>
      <c r="U2084" s="374"/>
      <c r="V2084" s="374"/>
      <c r="W2084" s="374"/>
      <c r="X2084" s="374"/>
      <c r="Y2084" s="50" t="s">
        <v>216</v>
      </c>
      <c r="Z2084" s="48" t="s">
        <v>49</v>
      </c>
      <c r="AA2084" s="43" t="s">
        <v>170</v>
      </c>
      <c r="AB2084" s="43" t="s">
        <v>39</v>
      </c>
      <c r="AC2084" s="44" t="s">
        <v>171</v>
      </c>
      <c r="AD2084" s="45" t="s">
        <v>172</v>
      </c>
      <c r="AE2084" s="46" t="s">
        <v>195</v>
      </c>
      <c r="AF2084" s="33"/>
      <c r="AG2084" s="33"/>
      <c r="AH2084" s="33"/>
      <c r="AI2084" s="33"/>
      <c r="AJ2084" s="33"/>
      <c r="AK2084" s="33"/>
      <c r="AL2084" s="33"/>
      <c r="AM2084" s="33"/>
      <c r="AN2084" s="33"/>
      <c r="AO2084" s="41"/>
      <c r="AP2084" s="40"/>
    </row>
    <row r="2085" spans="1:42" ht="22.5">
      <c r="A2085" s="371"/>
      <c r="B2085" s="370"/>
      <c r="C2085" s="374"/>
      <c r="D2085" s="374"/>
      <c r="E2085" s="374"/>
      <c r="F2085" s="374"/>
      <c r="G2085" s="370"/>
      <c r="H2085" s="370"/>
      <c r="I2085" s="370"/>
      <c r="J2085" s="374"/>
      <c r="K2085" s="374"/>
      <c r="L2085" s="374"/>
      <c r="M2085" s="374"/>
      <c r="N2085" s="372"/>
      <c r="O2085" s="372"/>
      <c r="P2085" s="374"/>
      <c r="Q2085" s="374"/>
      <c r="R2085" s="374"/>
      <c r="S2085" s="374"/>
      <c r="T2085" s="374"/>
      <c r="U2085" s="374"/>
      <c r="V2085" s="374"/>
      <c r="W2085" s="374"/>
      <c r="X2085" s="374"/>
      <c r="Y2085" s="50" t="s">
        <v>217</v>
      </c>
      <c r="Z2085" s="48" t="s">
        <v>49</v>
      </c>
      <c r="AA2085" s="43" t="s">
        <v>170</v>
      </c>
      <c r="AB2085" s="43" t="s">
        <v>39</v>
      </c>
      <c r="AC2085" s="44" t="s">
        <v>171</v>
      </c>
      <c r="AD2085" s="45" t="s">
        <v>172</v>
      </c>
      <c r="AE2085" s="46" t="s">
        <v>195</v>
      </c>
      <c r="AF2085" s="33"/>
      <c r="AG2085" s="33"/>
      <c r="AH2085" s="33"/>
      <c r="AI2085" s="33"/>
      <c r="AJ2085" s="33"/>
      <c r="AK2085" s="33"/>
      <c r="AL2085" s="33"/>
      <c r="AM2085" s="33"/>
      <c r="AN2085" s="33"/>
      <c r="AO2085" s="41"/>
      <c r="AP2085" s="40"/>
    </row>
    <row r="2086" spans="1:42" ht="22.5">
      <c r="A2086" s="371"/>
      <c r="B2086" s="370"/>
      <c r="C2086" s="374"/>
      <c r="D2086" s="374"/>
      <c r="E2086" s="374"/>
      <c r="F2086" s="374"/>
      <c r="G2086" s="370"/>
      <c r="H2086" s="370"/>
      <c r="I2086" s="370"/>
      <c r="J2086" s="374"/>
      <c r="K2086" s="374"/>
      <c r="L2086" s="374"/>
      <c r="M2086" s="374"/>
      <c r="N2086" s="372"/>
      <c r="O2086" s="372"/>
      <c r="P2086" s="374"/>
      <c r="Q2086" s="374"/>
      <c r="R2086" s="374"/>
      <c r="S2086" s="374"/>
      <c r="T2086" s="374"/>
      <c r="U2086" s="374"/>
      <c r="V2086" s="374"/>
      <c r="W2086" s="374"/>
      <c r="X2086" s="374"/>
      <c r="Y2086" s="50" t="s">
        <v>218</v>
      </c>
      <c r="Z2086" s="48" t="s">
        <v>49</v>
      </c>
      <c r="AA2086" s="43" t="s">
        <v>170</v>
      </c>
      <c r="AB2086" s="43" t="s">
        <v>39</v>
      </c>
      <c r="AC2086" s="44" t="s">
        <v>171</v>
      </c>
      <c r="AD2086" s="45" t="s">
        <v>172</v>
      </c>
      <c r="AE2086" s="46" t="s">
        <v>195</v>
      </c>
      <c r="AF2086" s="33"/>
      <c r="AG2086" s="33"/>
      <c r="AH2086" s="33"/>
      <c r="AI2086" s="33"/>
      <c r="AJ2086" s="33"/>
      <c r="AK2086" s="33"/>
      <c r="AL2086" s="33"/>
      <c r="AM2086" s="33"/>
      <c r="AN2086" s="33"/>
      <c r="AO2086" s="41"/>
      <c r="AP2086" s="40"/>
    </row>
    <row r="2087" spans="1:42" ht="22.5">
      <c r="A2087" s="371"/>
      <c r="B2087" s="370"/>
      <c r="C2087" s="374"/>
      <c r="D2087" s="374"/>
      <c r="E2087" s="374"/>
      <c r="F2087" s="374"/>
      <c r="G2087" s="370"/>
      <c r="H2087" s="370"/>
      <c r="I2087" s="370"/>
      <c r="J2087" s="374"/>
      <c r="K2087" s="374"/>
      <c r="L2087" s="374"/>
      <c r="M2087" s="374"/>
      <c r="N2087" s="372"/>
      <c r="O2087" s="372"/>
      <c r="P2087" s="374"/>
      <c r="Q2087" s="374"/>
      <c r="R2087" s="374"/>
      <c r="S2087" s="374"/>
      <c r="T2087" s="374"/>
      <c r="U2087" s="374"/>
      <c r="V2087" s="374"/>
      <c r="W2087" s="374"/>
      <c r="X2087" s="374"/>
      <c r="Y2087" s="50" t="s">
        <v>219</v>
      </c>
      <c r="Z2087" s="48" t="s">
        <v>49</v>
      </c>
      <c r="AA2087" s="43" t="s">
        <v>170</v>
      </c>
      <c r="AB2087" s="43" t="s">
        <v>39</v>
      </c>
      <c r="AC2087" s="44" t="s">
        <v>171</v>
      </c>
      <c r="AD2087" s="45" t="s">
        <v>172</v>
      </c>
      <c r="AE2087" s="46" t="s">
        <v>195</v>
      </c>
      <c r="AF2087" s="33"/>
      <c r="AG2087" s="33"/>
      <c r="AH2087" s="33"/>
      <c r="AI2087" s="33"/>
      <c r="AJ2087" s="33"/>
      <c r="AK2087" s="33"/>
      <c r="AL2087" s="33"/>
      <c r="AM2087" s="33"/>
      <c r="AN2087" s="33"/>
      <c r="AO2087" s="41"/>
      <c r="AP2087" s="40"/>
    </row>
    <row r="2088" spans="1:42" ht="22.5">
      <c r="A2088" s="371"/>
      <c r="B2088" s="370"/>
      <c r="C2088" s="374"/>
      <c r="D2088" s="374"/>
      <c r="E2088" s="374"/>
      <c r="F2088" s="374"/>
      <c r="G2088" s="370"/>
      <c r="H2088" s="370"/>
      <c r="I2088" s="370"/>
      <c r="J2088" s="374"/>
      <c r="K2088" s="374"/>
      <c r="L2088" s="374"/>
      <c r="M2088" s="374"/>
      <c r="N2088" s="372"/>
      <c r="O2088" s="372"/>
      <c r="P2088" s="374"/>
      <c r="Q2088" s="374"/>
      <c r="R2088" s="374"/>
      <c r="S2088" s="374"/>
      <c r="T2088" s="374"/>
      <c r="U2088" s="374"/>
      <c r="V2088" s="374"/>
      <c r="W2088" s="374"/>
      <c r="X2088" s="374"/>
      <c r="Y2088" s="50" t="s">
        <v>220</v>
      </c>
      <c r="Z2088" s="48" t="s">
        <v>49</v>
      </c>
      <c r="AA2088" s="43" t="s">
        <v>170</v>
      </c>
      <c r="AB2088" s="43" t="s">
        <v>39</v>
      </c>
      <c r="AC2088" s="44" t="s">
        <v>171</v>
      </c>
      <c r="AD2088" s="45" t="s">
        <v>172</v>
      </c>
      <c r="AE2088" s="46" t="s">
        <v>195</v>
      </c>
      <c r="AF2088" s="33"/>
      <c r="AG2088" s="33"/>
      <c r="AH2088" s="33"/>
      <c r="AI2088" s="33"/>
      <c r="AJ2088" s="33"/>
      <c r="AK2088" s="33"/>
      <c r="AL2088" s="33"/>
      <c r="AM2088" s="33"/>
      <c r="AN2088" s="33"/>
      <c r="AO2088" s="41"/>
      <c r="AP2088" s="40"/>
    </row>
    <row r="2089" spans="1:42" ht="22.5">
      <c r="A2089" s="371"/>
      <c r="B2089" s="370"/>
      <c r="C2089" s="374"/>
      <c r="D2089" s="374"/>
      <c r="E2089" s="374"/>
      <c r="F2089" s="374"/>
      <c r="G2089" s="370"/>
      <c r="H2089" s="370"/>
      <c r="I2089" s="370"/>
      <c r="J2089" s="374"/>
      <c r="K2089" s="374"/>
      <c r="L2089" s="374"/>
      <c r="M2089" s="374"/>
      <c r="N2089" s="372"/>
      <c r="O2089" s="372"/>
      <c r="P2089" s="374"/>
      <c r="Q2089" s="374"/>
      <c r="R2089" s="374"/>
      <c r="S2089" s="374"/>
      <c r="T2089" s="374"/>
      <c r="U2089" s="374"/>
      <c r="V2089" s="374"/>
      <c r="W2089" s="374"/>
      <c r="X2089" s="374"/>
      <c r="Y2089" s="50" t="s">
        <v>221</v>
      </c>
      <c r="Z2089" s="48" t="s">
        <v>49</v>
      </c>
      <c r="AA2089" s="43" t="s">
        <v>170</v>
      </c>
      <c r="AB2089" s="43" t="s">
        <v>39</v>
      </c>
      <c r="AC2089" s="44" t="s">
        <v>171</v>
      </c>
      <c r="AD2089" s="45" t="s">
        <v>172</v>
      </c>
      <c r="AE2089" s="46" t="s">
        <v>195</v>
      </c>
      <c r="AF2089" s="33"/>
      <c r="AG2089" s="33"/>
      <c r="AH2089" s="33"/>
      <c r="AI2089" s="33"/>
      <c r="AJ2089" s="33"/>
      <c r="AK2089" s="33"/>
      <c r="AL2089" s="33"/>
      <c r="AM2089" s="33"/>
      <c r="AN2089" s="33"/>
      <c r="AO2089" s="41"/>
      <c r="AP2089" s="40"/>
    </row>
    <row r="2090" spans="1:42" ht="22.5">
      <c r="A2090" s="371"/>
      <c r="B2090" s="370"/>
      <c r="C2090" s="374"/>
      <c r="D2090" s="374"/>
      <c r="E2090" s="374"/>
      <c r="F2090" s="374"/>
      <c r="G2090" s="370"/>
      <c r="H2090" s="370"/>
      <c r="I2090" s="370"/>
      <c r="J2090" s="374"/>
      <c r="K2090" s="374"/>
      <c r="L2090" s="374"/>
      <c r="M2090" s="374"/>
      <c r="N2090" s="372"/>
      <c r="O2090" s="372"/>
      <c r="P2090" s="374"/>
      <c r="Q2090" s="374"/>
      <c r="R2090" s="374"/>
      <c r="S2090" s="374"/>
      <c r="T2090" s="374"/>
      <c r="U2090" s="374"/>
      <c r="V2090" s="374"/>
      <c r="W2090" s="374"/>
      <c r="X2090" s="374"/>
      <c r="Y2090" s="50" t="s">
        <v>222</v>
      </c>
      <c r="Z2090" s="48" t="s">
        <v>49</v>
      </c>
      <c r="AA2090" s="43" t="s">
        <v>170</v>
      </c>
      <c r="AB2090" s="43" t="s">
        <v>39</v>
      </c>
      <c r="AC2090" s="44" t="s">
        <v>171</v>
      </c>
      <c r="AD2090" s="45" t="s">
        <v>172</v>
      </c>
      <c r="AE2090" s="46" t="s">
        <v>195</v>
      </c>
      <c r="AF2090" s="33"/>
      <c r="AG2090" s="33"/>
      <c r="AH2090" s="33"/>
      <c r="AI2090" s="33"/>
      <c r="AJ2090" s="33"/>
      <c r="AK2090" s="33"/>
      <c r="AL2090" s="33"/>
      <c r="AM2090" s="33"/>
      <c r="AN2090" s="33"/>
      <c r="AO2090" s="41"/>
      <c r="AP2090" s="40"/>
    </row>
    <row r="2091" spans="1:42" ht="22.5">
      <c r="A2091" s="371"/>
      <c r="B2091" s="370"/>
      <c r="C2091" s="374"/>
      <c r="D2091" s="374"/>
      <c r="E2091" s="374"/>
      <c r="F2091" s="374"/>
      <c r="G2091" s="370"/>
      <c r="H2091" s="370"/>
      <c r="I2091" s="370"/>
      <c r="J2091" s="374"/>
      <c r="K2091" s="374"/>
      <c r="L2091" s="374"/>
      <c r="M2091" s="374"/>
      <c r="N2091" s="372"/>
      <c r="O2091" s="372"/>
      <c r="P2091" s="374"/>
      <c r="Q2091" s="374"/>
      <c r="R2091" s="374"/>
      <c r="S2091" s="374"/>
      <c r="T2091" s="374"/>
      <c r="U2091" s="374"/>
      <c r="V2091" s="374"/>
      <c r="W2091" s="374"/>
      <c r="X2091" s="374"/>
      <c r="Y2091" s="50" t="s">
        <v>223</v>
      </c>
      <c r="Z2091" s="48" t="s">
        <v>49</v>
      </c>
      <c r="AA2091" s="43" t="s">
        <v>170</v>
      </c>
      <c r="AB2091" s="43" t="s">
        <v>39</v>
      </c>
      <c r="AC2091" s="44" t="s">
        <v>171</v>
      </c>
      <c r="AD2091" s="45" t="s">
        <v>172</v>
      </c>
      <c r="AE2091" s="46" t="s">
        <v>195</v>
      </c>
      <c r="AF2091" s="33"/>
      <c r="AG2091" s="33"/>
      <c r="AH2091" s="33"/>
      <c r="AI2091" s="33"/>
      <c r="AJ2091" s="33"/>
      <c r="AK2091" s="33"/>
      <c r="AL2091" s="33"/>
      <c r="AM2091" s="33"/>
      <c r="AN2091" s="33"/>
      <c r="AO2091" s="41"/>
      <c r="AP2091" s="40"/>
    </row>
    <row r="2092" spans="1:42" ht="22.5">
      <c r="A2092" s="371"/>
      <c r="B2092" s="370"/>
      <c r="C2092" s="374"/>
      <c r="D2092" s="374"/>
      <c r="E2092" s="374"/>
      <c r="F2092" s="374"/>
      <c r="G2092" s="370"/>
      <c r="H2092" s="370"/>
      <c r="I2092" s="370"/>
      <c r="J2092" s="374"/>
      <c r="K2092" s="374"/>
      <c r="L2092" s="374"/>
      <c r="M2092" s="374"/>
      <c r="N2092" s="372"/>
      <c r="O2092" s="372"/>
      <c r="P2092" s="374"/>
      <c r="Q2092" s="374"/>
      <c r="R2092" s="374"/>
      <c r="S2092" s="374"/>
      <c r="T2092" s="374"/>
      <c r="U2092" s="374"/>
      <c r="V2092" s="374"/>
      <c r="W2092" s="374"/>
      <c r="X2092" s="374"/>
      <c r="Y2092" s="50" t="s">
        <v>224</v>
      </c>
      <c r="Z2092" s="48" t="s">
        <v>49</v>
      </c>
      <c r="AA2092" s="43" t="s">
        <v>170</v>
      </c>
      <c r="AB2092" s="43" t="s">
        <v>39</v>
      </c>
      <c r="AC2092" s="44" t="s">
        <v>171</v>
      </c>
      <c r="AD2092" s="45" t="s">
        <v>172</v>
      </c>
      <c r="AE2092" s="46" t="s">
        <v>195</v>
      </c>
      <c r="AF2092" s="33"/>
      <c r="AG2092" s="33"/>
      <c r="AH2092" s="33"/>
      <c r="AI2092" s="33"/>
      <c r="AJ2092" s="33"/>
      <c r="AK2092" s="33"/>
      <c r="AL2092" s="33"/>
      <c r="AM2092" s="33"/>
      <c r="AN2092" s="33"/>
      <c r="AO2092" s="41"/>
      <c r="AP2092" s="40"/>
    </row>
    <row r="2093" spans="1:42" ht="22.5">
      <c r="A2093" s="371"/>
      <c r="B2093" s="370"/>
      <c r="C2093" s="374"/>
      <c r="D2093" s="374"/>
      <c r="E2093" s="374"/>
      <c r="F2093" s="374"/>
      <c r="G2093" s="370"/>
      <c r="H2093" s="370"/>
      <c r="I2093" s="370"/>
      <c r="J2093" s="374"/>
      <c r="K2093" s="374"/>
      <c r="L2093" s="374"/>
      <c r="M2093" s="374"/>
      <c r="N2093" s="372"/>
      <c r="O2093" s="372"/>
      <c r="P2093" s="374"/>
      <c r="Q2093" s="374"/>
      <c r="R2093" s="374"/>
      <c r="S2093" s="374"/>
      <c r="T2093" s="374"/>
      <c r="U2093" s="374"/>
      <c r="V2093" s="374"/>
      <c r="W2093" s="374"/>
      <c r="X2093" s="374"/>
      <c r="Y2093" s="50" t="s">
        <v>225</v>
      </c>
      <c r="Z2093" s="48" t="s">
        <v>49</v>
      </c>
      <c r="AA2093" s="43" t="s">
        <v>170</v>
      </c>
      <c r="AB2093" s="43" t="s">
        <v>39</v>
      </c>
      <c r="AC2093" s="44" t="s">
        <v>171</v>
      </c>
      <c r="AD2093" s="45" t="s">
        <v>172</v>
      </c>
      <c r="AE2093" s="46" t="s">
        <v>195</v>
      </c>
      <c r="AF2093" s="33"/>
      <c r="AG2093" s="33"/>
      <c r="AH2093" s="33"/>
      <c r="AI2093" s="33"/>
      <c r="AJ2093" s="33"/>
      <c r="AK2093" s="33"/>
      <c r="AL2093" s="33"/>
      <c r="AM2093" s="33"/>
      <c r="AN2093" s="33"/>
      <c r="AO2093" s="41"/>
      <c r="AP2093" s="40"/>
    </row>
    <row r="2094" spans="1:42" ht="22.5">
      <c r="A2094" s="371"/>
      <c r="B2094" s="370"/>
      <c r="C2094" s="374"/>
      <c r="D2094" s="374"/>
      <c r="E2094" s="374"/>
      <c r="F2094" s="374"/>
      <c r="G2094" s="370"/>
      <c r="H2094" s="370"/>
      <c r="I2094" s="370"/>
      <c r="J2094" s="374"/>
      <c r="K2094" s="374"/>
      <c r="L2094" s="374"/>
      <c r="M2094" s="374"/>
      <c r="N2094" s="372"/>
      <c r="O2094" s="372"/>
      <c r="P2094" s="374"/>
      <c r="Q2094" s="374"/>
      <c r="R2094" s="374"/>
      <c r="S2094" s="374"/>
      <c r="T2094" s="374"/>
      <c r="U2094" s="374"/>
      <c r="V2094" s="374"/>
      <c r="W2094" s="374"/>
      <c r="X2094" s="374"/>
      <c r="Y2094" s="50" t="s">
        <v>226</v>
      </c>
      <c r="Z2094" s="48" t="s">
        <v>49</v>
      </c>
      <c r="AA2094" s="43" t="s">
        <v>170</v>
      </c>
      <c r="AB2094" s="43" t="s">
        <v>39</v>
      </c>
      <c r="AC2094" s="44" t="s">
        <v>171</v>
      </c>
      <c r="AD2094" s="45" t="s">
        <v>172</v>
      </c>
      <c r="AE2094" s="46" t="s">
        <v>195</v>
      </c>
      <c r="AF2094" s="33"/>
      <c r="AG2094" s="33"/>
      <c r="AH2094" s="33"/>
      <c r="AI2094" s="33"/>
      <c r="AJ2094" s="33"/>
      <c r="AK2094" s="33"/>
      <c r="AL2094" s="33"/>
      <c r="AM2094" s="33"/>
      <c r="AN2094" s="33"/>
      <c r="AO2094" s="41"/>
      <c r="AP2094" s="40"/>
    </row>
    <row r="2095" spans="1:42" ht="22.5">
      <c r="A2095" s="371"/>
      <c r="B2095" s="370"/>
      <c r="C2095" s="374"/>
      <c r="D2095" s="374"/>
      <c r="E2095" s="374"/>
      <c r="F2095" s="374"/>
      <c r="G2095" s="370"/>
      <c r="H2095" s="370"/>
      <c r="I2095" s="370"/>
      <c r="J2095" s="374"/>
      <c r="K2095" s="374"/>
      <c r="L2095" s="374"/>
      <c r="M2095" s="374"/>
      <c r="N2095" s="372"/>
      <c r="O2095" s="372"/>
      <c r="P2095" s="374"/>
      <c r="Q2095" s="374"/>
      <c r="R2095" s="374"/>
      <c r="S2095" s="374"/>
      <c r="T2095" s="374"/>
      <c r="U2095" s="374"/>
      <c r="V2095" s="374"/>
      <c r="W2095" s="374"/>
      <c r="X2095" s="374"/>
      <c r="Y2095" s="50" t="s">
        <v>227</v>
      </c>
      <c r="Z2095" s="48" t="s">
        <v>49</v>
      </c>
      <c r="AA2095" s="43" t="s">
        <v>170</v>
      </c>
      <c r="AB2095" s="43" t="s">
        <v>39</v>
      </c>
      <c r="AC2095" s="44" t="s">
        <v>171</v>
      </c>
      <c r="AD2095" s="45" t="s">
        <v>172</v>
      </c>
      <c r="AE2095" s="46" t="s">
        <v>195</v>
      </c>
      <c r="AF2095" s="33"/>
      <c r="AG2095" s="33"/>
      <c r="AH2095" s="33"/>
      <c r="AI2095" s="33"/>
      <c r="AJ2095" s="33"/>
      <c r="AK2095" s="33"/>
      <c r="AL2095" s="33"/>
      <c r="AM2095" s="33"/>
      <c r="AN2095" s="33"/>
      <c r="AO2095" s="41"/>
      <c r="AP2095" s="40"/>
    </row>
    <row r="2096" spans="1:42" ht="22.5">
      <c r="A2096" s="371"/>
      <c r="B2096" s="370"/>
      <c r="C2096" s="374"/>
      <c r="D2096" s="374"/>
      <c r="E2096" s="374"/>
      <c r="F2096" s="374"/>
      <c r="G2096" s="370"/>
      <c r="H2096" s="370"/>
      <c r="I2096" s="370"/>
      <c r="J2096" s="374"/>
      <c r="K2096" s="374"/>
      <c r="L2096" s="374"/>
      <c r="M2096" s="374"/>
      <c r="N2096" s="372"/>
      <c r="O2096" s="372"/>
      <c r="P2096" s="374"/>
      <c r="Q2096" s="374"/>
      <c r="R2096" s="374"/>
      <c r="S2096" s="374"/>
      <c r="T2096" s="374"/>
      <c r="U2096" s="374"/>
      <c r="V2096" s="374"/>
      <c r="W2096" s="374"/>
      <c r="X2096" s="374"/>
      <c r="Y2096" s="50" t="s">
        <v>228</v>
      </c>
      <c r="Z2096" s="48" t="s">
        <v>49</v>
      </c>
      <c r="AA2096" s="43" t="s">
        <v>170</v>
      </c>
      <c r="AB2096" s="43" t="s">
        <v>39</v>
      </c>
      <c r="AC2096" s="44" t="s">
        <v>171</v>
      </c>
      <c r="AD2096" s="45" t="s">
        <v>172</v>
      </c>
      <c r="AE2096" s="46" t="s">
        <v>195</v>
      </c>
      <c r="AF2096" s="33"/>
      <c r="AG2096" s="33"/>
      <c r="AH2096" s="33"/>
      <c r="AI2096" s="33"/>
      <c r="AJ2096" s="33"/>
      <c r="AK2096" s="33"/>
      <c r="AL2096" s="33"/>
      <c r="AM2096" s="33"/>
      <c r="AN2096" s="33"/>
      <c r="AO2096" s="41"/>
      <c r="AP2096" s="40"/>
    </row>
    <row r="2097" spans="1:42" ht="22.5">
      <c r="A2097" s="371"/>
      <c r="B2097" s="370"/>
      <c r="C2097" s="374"/>
      <c r="D2097" s="374"/>
      <c r="E2097" s="374"/>
      <c r="F2097" s="374"/>
      <c r="G2097" s="370"/>
      <c r="H2097" s="370"/>
      <c r="I2097" s="370"/>
      <c r="J2097" s="374"/>
      <c r="K2097" s="374"/>
      <c r="L2097" s="374"/>
      <c r="M2097" s="374"/>
      <c r="N2097" s="372"/>
      <c r="O2097" s="372"/>
      <c r="P2097" s="374"/>
      <c r="Q2097" s="374"/>
      <c r="R2097" s="374"/>
      <c r="S2097" s="374"/>
      <c r="T2097" s="374"/>
      <c r="U2097" s="374"/>
      <c r="V2097" s="374"/>
      <c r="W2097" s="374"/>
      <c r="X2097" s="374"/>
      <c r="Y2097" s="50" t="s">
        <v>229</v>
      </c>
      <c r="Z2097" s="48" t="s">
        <v>49</v>
      </c>
      <c r="AA2097" s="43" t="s">
        <v>170</v>
      </c>
      <c r="AB2097" s="43" t="s">
        <v>39</v>
      </c>
      <c r="AC2097" s="44" t="s">
        <v>171</v>
      </c>
      <c r="AD2097" s="45" t="s">
        <v>172</v>
      </c>
      <c r="AE2097" s="46" t="s">
        <v>195</v>
      </c>
      <c r="AF2097" s="33"/>
      <c r="AG2097" s="33"/>
      <c r="AH2097" s="33"/>
      <c r="AI2097" s="33"/>
      <c r="AJ2097" s="33"/>
      <c r="AK2097" s="33"/>
      <c r="AL2097" s="33"/>
      <c r="AM2097" s="33"/>
      <c r="AN2097" s="33"/>
      <c r="AO2097" s="41"/>
      <c r="AP2097" s="40"/>
    </row>
    <row r="2098" spans="1:42" ht="22.5">
      <c r="A2098" s="371"/>
      <c r="B2098" s="370"/>
      <c r="C2098" s="374"/>
      <c r="D2098" s="374"/>
      <c r="E2098" s="374"/>
      <c r="F2098" s="374"/>
      <c r="G2098" s="370"/>
      <c r="H2098" s="370"/>
      <c r="I2098" s="370"/>
      <c r="J2098" s="374"/>
      <c r="K2098" s="374"/>
      <c r="L2098" s="374"/>
      <c r="M2098" s="374"/>
      <c r="N2098" s="372"/>
      <c r="O2098" s="372"/>
      <c r="P2098" s="374"/>
      <c r="Q2098" s="374"/>
      <c r="R2098" s="374"/>
      <c r="S2098" s="374"/>
      <c r="T2098" s="374"/>
      <c r="U2098" s="374"/>
      <c r="V2098" s="374"/>
      <c r="W2098" s="374"/>
      <c r="X2098" s="374"/>
      <c r="Y2098" s="50" t="s">
        <v>230</v>
      </c>
      <c r="Z2098" s="48" t="s">
        <v>49</v>
      </c>
      <c r="AA2098" s="43" t="s">
        <v>170</v>
      </c>
      <c r="AB2098" s="43" t="s">
        <v>39</v>
      </c>
      <c r="AC2098" s="44" t="s">
        <v>171</v>
      </c>
      <c r="AD2098" s="45" t="s">
        <v>172</v>
      </c>
      <c r="AE2098" s="46" t="s">
        <v>195</v>
      </c>
      <c r="AF2098" s="33"/>
      <c r="AG2098" s="33"/>
      <c r="AH2098" s="33"/>
      <c r="AI2098" s="33"/>
      <c r="AJ2098" s="33"/>
      <c r="AK2098" s="33"/>
      <c r="AL2098" s="33"/>
      <c r="AM2098" s="33"/>
      <c r="AN2098" s="33"/>
      <c r="AO2098" s="41"/>
      <c r="AP2098" s="40"/>
    </row>
    <row r="2099" spans="1:42" ht="22.5">
      <c r="A2099" s="371"/>
      <c r="B2099" s="370"/>
      <c r="C2099" s="374"/>
      <c r="D2099" s="374"/>
      <c r="E2099" s="374"/>
      <c r="F2099" s="374"/>
      <c r="G2099" s="370"/>
      <c r="H2099" s="370"/>
      <c r="I2099" s="370"/>
      <c r="J2099" s="374"/>
      <c r="K2099" s="374"/>
      <c r="L2099" s="374"/>
      <c r="M2099" s="374"/>
      <c r="N2099" s="372"/>
      <c r="O2099" s="372"/>
      <c r="P2099" s="374"/>
      <c r="Q2099" s="374"/>
      <c r="R2099" s="374"/>
      <c r="S2099" s="374"/>
      <c r="T2099" s="374"/>
      <c r="U2099" s="374"/>
      <c r="V2099" s="374"/>
      <c r="W2099" s="374"/>
      <c r="X2099" s="374"/>
      <c r="Y2099" s="50" t="s">
        <v>231</v>
      </c>
      <c r="Z2099" s="48" t="s">
        <v>49</v>
      </c>
      <c r="AA2099" s="43" t="s">
        <v>170</v>
      </c>
      <c r="AB2099" s="43" t="s">
        <v>39</v>
      </c>
      <c r="AC2099" s="44" t="s">
        <v>171</v>
      </c>
      <c r="AD2099" s="45" t="s">
        <v>172</v>
      </c>
      <c r="AE2099" s="46" t="s">
        <v>195</v>
      </c>
      <c r="AF2099" s="33"/>
      <c r="AG2099" s="33"/>
      <c r="AH2099" s="33"/>
      <c r="AI2099" s="33"/>
      <c r="AJ2099" s="33"/>
      <c r="AK2099" s="33"/>
      <c r="AL2099" s="33"/>
      <c r="AM2099" s="33"/>
      <c r="AN2099" s="33"/>
      <c r="AO2099" s="41"/>
      <c r="AP2099" s="40"/>
    </row>
    <row r="2100" spans="1:42" ht="22.5">
      <c r="A2100" s="371"/>
      <c r="B2100" s="370"/>
      <c r="C2100" s="374"/>
      <c r="D2100" s="374"/>
      <c r="E2100" s="374"/>
      <c r="F2100" s="374"/>
      <c r="G2100" s="370"/>
      <c r="H2100" s="370"/>
      <c r="I2100" s="370"/>
      <c r="J2100" s="374"/>
      <c r="K2100" s="374"/>
      <c r="L2100" s="374"/>
      <c r="M2100" s="374"/>
      <c r="N2100" s="372"/>
      <c r="O2100" s="372"/>
      <c r="P2100" s="374"/>
      <c r="Q2100" s="374"/>
      <c r="R2100" s="374"/>
      <c r="S2100" s="374"/>
      <c r="T2100" s="374"/>
      <c r="U2100" s="374"/>
      <c r="V2100" s="374"/>
      <c r="W2100" s="374"/>
      <c r="X2100" s="374"/>
      <c r="Y2100" s="50" t="s">
        <v>232</v>
      </c>
      <c r="Z2100" s="48" t="s">
        <v>49</v>
      </c>
      <c r="AA2100" s="43" t="s">
        <v>170</v>
      </c>
      <c r="AB2100" s="43" t="s">
        <v>39</v>
      </c>
      <c r="AC2100" s="44" t="s">
        <v>171</v>
      </c>
      <c r="AD2100" s="45" t="s">
        <v>172</v>
      </c>
      <c r="AE2100" s="46" t="s">
        <v>195</v>
      </c>
      <c r="AF2100" s="33"/>
      <c r="AG2100" s="33"/>
      <c r="AH2100" s="33"/>
      <c r="AI2100" s="33"/>
      <c r="AJ2100" s="33"/>
      <c r="AK2100" s="33"/>
      <c r="AL2100" s="33"/>
      <c r="AM2100" s="33"/>
      <c r="AN2100" s="33"/>
      <c r="AO2100" s="41"/>
      <c r="AP2100" s="40"/>
    </row>
    <row r="2101" spans="1:42" ht="22.5">
      <c r="A2101" s="371"/>
      <c r="B2101" s="370"/>
      <c r="C2101" s="374"/>
      <c r="D2101" s="374"/>
      <c r="E2101" s="374"/>
      <c r="F2101" s="374"/>
      <c r="G2101" s="370"/>
      <c r="H2101" s="370"/>
      <c r="I2101" s="370"/>
      <c r="J2101" s="374"/>
      <c r="K2101" s="374"/>
      <c r="L2101" s="374"/>
      <c r="M2101" s="374"/>
      <c r="N2101" s="372"/>
      <c r="O2101" s="372"/>
      <c r="P2101" s="374"/>
      <c r="Q2101" s="374"/>
      <c r="R2101" s="374"/>
      <c r="S2101" s="374"/>
      <c r="T2101" s="374"/>
      <c r="U2101" s="374"/>
      <c r="V2101" s="374"/>
      <c r="W2101" s="374"/>
      <c r="X2101" s="374"/>
      <c r="Y2101" s="50" t="s">
        <v>233</v>
      </c>
      <c r="Z2101" s="48" t="s">
        <v>49</v>
      </c>
      <c r="AA2101" s="43" t="s">
        <v>170</v>
      </c>
      <c r="AB2101" s="43" t="s">
        <v>39</v>
      </c>
      <c r="AC2101" s="44" t="s">
        <v>171</v>
      </c>
      <c r="AD2101" s="45" t="s">
        <v>172</v>
      </c>
      <c r="AE2101" s="46" t="s">
        <v>195</v>
      </c>
      <c r="AF2101" s="33"/>
      <c r="AG2101" s="33"/>
      <c r="AH2101" s="33"/>
      <c r="AI2101" s="33"/>
      <c r="AJ2101" s="33"/>
      <c r="AK2101" s="33"/>
      <c r="AL2101" s="33"/>
      <c r="AM2101" s="33"/>
      <c r="AN2101" s="33"/>
      <c r="AO2101" s="41"/>
      <c r="AP2101" s="40"/>
    </row>
    <row r="2102" spans="1:42" ht="22.5">
      <c r="A2102" s="371"/>
      <c r="B2102" s="370"/>
      <c r="C2102" s="374"/>
      <c r="D2102" s="374"/>
      <c r="E2102" s="374"/>
      <c r="F2102" s="374"/>
      <c r="G2102" s="370"/>
      <c r="H2102" s="370"/>
      <c r="I2102" s="370"/>
      <c r="J2102" s="374"/>
      <c r="K2102" s="374"/>
      <c r="L2102" s="374"/>
      <c r="M2102" s="374"/>
      <c r="N2102" s="372"/>
      <c r="O2102" s="372"/>
      <c r="P2102" s="374"/>
      <c r="Q2102" s="374"/>
      <c r="R2102" s="374"/>
      <c r="S2102" s="374"/>
      <c r="T2102" s="374"/>
      <c r="U2102" s="374"/>
      <c r="V2102" s="374"/>
      <c r="W2102" s="374"/>
      <c r="X2102" s="374"/>
      <c r="Y2102" s="50" t="s">
        <v>234</v>
      </c>
      <c r="Z2102" s="48" t="s">
        <v>49</v>
      </c>
      <c r="AA2102" s="43" t="s">
        <v>170</v>
      </c>
      <c r="AB2102" s="43" t="s">
        <v>39</v>
      </c>
      <c r="AC2102" s="44" t="s">
        <v>171</v>
      </c>
      <c r="AD2102" s="45" t="s">
        <v>172</v>
      </c>
      <c r="AE2102" s="46" t="s">
        <v>195</v>
      </c>
      <c r="AF2102" s="33"/>
      <c r="AG2102" s="33"/>
      <c r="AH2102" s="33"/>
      <c r="AI2102" s="33"/>
      <c r="AJ2102" s="33"/>
      <c r="AK2102" s="33"/>
      <c r="AL2102" s="33"/>
      <c r="AM2102" s="33"/>
      <c r="AN2102" s="33"/>
      <c r="AO2102" s="41"/>
      <c r="AP2102" s="40"/>
    </row>
    <row r="2103" spans="1:42" ht="22.5">
      <c r="A2103" s="371"/>
      <c r="B2103" s="370"/>
      <c r="C2103" s="374"/>
      <c r="D2103" s="374"/>
      <c r="E2103" s="374"/>
      <c r="F2103" s="374"/>
      <c r="G2103" s="370"/>
      <c r="H2103" s="370"/>
      <c r="I2103" s="370"/>
      <c r="J2103" s="374"/>
      <c r="K2103" s="374"/>
      <c r="L2103" s="374"/>
      <c r="M2103" s="374"/>
      <c r="N2103" s="372"/>
      <c r="O2103" s="372"/>
      <c r="P2103" s="374"/>
      <c r="Q2103" s="374"/>
      <c r="R2103" s="374"/>
      <c r="S2103" s="374"/>
      <c r="T2103" s="374"/>
      <c r="U2103" s="374"/>
      <c r="V2103" s="374"/>
      <c r="W2103" s="374"/>
      <c r="X2103" s="374"/>
      <c r="Y2103" s="50" t="s">
        <v>235</v>
      </c>
      <c r="Z2103" s="48" t="s">
        <v>49</v>
      </c>
      <c r="AA2103" s="43" t="s">
        <v>170</v>
      </c>
      <c r="AB2103" s="43" t="s">
        <v>39</v>
      </c>
      <c r="AC2103" s="44" t="s">
        <v>171</v>
      </c>
      <c r="AD2103" s="45" t="s">
        <v>172</v>
      </c>
      <c r="AE2103" s="46" t="s">
        <v>195</v>
      </c>
      <c r="AF2103" s="33"/>
      <c r="AG2103" s="33"/>
      <c r="AH2103" s="33"/>
      <c r="AI2103" s="33"/>
      <c r="AJ2103" s="33"/>
      <c r="AK2103" s="33"/>
      <c r="AL2103" s="33"/>
      <c r="AM2103" s="33"/>
      <c r="AN2103" s="33"/>
      <c r="AO2103" s="41"/>
      <c r="AP2103" s="40"/>
    </row>
    <row r="2104" spans="1:42" ht="22.5">
      <c r="A2104" s="371"/>
      <c r="B2104" s="370"/>
      <c r="C2104" s="374"/>
      <c r="D2104" s="374"/>
      <c r="E2104" s="374"/>
      <c r="F2104" s="374"/>
      <c r="G2104" s="370"/>
      <c r="H2104" s="370"/>
      <c r="I2104" s="370"/>
      <c r="J2104" s="374"/>
      <c r="K2104" s="374"/>
      <c r="L2104" s="374"/>
      <c r="M2104" s="374"/>
      <c r="N2104" s="372"/>
      <c r="O2104" s="372"/>
      <c r="P2104" s="374"/>
      <c r="Q2104" s="374"/>
      <c r="R2104" s="374"/>
      <c r="S2104" s="374"/>
      <c r="T2104" s="374"/>
      <c r="U2104" s="374"/>
      <c r="V2104" s="374"/>
      <c r="W2104" s="374"/>
      <c r="X2104" s="374"/>
      <c r="Y2104" s="50" t="s">
        <v>236</v>
      </c>
      <c r="Z2104" s="48" t="s">
        <v>49</v>
      </c>
      <c r="AA2104" s="43" t="s">
        <v>170</v>
      </c>
      <c r="AB2104" s="43" t="s">
        <v>39</v>
      </c>
      <c r="AC2104" s="44" t="s">
        <v>171</v>
      </c>
      <c r="AD2104" s="45" t="s">
        <v>172</v>
      </c>
      <c r="AE2104" s="46" t="s">
        <v>195</v>
      </c>
      <c r="AF2104" s="33"/>
      <c r="AG2104" s="33"/>
      <c r="AH2104" s="33"/>
      <c r="AI2104" s="33"/>
      <c r="AJ2104" s="33"/>
      <c r="AK2104" s="33"/>
      <c r="AL2104" s="33"/>
      <c r="AM2104" s="33"/>
      <c r="AN2104" s="33"/>
      <c r="AO2104" s="41"/>
      <c r="AP2104" s="40"/>
    </row>
    <row r="2105" spans="1:42" ht="22.5">
      <c r="A2105" s="371"/>
      <c r="B2105" s="370"/>
      <c r="C2105" s="374"/>
      <c r="D2105" s="374"/>
      <c r="E2105" s="374"/>
      <c r="F2105" s="374"/>
      <c r="G2105" s="370"/>
      <c r="H2105" s="370"/>
      <c r="I2105" s="370"/>
      <c r="J2105" s="374"/>
      <c r="K2105" s="374"/>
      <c r="L2105" s="374"/>
      <c r="M2105" s="374"/>
      <c r="N2105" s="372"/>
      <c r="O2105" s="372"/>
      <c r="P2105" s="374"/>
      <c r="Q2105" s="374"/>
      <c r="R2105" s="374"/>
      <c r="S2105" s="374"/>
      <c r="T2105" s="374"/>
      <c r="U2105" s="374"/>
      <c r="V2105" s="374"/>
      <c r="W2105" s="374"/>
      <c r="X2105" s="374"/>
      <c r="Y2105" s="50" t="s">
        <v>237</v>
      </c>
      <c r="Z2105" s="48" t="s">
        <v>49</v>
      </c>
      <c r="AA2105" s="43" t="s">
        <v>170</v>
      </c>
      <c r="AB2105" s="43" t="s">
        <v>39</v>
      </c>
      <c r="AC2105" s="44" t="s">
        <v>171</v>
      </c>
      <c r="AD2105" s="45" t="s">
        <v>172</v>
      </c>
      <c r="AE2105" s="46" t="s">
        <v>195</v>
      </c>
      <c r="AF2105" s="33"/>
      <c r="AG2105" s="33"/>
      <c r="AH2105" s="33"/>
      <c r="AI2105" s="33"/>
      <c r="AJ2105" s="33"/>
      <c r="AK2105" s="33"/>
      <c r="AL2105" s="33"/>
      <c r="AM2105" s="33"/>
      <c r="AN2105" s="33"/>
      <c r="AO2105" s="41"/>
      <c r="AP2105" s="40"/>
    </row>
    <row r="2106" spans="1:42" ht="22.5">
      <c r="A2106" s="371"/>
      <c r="B2106" s="370"/>
      <c r="C2106" s="374"/>
      <c r="D2106" s="374"/>
      <c r="E2106" s="374"/>
      <c r="F2106" s="374"/>
      <c r="G2106" s="370"/>
      <c r="H2106" s="370"/>
      <c r="I2106" s="370"/>
      <c r="J2106" s="374"/>
      <c r="K2106" s="374"/>
      <c r="L2106" s="374"/>
      <c r="M2106" s="374"/>
      <c r="N2106" s="372"/>
      <c r="O2106" s="372"/>
      <c r="P2106" s="374"/>
      <c r="Q2106" s="374"/>
      <c r="R2106" s="374"/>
      <c r="S2106" s="374"/>
      <c r="T2106" s="374"/>
      <c r="U2106" s="374"/>
      <c r="V2106" s="374"/>
      <c r="W2106" s="374"/>
      <c r="X2106" s="374"/>
      <c r="Y2106" s="50" t="s">
        <v>238</v>
      </c>
      <c r="Z2106" s="48" t="s">
        <v>49</v>
      </c>
      <c r="AA2106" s="43" t="s">
        <v>170</v>
      </c>
      <c r="AB2106" s="43" t="s">
        <v>39</v>
      </c>
      <c r="AC2106" s="44" t="s">
        <v>171</v>
      </c>
      <c r="AD2106" s="45" t="s">
        <v>172</v>
      </c>
      <c r="AE2106" s="46" t="s">
        <v>195</v>
      </c>
      <c r="AF2106" s="33"/>
      <c r="AG2106" s="33"/>
      <c r="AH2106" s="33"/>
      <c r="AI2106" s="33"/>
      <c r="AJ2106" s="33"/>
      <c r="AK2106" s="33"/>
      <c r="AL2106" s="33"/>
      <c r="AM2106" s="33"/>
      <c r="AN2106" s="33"/>
      <c r="AO2106" s="41"/>
      <c r="AP2106" s="40"/>
    </row>
    <row r="2107" spans="1:42" ht="22.5">
      <c r="A2107" s="371"/>
      <c r="B2107" s="370"/>
      <c r="C2107" s="374"/>
      <c r="D2107" s="374"/>
      <c r="E2107" s="374"/>
      <c r="F2107" s="374"/>
      <c r="G2107" s="370"/>
      <c r="H2107" s="370"/>
      <c r="I2107" s="370"/>
      <c r="J2107" s="374"/>
      <c r="K2107" s="374"/>
      <c r="L2107" s="374"/>
      <c r="M2107" s="374"/>
      <c r="N2107" s="372"/>
      <c r="O2107" s="372"/>
      <c r="P2107" s="374"/>
      <c r="Q2107" s="374"/>
      <c r="R2107" s="374"/>
      <c r="S2107" s="374"/>
      <c r="T2107" s="374"/>
      <c r="U2107" s="374"/>
      <c r="V2107" s="374"/>
      <c r="W2107" s="374"/>
      <c r="X2107" s="374"/>
      <c r="Y2107" s="50" t="s">
        <v>239</v>
      </c>
      <c r="Z2107" s="48" t="s">
        <v>49</v>
      </c>
      <c r="AA2107" s="43" t="s">
        <v>170</v>
      </c>
      <c r="AB2107" s="43" t="s">
        <v>39</v>
      </c>
      <c r="AC2107" s="44" t="s">
        <v>171</v>
      </c>
      <c r="AD2107" s="45" t="s">
        <v>172</v>
      </c>
      <c r="AE2107" s="46" t="s">
        <v>195</v>
      </c>
      <c r="AF2107" s="33"/>
      <c r="AG2107" s="33"/>
      <c r="AH2107" s="33"/>
      <c r="AI2107" s="33"/>
      <c r="AJ2107" s="33"/>
      <c r="AK2107" s="33"/>
      <c r="AL2107" s="33"/>
      <c r="AM2107" s="33"/>
      <c r="AN2107" s="33"/>
      <c r="AO2107" s="41"/>
      <c r="AP2107" s="40"/>
    </row>
    <row r="2108" spans="1:42" ht="22.5">
      <c r="A2108" s="371"/>
      <c r="B2108" s="370"/>
      <c r="C2108" s="374"/>
      <c r="D2108" s="374"/>
      <c r="E2108" s="374"/>
      <c r="F2108" s="374"/>
      <c r="G2108" s="370"/>
      <c r="H2108" s="370"/>
      <c r="I2108" s="370"/>
      <c r="J2108" s="374"/>
      <c r="K2108" s="374"/>
      <c r="L2108" s="374"/>
      <c r="M2108" s="374"/>
      <c r="N2108" s="372"/>
      <c r="O2108" s="372"/>
      <c r="P2108" s="374"/>
      <c r="Q2108" s="374"/>
      <c r="R2108" s="374"/>
      <c r="S2108" s="374"/>
      <c r="T2108" s="374"/>
      <c r="U2108" s="374"/>
      <c r="V2108" s="374"/>
      <c r="W2108" s="374"/>
      <c r="X2108" s="374"/>
      <c r="Y2108" s="50" t="s">
        <v>240</v>
      </c>
      <c r="Z2108" s="48" t="s">
        <v>49</v>
      </c>
      <c r="AA2108" s="43" t="s">
        <v>170</v>
      </c>
      <c r="AB2108" s="43" t="s">
        <v>39</v>
      </c>
      <c r="AC2108" s="44" t="s">
        <v>171</v>
      </c>
      <c r="AD2108" s="45" t="s">
        <v>172</v>
      </c>
      <c r="AE2108" s="46" t="s">
        <v>195</v>
      </c>
      <c r="AF2108" s="33"/>
      <c r="AG2108" s="33"/>
      <c r="AH2108" s="33"/>
      <c r="AI2108" s="33"/>
      <c r="AJ2108" s="33"/>
      <c r="AK2108" s="33"/>
      <c r="AL2108" s="33"/>
      <c r="AM2108" s="33"/>
      <c r="AN2108" s="33"/>
      <c r="AO2108" s="41"/>
      <c r="AP2108" s="40"/>
    </row>
    <row r="2109" spans="1:42" ht="22.5">
      <c r="A2109" s="376"/>
      <c r="B2109" s="377"/>
      <c r="C2109" s="374"/>
      <c r="D2109" s="374"/>
      <c r="E2109" s="374"/>
      <c r="F2109" s="374"/>
      <c r="G2109" s="377"/>
      <c r="H2109" s="377"/>
      <c r="I2109" s="377"/>
      <c r="J2109" s="374"/>
      <c r="K2109" s="374"/>
      <c r="L2109" s="374"/>
      <c r="M2109" s="374"/>
      <c r="N2109" s="379"/>
      <c r="O2109" s="379"/>
      <c r="P2109" s="374"/>
      <c r="Q2109" s="374"/>
      <c r="R2109" s="374"/>
      <c r="S2109" s="374"/>
      <c r="T2109" s="374"/>
      <c r="U2109" s="374"/>
      <c r="V2109" s="374"/>
      <c r="W2109" s="374"/>
      <c r="X2109" s="374"/>
      <c r="Y2109" s="50" t="s">
        <v>241</v>
      </c>
      <c r="Z2109" s="48" t="s">
        <v>49</v>
      </c>
      <c r="AA2109" s="43" t="s">
        <v>170</v>
      </c>
      <c r="AB2109" s="43" t="s">
        <v>39</v>
      </c>
      <c r="AC2109" s="44" t="s">
        <v>171</v>
      </c>
      <c r="AD2109" s="45" t="s">
        <v>172</v>
      </c>
      <c r="AE2109" s="46" t="s">
        <v>195</v>
      </c>
      <c r="AF2109" s="33"/>
      <c r="AG2109" s="33"/>
      <c r="AH2109" s="33"/>
      <c r="AI2109" s="33"/>
      <c r="AJ2109" s="33"/>
      <c r="AK2109" s="33"/>
      <c r="AL2109" s="33"/>
      <c r="AM2109" s="33"/>
      <c r="AN2109" s="33"/>
      <c r="AO2109" s="41"/>
      <c r="AP2109" s="40"/>
    </row>
    <row r="2110" spans="1:42" ht="22.5">
      <c r="A2110" s="375" t="s">
        <v>32</v>
      </c>
      <c r="B2110" s="373" t="s">
        <v>298</v>
      </c>
      <c r="C2110" s="373" t="s">
        <v>161</v>
      </c>
      <c r="D2110" s="373" t="s">
        <v>35</v>
      </c>
      <c r="E2110" s="373" t="s">
        <v>162</v>
      </c>
      <c r="F2110" s="373" t="s">
        <v>254</v>
      </c>
      <c r="G2110" s="373" t="s">
        <v>255</v>
      </c>
      <c r="H2110" s="373" t="s">
        <v>297</v>
      </c>
      <c r="I2110" s="373" t="s">
        <v>297</v>
      </c>
      <c r="J2110" s="373" t="s">
        <v>40</v>
      </c>
      <c r="K2110" s="373" t="s">
        <v>166</v>
      </c>
      <c r="L2110" s="373"/>
      <c r="M2110" s="373"/>
      <c r="N2110" s="378">
        <v>43684</v>
      </c>
      <c r="O2110" s="378">
        <v>43684</v>
      </c>
      <c r="P2110" s="373">
        <v>201950832</v>
      </c>
      <c r="Q2110" s="373"/>
      <c r="R2110" s="373" t="s">
        <v>167</v>
      </c>
      <c r="S2110" s="373"/>
      <c r="T2110" s="373" t="s">
        <v>46</v>
      </c>
      <c r="U2110" s="373"/>
      <c r="V2110" s="373" t="s">
        <v>168</v>
      </c>
      <c r="W2110" s="373" t="s">
        <v>49</v>
      </c>
      <c r="X2110" s="373"/>
      <c r="Y2110" s="42" t="s">
        <v>169</v>
      </c>
      <c r="Z2110" s="48" t="s">
        <v>49</v>
      </c>
      <c r="AA2110" s="43" t="s">
        <v>170</v>
      </c>
      <c r="AB2110" s="43" t="s">
        <v>39</v>
      </c>
      <c r="AC2110" s="44" t="s">
        <v>171</v>
      </c>
      <c r="AD2110" s="45" t="s">
        <v>172</v>
      </c>
      <c r="AE2110" s="46" t="s">
        <v>173</v>
      </c>
      <c r="AF2110" s="47"/>
      <c r="AG2110" s="33"/>
      <c r="AH2110" s="33"/>
      <c r="AI2110" s="33"/>
      <c r="AJ2110" s="33"/>
      <c r="AK2110" s="33"/>
      <c r="AL2110" s="33"/>
      <c r="AM2110" s="33"/>
      <c r="AN2110" s="33"/>
      <c r="AO2110" s="41"/>
      <c r="AP2110" s="40"/>
    </row>
    <row r="2111" spans="1:42" ht="22.5">
      <c r="A2111" s="371"/>
      <c r="B2111" s="370"/>
      <c r="C2111" s="374"/>
      <c r="D2111" s="374"/>
      <c r="E2111" s="374"/>
      <c r="F2111" s="374"/>
      <c r="G2111" s="370"/>
      <c r="H2111" s="370"/>
      <c r="I2111" s="370"/>
      <c r="J2111" s="374"/>
      <c r="K2111" s="374"/>
      <c r="L2111" s="374"/>
      <c r="M2111" s="374"/>
      <c r="N2111" s="372"/>
      <c r="O2111" s="372"/>
      <c r="P2111" s="374"/>
      <c r="Q2111" s="374"/>
      <c r="R2111" s="374"/>
      <c r="S2111" s="374"/>
      <c r="T2111" s="374"/>
      <c r="U2111" s="374"/>
      <c r="V2111" s="374"/>
      <c r="W2111" s="374"/>
      <c r="X2111" s="374"/>
      <c r="Y2111" s="42" t="s">
        <v>174</v>
      </c>
      <c r="Z2111" s="48" t="s">
        <v>49</v>
      </c>
      <c r="AA2111" s="43" t="s">
        <v>170</v>
      </c>
      <c r="AB2111" s="43" t="s">
        <v>39</v>
      </c>
      <c r="AC2111" s="44" t="s">
        <v>171</v>
      </c>
      <c r="AD2111" s="45" t="s">
        <v>172</v>
      </c>
      <c r="AE2111" s="46" t="s">
        <v>173</v>
      </c>
      <c r="AF2111" s="47"/>
      <c r="AG2111" s="33"/>
      <c r="AH2111" s="33"/>
      <c r="AI2111" s="33"/>
      <c r="AJ2111" s="33"/>
      <c r="AK2111" s="33"/>
      <c r="AL2111" s="33"/>
      <c r="AM2111" s="33"/>
      <c r="AN2111" s="33"/>
      <c r="AO2111" s="41"/>
      <c r="AP2111" s="40"/>
    </row>
    <row r="2112" spans="1:42" ht="22.5">
      <c r="A2112" s="371"/>
      <c r="B2112" s="370"/>
      <c r="C2112" s="374"/>
      <c r="D2112" s="374"/>
      <c r="E2112" s="374"/>
      <c r="F2112" s="374"/>
      <c r="G2112" s="370"/>
      <c r="H2112" s="370"/>
      <c r="I2112" s="370"/>
      <c r="J2112" s="374"/>
      <c r="K2112" s="374"/>
      <c r="L2112" s="374"/>
      <c r="M2112" s="374"/>
      <c r="N2112" s="372"/>
      <c r="O2112" s="372"/>
      <c r="P2112" s="374"/>
      <c r="Q2112" s="374"/>
      <c r="R2112" s="374"/>
      <c r="S2112" s="374"/>
      <c r="T2112" s="374"/>
      <c r="U2112" s="374"/>
      <c r="V2112" s="374"/>
      <c r="W2112" s="374"/>
      <c r="X2112" s="374"/>
      <c r="Y2112" s="42" t="s">
        <v>175</v>
      </c>
      <c r="Z2112" s="48" t="s">
        <v>49</v>
      </c>
      <c r="AA2112" s="43" t="s">
        <v>170</v>
      </c>
      <c r="AB2112" s="43" t="s">
        <v>39</v>
      </c>
      <c r="AC2112" s="44" t="s">
        <v>171</v>
      </c>
      <c r="AD2112" s="45" t="s">
        <v>172</v>
      </c>
      <c r="AE2112" s="46" t="s">
        <v>173</v>
      </c>
      <c r="AF2112" s="47"/>
      <c r="AG2112" s="33"/>
      <c r="AH2112" s="33"/>
      <c r="AI2112" s="33"/>
      <c r="AJ2112" s="33"/>
      <c r="AK2112" s="33"/>
      <c r="AL2112" s="33"/>
      <c r="AM2112" s="33"/>
      <c r="AN2112" s="33"/>
      <c r="AO2112" s="41"/>
      <c r="AP2112" s="40"/>
    </row>
    <row r="2113" spans="1:42" ht="22.5">
      <c r="A2113" s="371"/>
      <c r="B2113" s="370"/>
      <c r="C2113" s="374"/>
      <c r="D2113" s="374"/>
      <c r="E2113" s="374"/>
      <c r="F2113" s="374"/>
      <c r="G2113" s="370"/>
      <c r="H2113" s="370"/>
      <c r="I2113" s="370"/>
      <c r="J2113" s="374"/>
      <c r="K2113" s="374"/>
      <c r="L2113" s="374"/>
      <c r="M2113" s="374"/>
      <c r="N2113" s="372"/>
      <c r="O2113" s="372"/>
      <c r="P2113" s="374"/>
      <c r="Q2113" s="374"/>
      <c r="R2113" s="374"/>
      <c r="S2113" s="374"/>
      <c r="T2113" s="374"/>
      <c r="U2113" s="374"/>
      <c r="V2113" s="374"/>
      <c r="W2113" s="374"/>
      <c r="X2113" s="374"/>
      <c r="Y2113" s="42" t="s">
        <v>176</v>
      </c>
      <c r="Z2113" s="48" t="s">
        <v>49</v>
      </c>
      <c r="AA2113" s="43" t="s">
        <v>170</v>
      </c>
      <c r="AB2113" s="43" t="s">
        <v>39</v>
      </c>
      <c r="AC2113" s="44" t="s">
        <v>171</v>
      </c>
      <c r="AD2113" s="45" t="s">
        <v>172</v>
      </c>
      <c r="AE2113" s="46" t="s">
        <v>173</v>
      </c>
      <c r="AF2113" s="33"/>
      <c r="AG2113" s="33"/>
      <c r="AH2113" s="33"/>
      <c r="AI2113" s="33"/>
      <c r="AJ2113" s="33"/>
      <c r="AK2113" s="33"/>
      <c r="AL2113" s="33"/>
      <c r="AM2113" s="33"/>
      <c r="AN2113" s="33"/>
      <c r="AO2113" s="33"/>
      <c r="AP2113" s="33"/>
    </row>
    <row r="2114" spans="1:42" ht="22.5">
      <c r="A2114" s="371"/>
      <c r="B2114" s="370"/>
      <c r="C2114" s="374"/>
      <c r="D2114" s="374"/>
      <c r="E2114" s="374"/>
      <c r="F2114" s="374"/>
      <c r="G2114" s="370"/>
      <c r="H2114" s="370"/>
      <c r="I2114" s="370"/>
      <c r="J2114" s="374"/>
      <c r="K2114" s="374"/>
      <c r="L2114" s="374"/>
      <c r="M2114" s="374"/>
      <c r="N2114" s="372"/>
      <c r="O2114" s="372"/>
      <c r="P2114" s="374"/>
      <c r="Q2114" s="374"/>
      <c r="R2114" s="374"/>
      <c r="S2114" s="374"/>
      <c r="T2114" s="374"/>
      <c r="U2114" s="374"/>
      <c r="V2114" s="374"/>
      <c r="W2114" s="374"/>
      <c r="X2114" s="374"/>
      <c r="Y2114" s="42" t="s">
        <v>177</v>
      </c>
      <c r="Z2114" s="48" t="s">
        <v>49</v>
      </c>
      <c r="AA2114" s="43" t="s">
        <v>170</v>
      </c>
      <c r="AB2114" s="43" t="s">
        <v>39</v>
      </c>
      <c r="AC2114" s="44" t="s">
        <v>171</v>
      </c>
      <c r="AD2114" s="45" t="s">
        <v>172</v>
      </c>
      <c r="AE2114" s="46" t="s">
        <v>173</v>
      </c>
      <c r="AF2114" s="33"/>
      <c r="AG2114" s="33"/>
      <c r="AH2114" s="33"/>
      <c r="AI2114" s="33"/>
      <c r="AJ2114" s="33"/>
      <c r="AK2114" s="33"/>
      <c r="AL2114" s="33"/>
      <c r="AM2114" s="33"/>
      <c r="AN2114" s="33"/>
      <c r="AO2114" s="41"/>
      <c r="AP2114" s="40"/>
    </row>
    <row r="2115" spans="1:42" ht="22.5">
      <c r="A2115" s="371"/>
      <c r="B2115" s="370"/>
      <c r="C2115" s="374"/>
      <c r="D2115" s="374"/>
      <c r="E2115" s="374"/>
      <c r="F2115" s="374"/>
      <c r="G2115" s="370"/>
      <c r="H2115" s="370"/>
      <c r="I2115" s="370"/>
      <c r="J2115" s="374"/>
      <c r="K2115" s="374"/>
      <c r="L2115" s="374"/>
      <c r="M2115" s="374"/>
      <c r="N2115" s="372"/>
      <c r="O2115" s="372"/>
      <c r="P2115" s="374"/>
      <c r="Q2115" s="374"/>
      <c r="R2115" s="374"/>
      <c r="S2115" s="374"/>
      <c r="T2115" s="374"/>
      <c r="U2115" s="374"/>
      <c r="V2115" s="374"/>
      <c r="W2115" s="374"/>
      <c r="X2115" s="374"/>
      <c r="Y2115" s="42" t="s">
        <v>178</v>
      </c>
      <c r="Z2115" s="48" t="s">
        <v>49</v>
      </c>
      <c r="AA2115" s="43" t="s">
        <v>170</v>
      </c>
      <c r="AB2115" s="43" t="s">
        <v>39</v>
      </c>
      <c r="AC2115" s="44" t="s">
        <v>171</v>
      </c>
      <c r="AD2115" s="45" t="s">
        <v>172</v>
      </c>
      <c r="AE2115" s="46" t="s">
        <v>173</v>
      </c>
      <c r="AF2115" s="33"/>
      <c r="AG2115" s="33"/>
      <c r="AH2115" s="33"/>
      <c r="AI2115" s="33"/>
      <c r="AJ2115" s="33"/>
      <c r="AK2115" s="33"/>
      <c r="AL2115" s="33"/>
      <c r="AM2115" s="33"/>
      <c r="AN2115" s="33"/>
      <c r="AO2115" s="41"/>
      <c r="AP2115" s="40"/>
    </row>
    <row r="2116" spans="1:42" ht="22.5">
      <c r="A2116" s="371"/>
      <c r="B2116" s="370"/>
      <c r="C2116" s="374"/>
      <c r="D2116" s="374"/>
      <c r="E2116" s="374"/>
      <c r="F2116" s="374"/>
      <c r="G2116" s="370"/>
      <c r="H2116" s="370"/>
      <c r="I2116" s="370"/>
      <c r="J2116" s="374"/>
      <c r="K2116" s="374"/>
      <c r="L2116" s="374"/>
      <c r="M2116" s="374"/>
      <c r="N2116" s="372"/>
      <c r="O2116" s="372"/>
      <c r="P2116" s="374"/>
      <c r="Q2116" s="374"/>
      <c r="R2116" s="374"/>
      <c r="S2116" s="374"/>
      <c r="T2116" s="374"/>
      <c r="U2116" s="374"/>
      <c r="V2116" s="374"/>
      <c r="W2116" s="374"/>
      <c r="X2116" s="374"/>
      <c r="Y2116" s="42" t="s">
        <v>179</v>
      </c>
      <c r="Z2116" s="48" t="s">
        <v>49</v>
      </c>
      <c r="AA2116" s="43" t="s">
        <v>170</v>
      </c>
      <c r="AB2116" s="43" t="s">
        <v>39</v>
      </c>
      <c r="AC2116" s="44" t="s">
        <v>171</v>
      </c>
      <c r="AD2116" s="45" t="s">
        <v>172</v>
      </c>
      <c r="AE2116" s="46" t="s">
        <v>173</v>
      </c>
      <c r="AF2116" s="33"/>
      <c r="AG2116" s="33"/>
      <c r="AH2116" s="33"/>
      <c r="AI2116" s="33"/>
      <c r="AJ2116" s="33"/>
      <c r="AK2116" s="33"/>
      <c r="AL2116" s="33"/>
      <c r="AM2116" s="33"/>
      <c r="AN2116" s="33"/>
      <c r="AO2116" s="41"/>
      <c r="AP2116" s="40"/>
    </row>
    <row r="2117" spans="1:42" ht="33.75">
      <c r="A2117" s="371"/>
      <c r="B2117" s="370"/>
      <c r="C2117" s="374"/>
      <c r="D2117" s="374"/>
      <c r="E2117" s="374"/>
      <c r="F2117" s="374"/>
      <c r="G2117" s="370"/>
      <c r="H2117" s="370"/>
      <c r="I2117" s="370"/>
      <c r="J2117" s="374"/>
      <c r="K2117" s="374"/>
      <c r="L2117" s="374"/>
      <c r="M2117" s="374"/>
      <c r="N2117" s="372"/>
      <c r="O2117" s="372"/>
      <c r="P2117" s="374"/>
      <c r="Q2117" s="374"/>
      <c r="R2117" s="374"/>
      <c r="S2117" s="374"/>
      <c r="T2117" s="374"/>
      <c r="U2117" s="374"/>
      <c r="V2117" s="374"/>
      <c r="W2117" s="374"/>
      <c r="X2117" s="374"/>
      <c r="Y2117" s="42" t="s">
        <v>180</v>
      </c>
      <c r="Z2117" s="48" t="s">
        <v>49</v>
      </c>
      <c r="AA2117" s="43" t="s">
        <v>170</v>
      </c>
      <c r="AB2117" s="43" t="s">
        <v>39</v>
      </c>
      <c r="AC2117" s="44" t="s">
        <v>171</v>
      </c>
      <c r="AD2117" s="45" t="s">
        <v>172</v>
      </c>
      <c r="AE2117" s="46" t="s">
        <v>173</v>
      </c>
      <c r="AF2117" s="33"/>
      <c r="AG2117" s="33"/>
      <c r="AH2117" s="33"/>
      <c r="AI2117" s="33"/>
      <c r="AJ2117" s="33"/>
      <c r="AK2117" s="33"/>
      <c r="AL2117" s="33"/>
      <c r="AM2117" s="33"/>
      <c r="AN2117" s="33"/>
      <c r="AO2117" s="41"/>
      <c r="AP2117" s="40"/>
    </row>
    <row r="2118" spans="1:42" ht="22.5">
      <c r="A2118" s="371"/>
      <c r="B2118" s="370"/>
      <c r="C2118" s="374"/>
      <c r="D2118" s="374"/>
      <c r="E2118" s="374"/>
      <c r="F2118" s="374"/>
      <c r="G2118" s="370"/>
      <c r="H2118" s="370"/>
      <c r="I2118" s="370"/>
      <c r="J2118" s="374"/>
      <c r="K2118" s="374"/>
      <c r="L2118" s="374"/>
      <c r="M2118" s="374"/>
      <c r="N2118" s="372"/>
      <c r="O2118" s="372"/>
      <c r="P2118" s="374"/>
      <c r="Q2118" s="374"/>
      <c r="R2118" s="374"/>
      <c r="S2118" s="374"/>
      <c r="T2118" s="374"/>
      <c r="U2118" s="374"/>
      <c r="V2118" s="374"/>
      <c r="W2118" s="374"/>
      <c r="X2118" s="374"/>
      <c r="Y2118" s="42" t="s">
        <v>181</v>
      </c>
      <c r="Z2118" s="48" t="s">
        <v>49</v>
      </c>
      <c r="AA2118" s="43" t="s">
        <v>170</v>
      </c>
      <c r="AB2118" s="43" t="s">
        <v>39</v>
      </c>
      <c r="AC2118" s="44" t="s">
        <v>171</v>
      </c>
      <c r="AD2118" s="45" t="s">
        <v>172</v>
      </c>
      <c r="AE2118" s="46" t="s">
        <v>173</v>
      </c>
      <c r="AF2118" s="33"/>
      <c r="AG2118" s="33"/>
      <c r="AH2118" s="33"/>
      <c r="AI2118" s="33"/>
      <c r="AJ2118" s="33"/>
      <c r="AK2118" s="33"/>
      <c r="AL2118" s="33"/>
      <c r="AM2118" s="33"/>
      <c r="AN2118" s="33"/>
      <c r="AO2118" s="41"/>
      <c r="AP2118" s="40"/>
    </row>
    <row r="2119" spans="1:42" ht="22.5">
      <c r="A2119" s="371"/>
      <c r="B2119" s="370"/>
      <c r="C2119" s="374"/>
      <c r="D2119" s="374"/>
      <c r="E2119" s="374"/>
      <c r="F2119" s="374"/>
      <c r="G2119" s="370"/>
      <c r="H2119" s="370"/>
      <c r="I2119" s="370"/>
      <c r="J2119" s="374"/>
      <c r="K2119" s="374"/>
      <c r="L2119" s="374"/>
      <c r="M2119" s="374"/>
      <c r="N2119" s="372"/>
      <c r="O2119" s="372"/>
      <c r="P2119" s="374"/>
      <c r="Q2119" s="374"/>
      <c r="R2119" s="374"/>
      <c r="S2119" s="374"/>
      <c r="T2119" s="374"/>
      <c r="U2119" s="374"/>
      <c r="V2119" s="374"/>
      <c r="W2119" s="374"/>
      <c r="X2119" s="374"/>
      <c r="Y2119" s="42" t="s">
        <v>182</v>
      </c>
      <c r="Z2119" s="48" t="s">
        <v>49</v>
      </c>
      <c r="AA2119" s="43" t="s">
        <v>170</v>
      </c>
      <c r="AB2119" s="43" t="s">
        <v>39</v>
      </c>
      <c r="AC2119" s="44" t="s">
        <v>171</v>
      </c>
      <c r="AD2119" s="45" t="s">
        <v>172</v>
      </c>
      <c r="AE2119" s="46" t="s">
        <v>173</v>
      </c>
      <c r="AF2119" s="33"/>
      <c r="AG2119" s="33"/>
      <c r="AH2119" s="33"/>
      <c r="AI2119" s="33"/>
      <c r="AJ2119" s="33"/>
      <c r="AK2119" s="33"/>
      <c r="AL2119" s="33"/>
      <c r="AM2119" s="33"/>
      <c r="AN2119" s="33"/>
      <c r="AO2119" s="41"/>
      <c r="AP2119" s="40"/>
    </row>
    <row r="2120" spans="1:42" ht="22.5">
      <c r="A2120" s="371"/>
      <c r="B2120" s="370"/>
      <c r="C2120" s="374"/>
      <c r="D2120" s="374"/>
      <c r="E2120" s="374"/>
      <c r="F2120" s="374"/>
      <c r="G2120" s="370"/>
      <c r="H2120" s="370"/>
      <c r="I2120" s="370"/>
      <c r="J2120" s="374"/>
      <c r="K2120" s="374"/>
      <c r="L2120" s="374"/>
      <c r="M2120" s="374"/>
      <c r="N2120" s="372"/>
      <c r="O2120" s="372"/>
      <c r="P2120" s="374"/>
      <c r="Q2120" s="374"/>
      <c r="R2120" s="374"/>
      <c r="S2120" s="374"/>
      <c r="T2120" s="374"/>
      <c r="U2120" s="374"/>
      <c r="V2120" s="374"/>
      <c r="W2120" s="374"/>
      <c r="X2120" s="374"/>
      <c r="Y2120" s="42" t="s">
        <v>183</v>
      </c>
      <c r="Z2120" s="48" t="s">
        <v>49</v>
      </c>
      <c r="AA2120" s="43" t="s">
        <v>170</v>
      </c>
      <c r="AB2120" s="43" t="s">
        <v>39</v>
      </c>
      <c r="AC2120" s="44" t="s">
        <v>171</v>
      </c>
      <c r="AD2120" s="45" t="s">
        <v>172</v>
      </c>
      <c r="AE2120" s="46" t="s">
        <v>173</v>
      </c>
      <c r="AF2120" s="33"/>
      <c r="AG2120" s="33"/>
      <c r="AH2120" s="33"/>
      <c r="AI2120" s="33"/>
      <c r="AJ2120" s="33"/>
      <c r="AK2120" s="33"/>
      <c r="AL2120" s="33"/>
      <c r="AM2120" s="33"/>
      <c r="AN2120" s="33"/>
      <c r="AO2120" s="41"/>
      <c r="AP2120" s="40"/>
    </row>
    <row r="2121" spans="1:42" ht="22.5">
      <c r="A2121" s="371"/>
      <c r="B2121" s="370"/>
      <c r="C2121" s="374"/>
      <c r="D2121" s="374"/>
      <c r="E2121" s="374"/>
      <c r="F2121" s="374"/>
      <c r="G2121" s="370"/>
      <c r="H2121" s="370"/>
      <c r="I2121" s="370"/>
      <c r="J2121" s="374"/>
      <c r="K2121" s="374"/>
      <c r="L2121" s="374"/>
      <c r="M2121" s="374"/>
      <c r="N2121" s="372"/>
      <c r="O2121" s="372"/>
      <c r="P2121" s="374"/>
      <c r="Q2121" s="374"/>
      <c r="R2121" s="374"/>
      <c r="S2121" s="374"/>
      <c r="T2121" s="374"/>
      <c r="U2121" s="374"/>
      <c r="V2121" s="374"/>
      <c r="W2121" s="374"/>
      <c r="X2121" s="374"/>
      <c r="Y2121" s="42" t="s">
        <v>184</v>
      </c>
      <c r="Z2121" s="48" t="s">
        <v>49</v>
      </c>
      <c r="AA2121" s="43" t="s">
        <v>170</v>
      </c>
      <c r="AB2121" s="43" t="s">
        <v>39</v>
      </c>
      <c r="AC2121" s="44" t="s">
        <v>171</v>
      </c>
      <c r="AD2121" s="45" t="s">
        <v>172</v>
      </c>
      <c r="AE2121" s="46" t="s">
        <v>173</v>
      </c>
      <c r="AF2121" s="33"/>
      <c r="AG2121" s="33"/>
      <c r="AH2121" s="33"/>
      <c r="AI2121" s="33"/>
      <c r="AJ2121" s="33"/>
      <c r="AK2121" s="33"/>
      <c r="AL2121" s="33"/>
      <c r="AM2121" s="33"/>
      <c r="AN2121" s="33"/>
      <c r="AO2121" s="41"/>
      <c r="AP2121" s="40"/>
    </row>
    <row r="2122" spans="1:42" ht="22.5">
      <c r="A2122" s="371"/>
      <c r="B2122" s="370"/>
      <c r="C2122" s="374"/>
      <c r="D2122" s="374"/>
      <c r="E2122" s="374"/>
      <c r="F2122" s="374"/>
      <c r="G2122" s="370"/>
      <c r="H2122" s="370"/>
      <c r="I2122" s="370"/>
      <c r="J2122" s="374"/>
      <c r="K2122" s="374"/>
      <c r="L2122" s="374"/>
      <c r="M2122" s="374"/>
      <c r="N2122" s="372"/>
      <c r="O2122" s="372"/>
      <c r="P2122" s="374"/>
      <c r="Q2122" s="374"/>
      <c r="R2122" s="374"/>
      <c r="S2122" s="374"/>
      <c r="T2122" s="374"/>
      <c r="U2122" s="374"/>
      <c r="V2122" s="374"/>
      <c r="W2122" s="374"/>
      <c r="X2122" s="374"/>
      <c r="Y2122" s="42" t="s">
        <v>185</v>
      </c>
      <c r="Z2122" s="48" t="s">
        <v>49</v>
      </c>
      <c r="AA2122" s="43" t="s">
        <v>170</v>
      </c>
      <c r="AB2122" s="43" t="s">
        <v>39</v>
      </c>
      <c r="AC2122" s="44" t="s">
        <v>171</v>
      </c>
      <c r="AD2122" s="45" t="s">
        <v>172</v>
      </c>
      <c r="AE2122" s="46" t="s">
        <v>173</v>
      </c>
      <c r="AF2122" s="33"/>
      <c r="AG2122" s="33"/>
      <c r="AH2122" s="33"/>
      <c r="AI2122" s="33"/>
      <c r="AJ2122" s="33"/>
      <c r="AK2122" s="33"/>
      <c r="AL2122" s="33"/>
      <c r="AM2122" s="33"/>
      <c r="AN2122" s="33"/>
      <c r="AO2122" s="41"/>
      <c r="AP2122" s="40"/>
    </row>
    <row r="2123" spans="1:42" ht="22.5">
      <c r="A2123" s="371"/>
      <c r="B2123" s="370"/>
      <c r="C2123" s="374"/>
      <c r="D2123" s="374"/>
      <c r="E2123" s="374"/>
      <c r="F2123" s="374"/>
      <c r="G2123" s="370"/>
      <c r="H2123" s="370"/>
      <c r="I2123" s="370"/>
      <c r="J2123" s="374"/>
      <c r="K2123" s="374"/>
      <c r="L2123" s="374"/>
      <c r="M2123" s="374"/>
      <c r="N2123" s="372"/>
      <c r="O2123" s="372"/>
      <c r="P2123" s="374"/>
      <c r="Q2123" s="374"/>
      <c r="R2123" s="374"/>
      <c r="S2123" s="374"/>
      <c r="T2123" s="374"/>
      <c r="U2123" s="374"/>
      <c r="V2123" s="374"/>
      <c r="W2123" s="374"/>
      <c r="X2123" s="374"/>
      <c r="Y2123" s="42" t="s">
        <v>186</v>
      </c>
      <c r="Z2123" s="48" t="s">
        <v>49</v>
      </c>
      <c r="AA2123" s="43" t="s">
        <v>170</v>
      </c>
      <c r="AB2123" s="43" t="s">
        <v>39</v>
      </c>
      <c r="AC2123" s="44" t="s">
        <v>171</v>
      </c>
      <c r="AD2123" s="45" t="s">
        <v>172</v>
      </c>
      <c r="AE2123" s="46" t="s">
        <v>173</v>
      </c>
      <c r="AF2123" s="33"/>
      <c r="AG2123" s="33"/>
      <c r="AH2123" s="33"/>
      <c r="AI2123" s="33"/>
      <c r="AJ2123" s="33"/>
      <c r="AK2123" s="33"/>
      <c r="AL2123" s="33"/>
      <c r="AM2123" s="33"/>
      <c r="AN2123" s="33"/>
      <c r="AO2123" s="41"/>
      <c r="AP2123" s="40"/>
    </row>
    <row r="2124" spans="1:42" ht="22.5">
      <c r="A2124" s="371"/>
      <c r="B2124" s="370"/>
      <c r="C2124" s="374"/>
      <c r="D2124" s="374"/>
      <c r="E2124" s="374"/>
      <c r="F2124" s="374"/>
      <c r="G2124" s="370"/>
      <c r="H2124" s="370"/>
      <c r="I2124" s="370"/>
      <c r="J2124" s="374"/>
      <c r="K2124" s="374"/>
      <c r="L2124" s="374"/>
      <c r="M2124" s="374"/>
      <c r="N2124" s="372"/>
      <c r="O2124" s="372"/>
      <c r="P2124" s="374"/>
      <c r="Q2124" s="374"/>
      <c r="R2124" s="374"/>
      <c r="S2124" s="374"/>
      <c r="T2124" s="374"/>
      <c r="U2124" s="374"/>
      <c r="V2124" s="374"/>
      <c r="W2124" s="374"/>
      <c r="X2124" s="374"/>
      <c r="Y2124" s="42" t="s">
        <v>187</v>
      </c>
      <c r="Z2124" s="48" t="s">
        <v>49</v>
      </c>
      <c r="AA2124" s="43" t="s">
        <v>170</v>
      </c>
      <c r="AB2124" s="43" t="s">
        <v>39</v>
      </c>
      <c r="AC2124" s="44" t="s">
        <v>171</v>
      </c>
      <c r="AD2124" s="45" t="s">
        <v>172</v>
      </c>
      <c r="AE2124" s="46" t="s">
        <v>173</v>
      </c>
      <c r="AF2124" s="33"/>
      <c r="AG2124" s="33"/>
      <c r="AH2124" s="33"/>
      <c r="AI2124" s="33"/>
      <c r="AJ2124" s="33"/>
      <c r="AK2124" s="33"/>
      <c r="AL2124" s="33"/>
      <c r="AM2124" s="33"/>
      <c r="AN2124" s="33"/>
      <c r="AO2124" s="41"/>
      <c r="AP2124" s="40"/>
    </row>
    <row r="2125" spans="1:42" ht="22.5">
      <c r="A2125" s="371"/>
      <c r="B2125" s="370"/>
      <c r="C2125" s="374"/>
      <c r="D2125" s="374"/>
      <c r="E2125" s="374"/>
      <c r="F2125" s="374"/>
      <c r="G2125" s="370"/>
      <c r="H2125" s="370"/>
      <c r="I2125" s="370"/>
      <c r="J2125" s="374"/>
      <c r="K2125" s="374"/>
      <c r="L2125" s="374"/>
      <c r="M2125" s="374"/>
      <c r="N2125" s="372"/>
      <c r="O2125" s="372"/>
      <c r="P2125" s="374"/>
      <c r="Q2125" s="374"/>
      <c r="R2125" s="374"/>
      <c r="S2125" s="374"/>
      <c r="T2125" s="374"/>
      <c r="U2125" s="374"/>
      <c r="V2125" s="374"/>
      <c r="W2125" s="374"/>
      <c r="X2125" s="374"/>
      <c r="Y2125" s="42" t="s">
        <v>188</v>
      </c>
      <c r="Z2125" s="48" t="s">
        <v>49</v>
      </c>
      <c r="AA2125" s="43" t="s">
        <v>170</v>
      </c>
      <c r="AB2125" s="43" t="s">
        <v>39</v>
      </c>
      <c r="AC2125" s="44" t="s">
        <v>171</v>
      </c>
      <c r="AD2125" s="45" t="s">
        <v>172</v>
      </c>
      <c r="AE2125" s="46" t="s">
        <v>173</v>
      </c>
      <c r="AF2125" s="33"/>
      <c r="AG2125" s="33"/>
      <c r="AH2125" s="33"/>
      <c r="AI2125" s="33"/>
      <c r="AJ2125" s="33"/>
      <c r="AK2125" s="33"/>
      <c r="AL2125" s="33"/>
      <c r="AM2125" s="33"/>
      <c r="AN2125" s="33"/>
      <c r="AO2125" s="41"/>
      <c r="AP2125" s="40"/>
    </row>
    <row r="2126" spans="1:42" ht="22.5">
      <c r="A2126" s="371"/>
      <c r="B2126" s="370"/>
      <c r="C2126" s="374"/>
      <c r="D2126" s="374"/>
      <c r="E2126" s="374"/>
      <c r="F2126" s="374"/>
      <c r="G2126" s="370"/>
      <c r="H2126" s="370"/>
      <c r="I2126" s="370"/>
      <c r="J2126" s="374"/>
      <c r="K2126" s="374"/>
      <c r="L2126" s="374"/>
      <c r="M2126" s="374"/>
      <c r="N2126" s="372"/>
      <c r="O2126" s="372"/>
      <c r="P2126" s="374"/>
      <c r="Q2126" s="374"/>
      <c r="R2126" s="374"/>
      <c r="S2126" s="374"/>
      <c r="T2126" s="374"/>
      <c r="U2126" s="374"/>
      <c r="V2126" s="374"/>
      <c r="W2126" s="374"/>
      <c r="X2126" s="374"/>
      <c r="Y2126" s="42" t="s">
        <v>189</v>
      </c>
      <c r="Z2126" s="48" t="s">
        <v>49</v>
      </c>
      <c r="AA2126" s="43" t="s">
        <v>170</v>
      </c>
      <c r="AB2126" s="43" t="s">
        <v>39</v>
      </c>
      <c r="AC2126" s="44" t="s">
        <v>171</v>
      </c>
      <c r="AD2126" s="45" t="s">
        <v>172</v>
      </c>
      <c r="AE2126" s="46" t="s">
        <v>173</v>
      </c>
      <c r="AF2126" s="33"/>
      <c r="AG2126" s="33"/>
      <c r="AH2126" s="33"/>
      <c r="AI2126" s="33"/>
      <c r="AJ2126" s="33"/>
      <c r="AK2126" s="33"/>
      <c r="AL2126" s="33"/>
      <c r="AM2126" s="33"/>
      <c r="AN2126" s="33"/>
      <c r="AO2126" s="41"/>
      <c r="AP2126" s="40"/>
    </row>
    <row r="2127" spans="1:42" ht="22.5">
      <c r="A2127" s="371"/>
      <c r="B2127" s="370"/>
      <c r="C2127" s="374"/>
      <c r="D2127" s="374"/>
      <c r="E2127" s="374"/>
      <c r="F2127" s="374"/>
      <c r="G2127" s="370"/>
      <c r="H2127" s="370"/>
      <c r="I2127" s="370"/>
      <c r="J2127" s="374"/>
      <c r="K2127" s="374"/>
      <c r="L2127" s="374"/>
      <c r="M2127" s="374"/>
      <c r="N2127" s="372"/>
      <c r="O2127" s="372"/>
      <c r="P2127" s="374"/>
      <c r="Q2127" s="374"/>
      <c r="R2127" s="374"/>
      <c r="S2127" s="374"/>
      <c r="T2127" s="374"/>
      <c r="U2127" s="374"/>
      <c r="V2127" s="374"/>
      <c r="W2127" s="374"/>
      <c r="X2127" s="374"/>
      <c r="Y2127" s="42" t="s">
        <v>190</v>
      </c>
      <c r="Z2127" s="48" t="s">
        <v>49</v>
      </c>
      <c r="AA2127" s="43" t="s">
        <v>170</v>
      </c>
      <c r="AB2127" s="43" t="s">
        <v>39</v>
      </c>
      <c r="AC2127" s="44" t="s">
        <v>171</v>
      </c>
      <c r="AD2127" s="45" t="s">
        <v>172</v>
      </c>
      <c r="AE2127" s="46" t="s">
        <v>173</v>
      </c>
      <c r="AF2127" s="33"/>
      <c r="AG2127" s="33"/>
      <c r="AH2127" s="33"/>
      <c r="AI2127" s="33"/>
      <c r="AJ2127" s="33"/>
      <c r="AK2127" s="33"/>
      <c r="AL2127" s="33"/>
      <c r="AM2127" s="33"/>
      <c r="AN2127" s="33"/>
      <c r="AO2127" s="41"/>
      <c r="AP2127" s="40"/>
    </row>
    <row r="2128" spans="1:42" ht="22.5">
      <c r="A2128" s="371"/>
      <c r="B2128" s="370"/>
      <c r="C2128" s="374"/>
      <c r="D2128" s="374"/>
      <c r="E2128" s="374"/>
      <c r="F2128" s="374"/>
      <c r="G2128" s="370"/>
      <c r="H2128" s="370"/>
      <c r="I2128" s="370"/>
      <c r="J2128" s="374"/>
      <c r="K2128" s="374"/>
      <c r="L2128" s="374"/>
      <c r="M2128" s="374"/>
      <c r="N2128" s="372"/>
      <c r="O2128" s="372"/>
      <c r="P2128" s="374"/>
      <c r="Q2128" s="374"/>
      <c r="R2128" s="374"/>
      <c r="S2128" s="374"/>
      <c r="T2128" s="374"/>
      <c r="U2128" s="374"/>
      <c r="V2128" s="374"/>
      <c r="W2128" s="374"/>
      <c r="X2128" s="374"/>
      <c r="Y2128" s="42" t="s">
        <v>191</v>
      </c>
      <c r="Z2128" s="48" t="s">
        <v>49</v>
      </c>
      <c r="AA2128" s="43" t="s">
        <v>170</v>
      </c>
      <c r="AB2128" s="43" t="s">
        <v>39</v>
      </c>
      <c r="AC2128" s="44" t="s">
        <v>171</v>
      </c>
      <c r="AD2128" s="45" t="s">
        <v>172</v>
      </c>
      <c r="AE2128" s="46" t="s">
        <v>173</v>
      </c>
      <c r="AF2128" s="33"/>
      <c r="AG2128" s="33"/>
      <c r="AH2128" s="33"/>
      <c r="AI2128" s="33"/>
      <c r="AJ2128" s="33"/>
      <c r="AK2128" s="33"/>
      <c r="AL2128" s="33"/>
      <c r="AM2128" s="33"/>
      <c r="AN2128" s="33"/>
      <c r="AO2128" s="41"/>
      <c r="AP2128" s="40"/>
    </row>
    <row r="2129" spans="1:42" ht="22.5">
      <c r="A2129" s="371"/>
      <c r="B2129" s="370"/>
      <c r="C2129" s="374"/>
      <c r="D2129" s="374"/>
      <c r="E2129" s="374"/>
      <c r="F2129" s="374"/>
      <c r="G2129" s="370"/>
      <c r="H2129" s="370"/>
      <c r="I2129" s="370"/>
      <c r="J2129" s="374"/>
      <c r="K2129" s="374"/>
      <c r="L2129" s="374"/>
      <c r="M2129" s="374"/>
      <c r="N2129" s="372"/>
      <c r="O2129" s="372"/>
      <c r="P2129" s="374"/>
      <c r="Q2129" s="374"/>
      <c r="R2129" s="374"/>
      <c r="S2129" s="374"/>
      <c r="T2129" s="374"/>
      <c r="U2129" s="374"/>
      <c r="V2129" s="374"/>
      <c r="W2129" s="374"/>
      <c r="X2129" s="374"/>
      <c r="Y2129" s="42" t="s">
        <v>192</v>
      </c>
      <c r="Z2129" s="48" t="s">
        <v>49</v>
      </c>
      <c r="AA2129" s="43" t="s">
        <v>170</v>
      </c>
      <c r="AB2129" s="43" t="s">
        <v>39</v>
      </c>
      <c r="AC2129" s="44" t="s">
        <v>171</v>
      </c>
      <c r="AD2129" s="45" t="s">
        <v>172</v>
      </c>
      <c r="AE2129" s="46" t="s">
        <v>173</v>
      </c>
      <c r="AF2129" s="33"/>
      <c r="AG2129" s="33"/>
      <c r="AH2129" s="33"/>
      <c r="AI2129" s="33"/>
      <c r="AJ2129" s="33"/>
      <c r="AK2129" s="33"/>
      <c r="AL2129" s="33"/>
      <c r="AM2129" s="33"/>
      <c r="AN2129" s="33"/>
      <c r="AO2129" s="41"/>
      <c r="AP2129" s="40"/>
    </row>
    <row r="2130" spans="1:42" ht="22.5">
      <c r="A2130" s="371"/>
      <c r="B2130" s="370"/>
      <c r="C2130" s="374"/>
      <c r="D2130" s="374"/>
      <c r="E2130" s="374"/>
      <c r="F2130" s="374"/>
      <c r="G2130" s="370"/>
      <c r="H2130" s="370"/>
      <c r="I2130" s="370"/>
      <c r="J2130" s="374"/>
      <c r="K2130" s="374"/>
      <c r="L2130" s="374"/>
      <c r="M2130" s="374"/>
      <c r="N2130" s="372"/>
      <c r="O2130" s="372"/>
      <c r="P2130" s="374"/>
      <c r="Q2130" s="374"/>
      <c r="R2130" s="374"/>
      <c r="S2130" s="374"/>
      <c r="T2130" s="374"/>
      <c r="U2130" s="374"/>
      <c r="V2130" s="374"/>
      <c r="W2130" s="374"/>
      <c r="X2130" s="374"/>
      <c r="Y2130" s="42" t="s">
        <v>193</v>
      </c>
      <c r="Z2130" s="48" t="s">
        <v>49</v>
      </c>
      <c r="AA2130" s="43" t="s">
        <v>170</v>
      </c>
      <c r="AB2130" s="43" t="s">
        <v>39</v>
      </c>
      <c r="AC2130" s="44" t="s">
        <v>171</v>
      </c>
      <c r="AD2130" s="45" t="s">
        <v>172</v>
      </c>
      <c r="AE2130" s="46" t="s">
        <v>173</v>
      </c>
      <c r="AF2130" s="33"/>
      <c r="AG2130" s="33"/>
      <c r="AH2130" s="33"/>
      <c r="AI2130" s="33"/>
      <c r="AJ2130" s="33"/>
      <c r="AK2130" s="33"/>
      <c r="AL2130" s="33"/>
      <c r="AM2130" s="33"/>
      <c r="AN2130" s="33"/>
      <c r="AO2130" s="41"/>
      <c r="AP2130" s="40"/>
    </row>
    <row r="2131" spans="1:42" ht="22.5">
      <c r="A2131" s="371"/>
      <c r="B2131" s="370"/>
      <c r="C2131" s="374"/>
      <c r="D2131" s="374"/>
      <c r="E2131" s="374"/>
      <c r="F2131" s="374"/>
      <c r="G2131" s="370"/>
      <c r="H2131" s="370"/>
      <c r="I2131" s="370"/>
      <c r="J2131" s="374"/>
      <c r="K2131" s="374"/>
      <c r="L2131" s="374"/>
      <c r="M2131" s="374"/>
      <c r="N2131" s="372"/>
      <c r="O2131" s="372"/>
      <c r="P2131" s="374"/>
      <c r="Q2131" s="374"/>
      <c r="R2131" s="374"/>
      <c r="S2131" s="374"/>
      <c r="T2131" s="374"/>
      <c r="U2131" s="374"/>
      <c r="V2131" s="374"/>
      <c r="W2131" s="374"/>
      <c r="X2131" s="374"/>
      <c r="Y2131" s="42" t="s">
        <v>194</v>
      </c>
      <c r="Z2131" s="48" t="s">
        <v>49</v>
      </c>
      <c r="AA2131" s="43" t="s">
        <v>170</v>
      </c>
      <c r="AB2131" s="43" t="s">
        <v>39</v>
      </c>
      <c r="AC2131" s="44" t="s">
        <v>171</v>
      </c>
      <c r="AD2131" s="45" t="s">
        <v>172</v>
      </c>
      <c r="AE2131" s="46" t="s">
        <v>195</v>
      </c>
      <c r="AF2131" s="33"/>
      <c r="AG2131" s="33"/>
      <c r="AH2131" s="33"/>
      <c r="AI2131" s="33"/>
      <c r="AJ2131" s="33"/>
      <c r="AK2131" s="33"/>
      <c r="AL2131" s="33"/>
      <c r="AM2131" s="33"/>
      <c r="AN2131" s="33"/>
      <c r="AO2131" s="41"/>
      <c r="AP2131" s="40"/>
    </row>
    <row r="2132" spans="1:42" ht="22.5">
      <c r="A2132" s="371"/>
      <c r="B2132" s="370"/>
      <c r="C2132" s="374"/>
      <c r="D2132" s="374"/>
      <c r="E2132" s="374"/>
      <c r="F2132" s="374"/>
      <c r="G2132" s="370"/>
      <c r="H2132" s="370"/>
      <c r="I2132" s="370"/>
      <c r="J2132" s="374"/>
      <c r="K2132" s="374"/>
      <c r="L2132" s="374"/>
      <c r="M2132" s="374"/>
      <c r="N2132" s="372"/>
      <c r="O2132" s="372"/>
      <c r="P2132" s="374"/>
      <c r="Q2132" s="374"/>
      <c r="R2132" s="374"/>
      <c r="S2132" s="374"/>
      <c r="T2132" s="374"/>
      <c r="U2132" s="374"/>
      <c r="V2132" s="374"/>
      <c r="W2132" s="374"/>
      <c r="X2132" s="374"/>
      <c r="Y2132" s="50" t="s">
        <v>196</v>
      </c>
      <c r="Z2132" s="48" t="s">
        <v>49</v>
      </c>
      <c r="AA2132" s="43" t="s">
        <v>170</v>
      </c>
      <c r="AB2132" s="43" t="s">
        <v>39</v>
      </c>
      <c r="AC2132" s="44" t="s">
        <v>171</v>
      </c>
      <c r="AD2132" s="45" t="s">
        <v>172</v>
      </c>
      <c r="AE2132" s="46" t="s">
        <v>195</v>
      </c>
      <c r="AF2132" s="33"/>
      <c r="AG2132" s="33"/>
      <c r="AH2132" s="33"/>
      <c r="AI2132" s="33"/>
      <c r="AJ2132" s="33"/>
      <c r="AK2132" s="33"/>
      <c r="AL2132" s="33"/>
      <c r="AM2132" s="33"/>
      <c r="AN2132" s="33"/>
      <c r="AO2132" s="41"/>
      <c r="AP2132" s="40"/>
    </row>
    <row r="2133" spans="1:42" ht="22.5">
      <c r="A2133" s="371"/>
      <c r="B2133" s="370"/>
      <c r="C2133" s="374"/>
      <c r="D2133" s="374"/>
      <c r="E2133" s="374"/>
      <c r="F2133" s="374"/>
      <c r="G2133" s="370"/>
      <c r="H2133" s="370"/>
      <c r="I2133" s="370"/>
      <c r="J2133" s="374"/>
      <c r="K2133" s="374"/>
      <c r="L2133" s="374"/>
      <c r="M2133" s="374"/>
      <c r="N2133" s="372"/>
      <c r="O2133" s="372"/>
      <c r="P2133" s="374"/>
      <c r="Q2133" s="374"/>
      <c r="R2133" s="374"/>
      <c r="S2133" s="374"/>
      <c r="T2133" s="374"/>
      <c r="U2133" s="374"/>
      <c r="V2133" s="374"/>
      <c r="W2133" s="374"/>
      <c r="X2133" s="374"/>
      <c r="Y2133" s="50" t="s">
        <v>197</v>
      </c>
      <c r="Z2133" s="48" t="s">
        <v>49</v>
      </c>
      <c r="AA2133" s="43" t="s">
        <v>170</v>
      </c>
      <c r="AB2133" s="43" t="s">
        <v>39</v>
      </c>
      <c r="AC2133" s="44" t="s">
        <v>171</v>
      </c>
      <c r="AD2133" s="45" t="s">
        <v>172</v>
      </c>
      <c r="AE2133" s="46" t="s">
        <v>195</v>
      </c>
      <c r="AF2133" s="33"/>
      <c r="AG2133" s="33"/>
      <c r="AH2133" s="33"/>
      <c r="AI2133" s="33"/>
      <c r="AJ2133" s="33"/>
      <c r="AK2133" s="33"/>
      <c r="AL2133" s="33"/>
      <c r="AM2133" s="33"/>
      <c r="AN2133" s="33"/>
      <c r="AO2133" s="41"/>
      <c r="AP2133" s="40"/>
    </row>
    <row r="2134" spans="1:42" ht="22.5">
      <c r="A2134" s="371"/>
      <c r="B2134" s="370"/>
      <c r="C2134" s="374"/>
      <c r="D2134" s="374"/>
      <c r="E2134" s="374"/>
      <c r="F2134" s="374"/>
      <c r="G2134" s="370"/>
      <c r="H2134" s="370"/>
      <c r="I2134" s="370"/>
      <c r="J2134" s="374"/>
      <c r="K2134" s="374"/>
      <c r="L2134" s="374"/>
      <c r="M2134" s="374"/>
      <c r="N2134" s="372"/>
      <c r="O2134" s="372"/>
      <c r="P2134" s="374"/>
      <c r="Q2134" s="374"/>
      <c r="R2134" s="374"/>
      <c r="S2134" s="374"/>
      <c r="T2134" s="374"/>
      <c r="U2134" s="374"/>
      <c r="V2134" s="374"/>
      <c r="W2134" s="374"/>
      <c r="X2134" s="374"/>
      <c r="Y2134" s="50" t="s">
        <v>198</v>
      </c>
      <c r="Z2134" s="48" t="s">
        <v>49</v>
      </c>
      <c r="AA2134" s="43" t="s">
        <v>170</v>
      </c>
      <c r="AB2134" s="43" t="s">
        <v>39</v>
      </c>
      <c r="AC2134" s="44" t="s">
        <v>171</v>
      </c>
      <c r="AD2134" s="45" t="s">
        <v>172</v>
      </c>
      <c r="AE2134" s="46" t="s">
        <v>195</v>
      </c>
      <c r="AF2134" s="33"/>
      <c r="AG2134" s="33"/>
      <c r="AH2134" s="33"/>
      <c r="AI2134" s="33"/>
      <c r="AJ2134" s="33"/>
      <c r="AK2134" s="33"/>
      <c r="AL2134" s="33"/>
      <c r="AM2134" s="33"/>
      <c r="AN2134" s="33"/>
      <c r="AO2134" s="41"/>
      <c r="AP2134" s="40"/>
    </row>
    <row r="2135" spans="1:42" ht="22.5">
      <c r="A2135" s="371"/>
      <c r="B2135" s="370"/>
      <c r="C2135" s="374"/>
      <c r="D2135" s="374"/>
      <c r="E2135" s="374"/>
      <c r="F2135" s="374"/>
      <c r="G2135" s="370"/>
      <c r="H2135" s="370"/>
      <c r="I2135" s="370"/>
      <c r="J2135" s="374"/>
      <c r="K2135" s="374"/>
      <c r="L2135" s="374"/>
      <c r="M2135" s="374"/>
      <c r="N2135" s="372"/>
      <c r="O2135" s="372"/>
      <c r="P2135" s="374"/>
      <c r="Q2135" s="374"/>
      <c r="R2135" s="374"/>
      <c r="S2135" s="374"/>
      <c r="T2135" s="374"/>
      <c r="U2135" s="374"/>
      <c r="V2135" s="374"/>
      <c r="W2135" s="374"/>
      <c r="X2135" s="374"/>
      <c r="Y2135" s="50" t="s">
        <v>199</v>
      </c>
      <c r="Z2135" s="48" t="s">
        <v>49</v>
      </c>
      <c r="AA2135" s="43" t="s">
        <v>170</v>
      </c>
      <c r="AB2135" s="43" t="s">
        <v>39</v>
      </c>
      <c r="AC2135" s="44" t="s">
        <v>171</v>
      </c>
      <c r="AD2135" s="45" t="s">
        <v>172</v>
      </c>
      <c r="AE2135" s="46" t="s">
        <v>195</v>
      </c>
      <c r="AF2135" s="33"/>
      <c r="AG2135" s="33"/>
      <c r="AH2135" s="33"/>
      <c r="AI2135" s="33"/>
      <c r="AJ2135" s="33"/>
      <c r="AK2135" s="33"/>
      <c r="AL2135" s="33"/>
      <c r="AM2135" s="33"/>
      <c r="AN2135" s="33"/>
      <c r="AO2135" s="41"/>
      <c r="AP2135" s="40"/>
    </row>
    <row r="2136" spans="1:42" ht="22.5">
      <c r="A2136" s="371"/>
      <c r="B2136" s="370"/>
      <c r="C2136" s="374"/>
      <c r="D2136" s="374"/>
      <c r="E2136" s="374"/>
      <c r="F2136" s="374"/>
      <c r="G2136" s="370"/>
      <c r="H2136" s="370"/>
      <c r="I2136" s="370"/>
      <c r="J2136" s="374"/>
      <c r="K2136" s="374"/>
      <c r="L2136" s="374"/>
      <c r="M2136" s="374"/>
      <c r="N2136" s="372"/>
      <c r="O2136" s="372"/>
      <c r="P2136" s="374"/>
      <c r="Q2136" s="374"/>
      <c r="R2136" s="374"/>
      <c r="S2136" s="374"/>
      <c r="T2136" s="374"/>
      <c r="U2136" s="374"/>
      <c r="V2136" s="374"/>
      <c r="W2136" s="374"/>
      <c r="X2136" s="374"/>
      <c r="Y2136" s="50" t="s">
        <v>200</v>
      </c>
      <c r="Z2136" s="48" t="s">
        <v>49</v>
      </c>
      <c r="AA2136" s="43" t="s">
        <v>170</v>
      </c>
      <c r="AB2136" s="43" t="s">
        <v>39</v>
      </c>
      <c r="AC2136" s="44" t="s">
        <v>171</v>
      </c>
      <c r="AD2136" s="45" t="s">
        <v>172</v>
      </c>
      <c r="AE2136" s="46" t="s">
        <v>195</v>
      </c>
      <c r="AF2136" s="33"/>
      <c r="AG2136" s="33"/>
      <c r="AH2136" s="33"/>
      <c r="AI2136" s="33"/>
      <c r="AJ2136" s="33"/>
      <c r="AK2136" s="33"/>
      <c r="AL2136" s="33"/>
      <c r="AM2136" s="33"/>
      <c r="AN2136" s="33"/>
      <c r="AO2136" s="41"/>
      <c r="AP2136" s="40"/>
    </row>
    <row r="2137" spans="1:42" ht="22.5">
      <c r="A2137" s="371"/>
      <c r="B2137" s="370"/>
      <c r="C2137" s="374"/>
      <c r="D2137" s="374"/>
      <c r="E2137" s="374"/>
      <c r="F2137" s="374"/>
      <c r="G2137" s="370"/>
      <c r="H2137" s="370"/>
      <c r="I2137" s="370"/>
      <c r="J2137" s="374"/>
      <c r="K2137" s="374"/>
      <c r="L2137" s="374"/>
      <c r="M2137" s="374"/>
      <c r="N2137" s="372"/>
      <c r="O2137" s="372"/>
      <c r="P2137" s="374"/>
      <c r="Q2137" s="374"/>
      <c r="R2137" s="374"/>
      <c r="S2137" s="374"/>
      <c r="T2137" s="374"/>
      <c r="U2137" s="374"/>
      <c r="V2137" s="374"/>
      <c r="W2137" s="374"/>
      <c r="X2137" s="374"/>
      <c r="Y2137" s="50" t="s">
        <v>201</v>
      </c>
      <c r="Z2137" s="48" t="s">
        <v>49</v>
      </c>
      <c r="AA2137" s="43" t="s">
        <v>170</v>
      </c>
      <c r="AB2137" s="43" t="s">
        <v>39</v>
      </c>
      <c r="AC2137" s="44" t="s">
        <v>171</v>
      </c>
      <c r="AD2137" s="45" t="s">
        <v>172</v>
      </c>
      <c r="AE2137" s="46" t="s">
        <v>195</v>
      </c>
      <c r="AF2137" s="33"/>
      <c r="AG2137" s="33"/>
      <c r="AH2137" s="33"/>
      <c r="AI2137" s="33"/>
      <c r="AJ2137" s="33"/>
      <c r="AK2137" s="33"/>
      <c r="AL2137" s="33"/>
      <c r="AM2137" s="33"/>
      <c r="AN2137" s="33"/>
      <c r="AO2137" s="41"/>
      <c r="AP2137" s="40"/>
    </row>
    <row r="2138" spans="1:42" ht="22.5">
      <c r="A2138" s="371"/>
      <c r="B2138" s="370"/>
      <c r="C2138" s="374"/>
      <c r="D2138" s="374"/>
      <c r="E2138" s="374"/>
      <c r="F2138" s="374"/>
      <c r="G2138" s="370"/>
      <c r="H2138" s="370"/>
      <c r="I2138" s="370"/>
      <c r="J2138" s="374"/>
      <c r="K2138" s="374"/>
      <c r="L2138" s="374"/>
      <c r="M2138" s="374"/>
      <c r="N2138" s="372"/>
      <c r="O2138" s="372"/>
      <c r="P2138" s="374"/>
      <c r="Q2138" s="374"/>
      <c r="R2138" s="374"/>
      <c r="S2138" s="374"/>
      <c r="T2138" s="374"/>
      <c r="U2138" s="374"/>
      <c r="V2138" s="374"/>
      <c r="W2138" s="374"/>
      <c r="X2138" s="374"/>
      <c r="Y2138" s="50" t="s">
        <v>202</v>
      </c>
      <c r="Z2138" s="48" t="s">
        <v>49</v>
      </c>
      <c r="AA2138" s="43" t="s">
        <v>170</v>
      </c>
      <c r="AB2138" s="43" t="s">
        <v>39</v>
      </c>
      <c r="AC2138" s="44" t="s">
        <v>171</v>
      </c>
      <c r="AD2138" s="45" t="s">
        <v>172</v>
      </c>
      <c r="AE2138" s="46" t="s">
        <v>195</v>
      </c>
      <c r="AF2138" s="33"/>
      <c r="AG2138" s="33"/>
      <c r="AH2138" s="33"/>
      <c r="AI2138" s="33"/>
      <c r="AJ2138" s="33"/>
      <c r="AK2138" s="33"/>
      <c r="AL2138" s="33"/>
      <c r="AM2138" s="33"/>
      <c r="AN2138" s="33"/>
      <c r="AO2138" s="41"/>
      <c r="AP2138" s="40"/>
    </row>
    <row r="2139" spans="1:42" ht="22.5">
      <c r="A2139" s="371"/>
      <c r="B2139" s="370"/>
      <c r="C2139" s="374"/>
      <c r="D2139" s="374"/>
      <c r="E2139" s="374"/>
      <c r="F2139" s="374"/>
      <c r="G2139" s="370"/>
      <c r="H2139" s="370"/>
      <c r="I2139" s="370"/>
      <c r="J2139" s="374"/>
      <c r="K2139" s="374"/>
      <c r="L2139" s="374"/>
      <c r="M2139" s="374"/>
      <c r="N2139" s="372"/>
      <c r="O2139" s="372"/>
      <c r="P2139" s="374"/>
      <c r="Q2139" s="374"/>
      <c r="R2139" s="374"/>
      <c r="S2139" s="374"/>
      <c r="T2139" s="374"/>
      <c r="U2139" s="374"/>
      <c r="V2139" s="374"/>
      <c r="W2139" s="374"/>
      <c r="X2139" s="374"/>
      <c r="Y2139" s="50" t="s">
        <v>203</v>
      </c>
      <c r="Z2139" s="48" t="s">
        <v>49</v>
      </c>
      <c r="AA2139" s="43" t="s">
        <v>170</v>
      </c>
      <c r="AB2139" s="43" t="s">
        <v>39</v>
      </c>
      <c r="AC2139" s="44" t="s">
        <v>171</v>
      </c>
      <c r="AD2139" s="45" t="s">
        <v>172</v>
      </c>
      <c r="AE2139" s="46" t="s">
        <v>195</v>
      </c>
      <c r="AF2139" s="33"/>
      <c r="AG2139" s="33"/>
      <c r="AH2139" s="33"/>
      <c r="AI2139" s="33"/>
      <c r="AJ2139" s="33"/>
      <c r="AK2139" s="33"/>
      <c r="AL2139" s="33"/>
      <c r="AM2139" s="33"/>
      <c r="AN2139" s="33"/>
      <c r="AO2139" s="41"/>
      <c r="AP2139" s="40"/>
    </row>
    <row r="2140" spans="1:42" ht="22.5">
      <c r="A2140" s="371"/>
      <c r="B2140" s="370"/>
      <c r="C2140" s="374"/>
      <c r="D2140" s="374"/>
      <c r="E2140" s="374"/>
      <c r="F2140" s="374"/>
      <c r="G2140" s="370"/>
      <c r="H2140" s="370"/>
      <c r="I2140" s="370"/>
      <c r="J2140" s="374"/>
      <c r="K2140" s="374"/>
      <c r="L2140" s="374"/>
      <c r="M2140" s="374"/>
      <c r="N2140" s="372"/>
      <c r="O2140" s="372"/>
      <c r="P2140" s="374"/>
      <c r="Q2140" s="374"/>
      <c r="R2140" s="374"/>
      <c r="S2140" s="374"/>
      <c r="T2140" s="374"/>
      <c r="U2140" s="374"/>
      <c r="V2140" s="374"/>
      <c r="W2140" s="374"/>
      <c r="X2140" s="374"/>
      <c r="Y2140" s="50" t="s">
        <v>204</v>
      </c>
      <c r="Z2140" s="48" t="s">
        <v>49</v>
      </c>
      <c r="AA2140" s="43" t="s">
        <v>170</v>
      </c>
      <c r="AB2140" s="43" t="s">
        <v>39</v>
      </c>
      <c r="AC2140" s="44" t="s">
        <v>171</v>
      </c>
      <c r="AD2140" s="45" t="s">
        <v>172</v>
      </c>
      <c r="AE2140" s="46" t="s">
        <v>195</v>
      </c>
      <c r="AF2140" s="33"/>
      <c r="AG2140" s="33"/>
      <c r="AH2140" s="33"/>
      <c r="AI2140" s="33"/>
      <c r="AJ2140" s="33"/>
      <c r="AK2140" s="33"/>
      <c r="AL2140" s="33"/>
      <c r="AM2140" s="33"/>
      <c r="AN2140" s="33"/>
      <c r="AO2140" s="41"/>
      <c r="AP2140" s="40"/>
    </row>
    <row r="2141" spans="1:42" ht="22.5">
      <c r="A2141" s="371"/>
      <c r="B2141" s="370"/>
      <c r="C2141" s="374"/>
      <c r="D2141" s="374"/>
      <c r="E2141" s="374"/>
      <c r="F2141" s="374"/>
      <c r="G2141" s="370"/>
      <c r="H2141" s="370"/>
      <c r="I2141" s="370"/>
      <c r="J2141" s="374"/>
      <c r="K2141" s="374"/>
      <c r="L2141" s="374"/>
      <c r="M2141" s="374"/>
      <c r="N2141" s="372"/>
      <c r="O2141" s="372"/>
      <c r="P2141" s="374"/>
      <c r="Q2141" s="374"/>
      <c r="R2141" s="374"/>
      <c r="S2141" s="374"/>
      <c r="T2141" s="374"/>
      <c r="U2141" s="374"/>
      <c r="V2141" s="374"/>
      <c r="W2141" s="374"/>
      <c r="X2141" s="374"/>
      <c r="Y2141" s="50" t="s">
        <v>205</v>
      </c>
      <c r="Z2141" s="48" t="s">
        <v>49</v>
      </c>
      <c r="AA2141" s="43" t="s">
        <v>170</v>
      </c>
      <c r="AB2141" s="43" t="s">
        <v>39</v>
      </c>
      <c r="AC2141" s="44" t="s">
        <v>171</v>
      </c>
      <c r="AD2141" s="45" t="s">
        <v>172</v>
      </c>
      <c r="AE2141" s="46" t="s">
        <v>195</v>
      </c>
      <c r="AF2141" s="33"/>
      <c r="AG2141" s="33"/>
      <c r="AH2141" s="33"/>
      <c r="AI2141" s="33"/>
      <c r="AJ2141" s="33"/>
      <c r="AK2141" s="33"/>
      <c r="AL2141" s="33"/>
      <c r="AM2141" s="33"/>
      <c r="AN2141" s="33"/>
      <c r="AO2141" s="41"/>
      <c r="AP2141" s="40"/>
    </row>
    <row r="2142" spans="1:42" ht="22.5">
      <c r="A2142" s="371"/>
      <c r="B2142" s="370"/>
      <c r="C2142" s="374"/>
      <c r="D2142" s="374"/>
      <c r="E2142" s="374"/>
      <c r="F2142" s="374"/>
      <c r="G2142" s="370"/>
      <c r="H2142" s="370"/>
      <c r="I2142" s="370"/>
      <c r="J2142" s="374"/>
      <c r="K2142" s="374"/>
      <c r="L2142" s="374"/>
      <c r="M2142" s="374"/>
      <c r="N2142" s="372"/>
      <c r="O2142" s="372"/>
      <c r="P2142" s="374"/>
      <c r="Q2142" s="374"/>
      <c r="R2142" s="374"/>
      <c r="S2142" s="374"/>
      <c r="T2142" s="374"/>
      <c r="U2142" s="374"/>
      <c r="V2142" s="374"/>
      <c r="W2142" s="374"/>
      <c r="X2142" s="374"/>
      <c r="Y2142" s="50" t="s">
        <v>206</v>
      </c>
      <c r="Z2142" s="48" t="s">
        <v>49</v>
      </c>
      <c r="AA2142" s="43" t="s">
        <v>170</v>
      </c>
      <c r="AB2142" s="43" t="s">
        <v>39</v>
      </c>
      <c r="AC2142" s="44" t="s">
        <v>171</v>
      </c>
      <c r="AD2142" s="45" t="s">
        <v>172</v>
      </c>
      <c r="AE2142" s="46" t="s">
        <v>195</v>
      </c>
      <c r="AF2142" s="33"/>
      <c r="AG2142" s="33"/>
      <c r="AH2142" s="33"/>
      <c r="AI2142" s="33"/>
      <c r="AJ2142" s="33"/>
      <c r="AK2142" s="33"/>
      <c r="AL2142" s="33"/>
      <c r="AM2142" s="33"/>
      <c r="AN2142" s="33"/>
      <c r="AO2142" s="41"/>
      <c r="AP2142" s="40"/>
    </row>
    <row r="2143" spans="1:42" ht="22.5">
      <c r="A2143" s="371"/>
      <c r="B2143" s="370"/>
      <c r="C2143" s="374"/>
      <c r="D2143" s="374"/>
      <c r="E2143" s="374"/>
      <c r="F2143" s="374"/>
      <c r="G2143" s="370"/>
      <c r="H2143" s="370"/>
      <c r="I2143" s="370"/>
      <c r="J2143" s="374"/>
      <c r="K2143" s="374"/>
      <c r="L2143" s="374"/>
      <c r="M2143" s="374"/>
      <c r="N2143" s="372"/>
      <c r="O2143" s="372"/>
      <c r="P2143" s="374"/>
      <c r="Q2143" s="374"/>
      <c r="R2143" s="374"/>
      <c r="S2143" s="374"/>
      <c r="T2143" s="374"/>
      <c r="U2143" s="374"/>
      <c r="V2143" s="374"/>
      <c r="W2143" s="374"/>
      <c r="X2143" s="374"/>
      <c r="Y2143" s="50" t="s">
        <v>207</v>
      </c>
      <c r="Z2143" s="48" t="s">
        <v>49</v>
      </c>
      <c r="AA2143" s="43" t="s">
        <v>170</v>
      </c>
      <c r="AB2143" s="43" t="s">
        <v>39</v>
      </c>
      <c r="AC2143" s="44" t="s">
        <v>171</v>
      </c>
      <c r="AD2143" s="45" t="s">
        <v>172</v>
      </c>
      <c r="AE2143" s="46" t="s">
        <v>195</v>
      </c>
      <c r="AF2143" s="33"/>
      <c r="AG2143" s="33"/>
      <c r="AH2143" s="33"/>
      <c r="AI2143" s="33"/>
      <c r="AJ2143" s="33"/>
      <c r="AK2143" s="33"/>
      <c r="AL2143" s="33"/>
      <c r="AM2143" s="33"/>
      <c r="AN2143" s="33"/>
      <c r="AO2143" s="41"/>
      <c r="AP2143" s="40"/>
    </row>
    <row r="2144" spans="1:42" ht="22.5">
      <c r="A2144" s="371"/>
      <c r="B2144" s="370"/>
      <c r="C2144" s="374"/>
      <c r="D2144" s="374"/>
      <c r="E2144" s="374"/>
      <c r="F2144" s="374"/>
      <c r="G2144" s="370"/>
      <c r="H2144" s="370"/>
      <c r="I2144" s="370"/>
      <c r="J2144" s="374"/>
      <c r="K2144" s="374"/>
      <c r="L2144" s="374"/>
      <c r="M2144" s="374"/>
      <c r="N2144" s="372"/>
      <c r="O2144" s="372"/>
      <c r="P2144" s="374"/>
      <c r="Q2144" s="374"/>
      <c r="R2144" s="374"/>
      <c r="S2144" s="374"/>
      <c r="T2144" s="374"/>
      <c r="U2144" s="374"/>
      <c r="V2144" s="374"/>
      <c r="W2144" s="374"/>
      <c r="X2144" s="374"/>
      <c r="Y2144" s="50" t="s">
        <v>208</v>
      </c>
      <c r="Z2144" s="48" t="s">
        <v>49</v>
      </c>
      <c r="AA2144" s="43" t="s">
        <v>170</v>
      </c>
      <c r="AB2144" s="43" t="s">
        <v>39</v>
      </c>
      <c r="AC2144" s="44" t="s">
        <v>171</v>
      </c>
      <c r="AD2144" s="45" t="s">
        <v>172</v>
      </c>
      <c r="AE2144" s="46" t="s">
        <v>195</v>
      </c>
      <c r="AF2144" s="33"/>
      <c r="AG2144" s="33"/>
      <c r="AH2144" s="33"/>
      <c r="AI2144" s="33"/>
      <c r="AJ2144" s="33"/>
      <c r="AK2144" s="33"/>
      <c r="AL2144" s="33"/>
      <c r="AM2144" s="33"/>
      <c r="AN2144" s="33"/>
      <c r="AO2144" s="41"/>
      <c r="AP2144" s="40"/>
    </row>
    <row r="2145" spans="1:42" ht="22.5">
      <c r="A2145" s="371"/>
      <c r="B2145" s="370"/>
      <c r="C2145" s="374"/>
      <c r="D2145" s="374"/>
      <c r="E2145" s="374"/>
      <c r="F2145" s="374"/>
      <c r="G2145" s="370"/>
      <c r="H2145" s="370"/>
      <c r="I2145" s="370"/>
      <c r="J2145" s="374"/>
      <c r="K2145" s="374"/>
      <c r="L2145" s="374"/>
      <c r="M2145" s="374"/>
      <c r="N2145" s="372"/>
      <c r="O2145" s="372"/>
      <c r="P2145" s="374"/>
      <c r="Q2145" s="374"/>
      <c r="R2145" s="374"/>
      <c r="S2145" s="374"/>
      <c r="T2145" s="374"/>
      <c r="U2145" s="374"/>
      <c r="V2145" s="374"/>
      <c r="W2145" s="374"/>
      <c r="X2145" s="374"/>
      <c r="Y2145" s="50" t="s">
        <v>209</v>
      </c>
      <c r="Z2145" s="48" t="s">
        <v>49</v>
      </c>
      <c r="AA2145" s="43" t="s">
        <v>170</v>
      </c>
      <c r="AB2145" s="43" t="s">
        <v>39</v>
      </c>
      <c r="AC2145" s="44" t="s">
        <v>171</v>
      </c>
      <c r="AD2145" s="45" t="s">
        <v>172</v>
      </c>
      <c r="AE2145" s="46" t="s">
        <v>195</v>
      </c>
      <c r="AF2145" s="33"/>
      <c r="AG2145" s="33"/>
      <c r="AH2145" s="33"/>
      <c r="AI2145" s="33"/>
      <c r="AJ2145" s="33"/>
      <c r="AK2145" s="33"/>
      <c r="AL2145" s="33"/>
      <c r="AM2145" s="33"/>
      <c r="AN2145" s="33"/>
      <c r="AO2145" s="41"/>
      <c r="AP2145" s="40"/>
    </row>
    <row r="2146" spans="1:42" ht="22.5">
      <c r="A2146" s="371"/>
      <c r="B2146" s="370"/>
      <c r="C2146" s="374"/>
      <c r="D2146" s="374"/>
      <c r="E2146" s="374"/>
      <c r="F2146" s="374"/>
      <c r="G2146" s="370"/>
      <c r="H2146" s="370"/>
      <c r="I2146" s="370"/>
      <c r="J2146" s="374"/>
      <c r="K2146" s="374"/>
      <c r="L2146" s="374"/>
      <c r="M2146" s="374"/>
      <c r="N2146" s="372"/>
      <c r="O2146" s="372"/>
      <c r="P2146" s="374"/>
      <c r="Q2146" s="374"/>
      <c r="R2146" s="374"/>
      <c r="S2146" s="374"/>
      <c r="T2146" s="374"/>
      <c r="U2146" s="374"/>
      <c r="V2146" s="374"/>
      <c r="W2146" s="374"/>
      <c r="X2146" s="374"/>
      <c r="Y2146" s="50" t="s">
        <v>210</v>
      </c>
      <c r="Z2146" s="48" t="s">
        <v>49</v>
      </c>
      <c r="AA2146" s="43" t="s">
        <v>170</v>
      </c>
      <c r="AB2146" s="43" t="s">
        <v>39</v>
      </c>
      <c r="AC2146" s="44" t="s">
        <v>171</v>
      </c>
      <c r="AD2146" s="45" t="s">
        <v>172</v>
      </c>
      <c r="AE2146" s="46" t="s">
        <v>195</v>
      </c>
      <c r="AF2146" s="33"/>
      <c r="AG2146" s="33"/>
      <c r="AH2146" s="33"/>
      <c r="AI2146" s="33"/>
      <c r="AJ2146" s="33"/>
      <c r="AK2146" s="33"/>
      <c r="AL2146" s="33"/>
      <c r="AM2146" s="33"/>
      <c r="AN2146" s="33"/>
      <c r="AO2146" s="41"/>
      <c r="AP2146" s="40"/>
    </row>
    <row r="2147" spans="1:42" ht="22.5">
      <c r="A2147" s="371"/>
      <c r="B2147" s="370"/>
      <c r="C2147" s="374"/>
      <c r="D2147" s="374"/>
      <c r="E2147" s="374"/>
      <c r="F2147" s="374"/>
      <c r="G2147" s="370"/>
      <c r="H2147" s="370"/>
      <c r="I2147" s="370"/>
      <c r="J2147" s="374"/>
      <c r="K2147" s="374"/>
      <c r="L2147" s="374"/>
      <c r="M2147" s="374"/>
      <c r="N2147" s="372"/>
      <c r="O2147" s="372"/>
      <c r="P2147" s="374"/>
      <c r="Q2147" s="374"/>
      <c r="R2147" s="374"/>
      <c r="S2147" s="374"/>
      <c r="T2147" s="374"/>
      <c r="U2147" s="374"/>
      <c r="V2147" s="374"/>
      <c r="W2147" s="374"/>
      <c r="X2147" s="374"/>
      <c r="Y2147" s="50" t="s">
        <v>211</v>
      </c>
      <c r="Z2147" s="48" t="s">
        <v>49</v>
      </c>
      <c r="AA2147" s="43" t="s">
        <v>170</v>
      </c>
      <c r="AB2147" s="43" t="s">
        <v>39</v>
      </c>
      <c r="AC2147" s="44" t="s">
        <v>171</v>
      </c>
      <c r="AD2147" s="45" t="s">
        <v>172</v>
      </c>
      <c r="AE2147" s="46" t="s">
        <v>195</v>
      </c>
      <c r="AF2147" s="33"/>
      <c r="AG2147" s="33"/>
      <c r="AH2147" s="33"/>
      <c r="AI2147" s="33"/>
      <c r="AJ2147" s="33"/>
      <c r="AK2147" s="33"/>
      <c r="AL2147" s="33"/>
      <c r="AM2147" s="33"/>
      <c r="AN2147" s="33"/>
      <c r="AO2147" s="41"/>
      <c r="AP2147" s="40"/>
    </row>
    <row r="2148" spans="1:42" ht="22.5">
      <c r="A2148" s="371"/>
      <c r="B2148" s="370"/>
      <c r="C2148" s="374"/>
      <c r="D2148" s="374"/>
      <c r="E2148" s="374"/>
      <c r="F2148" s="374"/>
      <c r="G2148" s="370"/>
      <c r="H2148" s="370"/>
      <c r="I2148" s="370"/>
      <c r="J2148" s="374"/>
      <c r="K2148" s="374"/>
      <c r="L2148" s="374"/>
      <c r="M2148" s="374"/>
      <c r="N2148" s="372"/>
      <c r="O2148" s="372"/>
      <c r="P2148" s="374"/>
      <c r="Q2148" s="374"/>
      <c r="R2148" s="374"/>
      <c r="S2148" s="374"/>
      <c r="T2148" s="374"/>
      <c r="U2148" s="374"/>
      <c r="V2148" s="374"/>
      <c r="W2148" s="374"/>
      <c r="X2148" s="374"/>
      <c r="Y2148" s="50" t="s">
        <v>212</v>
      </c>
      <c r="Z2148" s="48" t="s">
        <v>49</v>
      </c>
      <c r="AA2148" s="43" t="s">
        <v>170</v>
      </c>
      <c r="AB2148" s="43" t="s">
        <v>39</v>
      </c>
      <c r="AC2148" s="44" t="s">
        <v>171</v>
      </c>
      <c r="AD2148" s="45" t="s">
        <v>172</v>
      </c>
      <c r="AE2148" s="46" t="s">
        <v>195</v>
      </c>
      <c r="AF2148" s="33"/>
      <c r="AG2148" s="33"/>
      <c r="AH2148" s="33"/>
      <c r="AI2148" s="33"/>
      <c r="AJ2148" s="33"/>
      <c r="AK2148" s="33"/>
      <c r="AL2148" s="33"/>
      <c r="AM2148" s="33"/>
      <c r="AN2148" s="33"/>
      <c r="AO2148" s="41"/>
      <c r="AP2148" s="40"/>
    </row>
    <row r="2149" spans="1:42" ht="22.5">
      <c r="A2149" s="371"/>
      <c r="B2149" s="370"/>
      <c r="C2149" s="374"/>
      <c r="D2149" s="374"/>
      <c r="E2149" s="374"/>
      <c r="F2149" s="374"/>
      <c r="G2149" s="370"/>
      <c r="H2149" s="370"/>
      <c r="I2149" s="370"/>
      <c r="J2149" s="374"/>
      <c r="K2149" s="374"/>
      <c r="L2149" s="374"/>
      <c r="M2149" s="374"/>
      <c r="N2149" s="372"/>
      <c r="O2149" s="372"/>
      <c r="P2149" s="374"/>
      <c r="Q2149" s="374"/>
      <c r="R2149" s="374"/>
      <c r="S2149" s="374"/>
      <c r="T2149" s="374"/>
      <c r="U2149" s="374"/>
      <c r="V2149" s="374"/>
      <c r="W2149" s="374"/>
      <c r="X2149" s="374"/>
      <c r="Y2149" s="50" t="s">
        <v>213</v>
      </c>
      <c r="Z2149" s="48" t="s">
        <v>49</v>
      </c>
      <c r="AA2149" s="43" t="s">
        <v>170</v>
      </c>
      <c r="AB2149" s="43" t="s">
        <v>39</v>
      </c>
      <c r="AC2149" s="44" t="s">
        <v>171</v>
      </c>
      <c r="AD2149" s="45" t="s">
        <v>172</v>
      </c>
      <c r="AE2149" s="46" t="s">
        <v>195</v>
      </c>
      <c r="AF2149" s="33"/>
      <c r="AG2149" s="33"/>
      <c r="AH2149" s="33"/>
      <c r="AI2149" s="33"/>
      <c r="AJ2149" s="33"/>
      <c r="AK2149" s="33"/>
      <c r="AL2149" s="33"/>
      <c r="AM2149" s="33"/>
      <c r="AN2149" s="33"/>
      <c r="AO2149" s="41"/>
      <c r="AP2149" s="40"/>
    </row>
    <row r="2150" spans="1:42" ht="22.5">
      <c r="A2150" s="371"/>
      <c r="B2150" s="370"/>
      <c r="C2150" s="374"/>
      <c r="D2150" s="374"/>
      <c r="E2150" s="374"/>
      <c r="F2150" s="374"/>
      <c r="G2150" s="370"/>
      <c r="H2150" s="370"/>
      <c r="I2150" s="370"/>
      <c r="J2150" s="374"/>
      <c r="K2150" s="374"/>
      <c r="L2150" s="374"/>
      <c r="M2150" s="374"/>
      <c r="N2150" s="372"/>
      <c r="O2150" s="372"/>
      <c r="P2150" s="374"/>
      <c r="Q2150" s="374"/>
      <c r="R2150" s="374"/>
      <c r="S2150" s="374"/>
      <c r="T2150" s="374"/>
      <c r="U2150" s="374"/>
      <c r="V2150" s="374"/>
      <c r="W2150" s="374"/>
      <c r="X2150" s="374"/>
      <c r="Y2150" s="50" t="s">
        <v>214</v>
      </c>
      <c r="Z2150" s="48" t="s">
        <v>49</v>
      </c>
      <c r="AA2150" s="43" t="s">
        <v>170</v>
      </c>
      <c r="AB2150" s="43" t="s">
        <v>39</v>
      </c>
      <c r="AC2150" s="44" t="s">
        <v>171</v>
      </c>
      <c r="AD2150" s="45" t="s">
        <v>172</v>
      </c>
      <c r="AE2150" s="46" t="s">
        <v>195</v>
      </c>
      <c r="AF2150" s="33"/>
      <c r="AG2150" s="33"/>
      <c r="AH2150" s="33"/>
      <c r="AI2150" s="33"/>
      <c r="AJ2150" s="33"/>
      <c r="AK2150" s="33"/>
      <c r="AL2150" s="33"/>
      <c r="AM2150" s="33"/>
      <c r="AN2150" s="33"/>
      <c r="AO2150" s="41"/>
      <c r="AP2150" s="40"/>
    </row>
    <row r="2151" spans="1:42" ht="22.5">
      <c r="A2151" s="371"/>
      <c r="B2151" s="370"/>
      <c r="C2151" s="374"/>
      <c r="D2151" s="374"/>
      <c r="E2151" s="374"/>
      <c r="F2151" s="374"/>
      <c r="G2151" s="370"/>
      <c r="H2151" s="370"/>
      <c r="I2151" s="370"/>
      <c r="J2151" s="374"/>
      <c r="K2151" s="374"/>
      <c r="L2151" s="374"/>
      <c r="M2151" s="374"/>
      <c r="N2151" s="372"/>
      <c r="O2151" s="372"/>
      <c r="P2151" s="374"/>
      <c r="Q2151" s="374"/>
      <c r="R2151" s="374"/>
      <c r="S2151" s="374"/>
      <c r="T2151" s="374"/>
      <c r="U2151" s="374"/>
      <c r="V2151" s="374"/>
      <c r="W2151" s="374"/>
      <c r="X2151" s="374"/>
      <c r="Y2151" s="50" t="s">
        <v>215</v>
      </c>
      <c r="Z2151" s="48" t="s">
        <v>49</v>
      </c>
      <c r="AA2151" s="43" t="s">
        <v>170</v>
      </c>
      <c r="AB2151" s="43" t="s">
        <v>39</v>
      </c>
      <c r="AC2151" s="44" t="s">
        <v>171</v>
      </c>
      <c r="AD2151" s="45" t="s">
        <v>172</v>
      </c>
      <c r="AE2151" s="46" t="s">
        <v>195</v>
      </c>
      <c r="AF2151" s="33"/>
      <c r="AG2151" s="33"/>
      <c r="AH2151" s="33"/>
      <c r="AI2151" s="33"/>
      <c r="AJ2151" s="33"/>
      <c r="AK2151" s="33"/>
      <c r="AL2151" s="33"/>
      <c r="AM2151" s="33"/>
      <c r="AN2151" s="33"/>
      <c r="AO2151" s="41"/>
      <c r="AP2151" s="40"/>
    </row>
    <row r="2152" spans="1:42" ht="22.5">
      <c r="A2152" s="371"/>
      <c r="B2152" s="370"/>
      <c r="C2152" s="374"/>
      <c r="D2152" s="374"/>
      <c r="E2152" s="374"/>
      <c r="F2152" s="374"/>
      <c r="G2152" s="370"/>
      <c r="H2152" s="370"/>
      <c r="I2152" s="370"/>
      <c r="J2152" s="374"/>
      <c r="K2152" s="374"/>
      <c r="L2152" s="374"/>
      <c r="M2152" s="374"/>
      <c r="N2152" s="372"/>
      <c r="O2152" s="372"/>
      <c r="P2152" s="374"/>
      <c r="Q2152" s="374"/>
      <c r="R2152" s="374"/>
      <c r="S2152" s="374"/>
      <c r="T2152" s="374"/>
      <c r="U2152" s="374"/>
      <c r="V2152" s="374"/>
      <c r="W2152" s="374"/>
      <c r="X2152" s="374"/>
      <c r="Y2152" s="50" t="s">
        <v>216</v>
      </c>
      <c r="Z2152" s="48" t="s">
        <v>49</v>
      </c>
      <c r="AA2152" s="43" t="s">
        <v>170</v>
      </c>
      <c r="AB2152" s="43" t="s">
        <v>39</v>
      </c>
      <c r="AC2152" s="44" t="s">
        <v>171</v>
      </c>
      <c r="AD2152" s="45" t="s">
        <v>172</v>
      </c>
      <c r="AE2152" s="46" t="s">
        <v>195</v>
      </c>
      <c r="AF2152" s="33"/>
      <c r="AG2152" s="33"/>
      <c r="AH2152" s="33"/>
      <c r="AI2152" s="33"/>
      <c r="AJ2152" s="33"/>
      <c r="AK2152" s="33"/>
      <c r="AL2152" s="33"/>
      <c r="AM2152" s="33"/>
      <c r="AN2152" s="33"/>
      <c r="AO2152" s="41"/>
      <c r="AP2152" s="40"/>
    </row>
    <row r="2153" spans="1:42" ht="22.5">
      <c r="A2153" s="371"/>
      <c r="B2153" s="370"/>
      <c r="C2153" s="374"/>
      <c r="D2153" s="374"/>
      <c r="E2153" s="374"/>
      <c r="F2153" s="374"/>
      <c r="G2153" s="370"/>
      <c r="H2153" s="370"/>
      <c r="I2153" s="370"/>
      <c r="J2153" s="374"/>
      <c r="K2153" s="374"/>
      <c r="L2153" s="374"/>
      <c r="M2153" s="374"/>
      <c r="N2153" s="372"/>
      <c r="O2153" s="372"/>
      <c r="P2153" s="374"/>
      <c r="Q2153" s="374"/>
      <c r="R2153" s="374"/>
      <c r="S2153" s="374"/>
      <c r="T2153" s="374"/>
      <c r="U2153" s="374"/>
      <c r="V2153" s="374"/>
      <c r="W2153" s="374"/>
      <c r="X2153" s="374"/>
      <c r="Y2153" s="50" t="s">
        <v>217</v>
      </c>
      <c r="Z2153" s="48" t="s">
        <v>49</v>
      </c>
      <c r="AA2153" s="43" t="s">
        <v>170</v>
      </c>
      <c r="AB2153" s="43" t="s">
        <v>39</v>
      </c>
      <c r="AC2153" s="44" t="s">
        <v>171</v>
      </c>
      <c r="AD2153" s="45" t="s">
        <v>172</v>
      </c>
      <c r="AE2153" s="46" t="s">
        <v>195</v>
      </c>
      <c r="AF2153" s="33"/>
      <c r="AG2153" s="33"/>
      <c r="AH2153" s="33"/>
      <c r="AI2153" s="33"/>
      <c r="AJ2153" s="33"/>
      <c r="AK2153" s="33"/>
      <c r="AL2153" s="33"/>
      <c r="AM2153" s="33"/>
      <c r="AN2153" s="33"/>
      <c r="AO2153" s="41"/>
      <c r="AP2153" s="40"/>
    </row>
    <row r="2154" spans="1:42" ht="22.5">
      <c r="A2154" s="371"/>
      <c r="B2154" s="370"/>
      <c r="C2154" s="374"/>
      <c r="D2154" s="374"/>
      <c r="E2154" s="374"/>
      <c r="F2154" s="374"/>
      <c r="G2154" s="370"/>
      <c r="H2154" s="370"/>
      <c r="I2154" s="370"/>
      <c r="J2154" s="374"/>
      <c r="K2154" s="374"/>
      <c r="L2154" s="374"/>
      <c r="M2154" s="374"/>
      <c r="N2154" s="372"/>
      <c r="O2154" s="372"/>
      <c r="P2154" s="374"/>
      <c r="Q2154" s="374"/>
      <c r="R2154" s="374"/>
      <c r="S2154" s="374"/>
      <c r="T2154" s="374"/>
      <c r="U2154" s="374"/>
      <c r="V2154" s="374"/>
      <c r="W2154" s="374"/>
      <c r="X2154" s="374"/>
      <c r="Y2154" s="50" t="s">
        <v>218</v>
      </c>
      <c r="Z2154" s="48" t="s">
        <v>49</v>
      </c>
      <c r="AA2154" s="43" t="s">
        <v>170</v>
      </c>
      <c r="AB2154" s="43" t="s">
        <v>39</v>
      </c>
      <c r="AC2154" s="44" t="s">
        <v>171</v>
      </c>
      <c r="AD2154" s="45" t="s">
        <v>172</v>
      </c>
      <c r="AE2154" s="46" t="s">
        <v>195</v>
      </c>
      <c r="AF2154" s="33"/>
      <c r="AG2154" s="33"/>
      <c r="AH2154" s="33"/>
      <c r="AI2154" s="33"/>
      <c r="AJ2154" s="33"/>
      <c r="AK2154" s="33"/>
      <c r="AL2154" s="33"/>
      <c r="AM2154" s="33"/>
      <c r="AN2154" s="33"/>
      <c r="AO2154" s="41"/>
      <c r="AP2154" s="40"/>
    </row>
    <row r="2155" spans="1:42" ht="22.5">
      <c r="A2155" s="371"/>
      <c r="B2155" s="370"/>
      <c r="C2155" s="374"/>
      <c r="D2155" s="374"/>
      <c r="E2155" s="374"/>
      <c r="F2155" s="374"/>
      <c r="G2155" s="370"/>
      <c r="H2155" s="370"/>
      <c r="I2155" s="370"/>
      <c r="J2155" s="374"/>
      <c r="K2155" s="374"/>
      <c r="L2155" s="374"/>
      <c r="M2155" s="374"/>
      <c r="N2155" s="372"/>
      <c r="O2155" s="372"/>
      <c r="P2155" s="374"/>
      <c r="Q2155" s="374"/>
      <c r="R2155" s="374"/>
      <c r="S2155" s="374"/>
      <c r="T2155" s="374"/>
      <c r="U2155" s="374"/>
      <c r="V2155" s="374"/>
      <c r="W2155" s="374"/>
      <c r="X2155" s="374"/>
      <c r="Y2155" s="50" t="s">
        <v>219</v>
      </c>
      <c r="Z2155" s="48" t="s">
        <v>49</v>
      </c>
      <c r="AA2155" s="43" t="s">
        <v>170</v>
      </c>
      <c r="AB2155" s="43" t="s">
        <v>39</v>
      </c>
      <c r="AC2155" s="44" t="s">
        <v>171</v>
      </c>
      <c r="AD2155" s="45" t="s">
        <v>172</v>
      </c>
      <c r="AE2155" s="46" t="s">
        <v>195</v>
      </c>
      <c r="AF2155" s="33"/>
      <c r="AG2155" s="33"/>
      <c r="AH2155" s="33"/>
      <c r="AI2155" s="33"/>
      <c r="AJ2155" s="33"/>
      <c r="AK2155" s="33"/>
      <c r="AL2155" s="33"/>
      <c r="AM2155" s="33"/>
      <c r="AN2155" s="33"/>
      <c r="AO2155" s="41"/>
      <c r="AP2155" s="40"/>
    </row>
    <row r="2156" spans="1:42" ht="22.5">
      <c r="A2156" s="371"/>
      <c r="B2156" s="370"/>
      <c r="C2156" s="374"/>
      <c r="D2156" s="374"/>
      <c r="E2156" s="374"/>
      <c r="F2156" s="374"/>
      <c r="G2156" s="370"/>
      <c r="H2156" s="370"/>
      <c r="I2156" s="370"/>
      <c r="J2156" s="374"/>
      <c r="K2156" s="374"/>
      <c r="L2156" s="374"/>
      <c r="M2156" s="374"/>
      <c r="N2156" s="372"/>
      <c r="O2156" s="372"/>
      <c r="P2156" s="374"/>
      <c r="Q2156" s="374"/>
      <c r="R2156" s="374"/>
      <c r="S2156" s="374"/>
      <c r="T2156" s="374"/>
      <c r="U2156" s="374"/>
      <c r="V2156" s="374"/>
      <c r="W2156" s="374"/>
      <c r="X2156" s="374"/>
      <c r="Y2156" s="50" t="s">
        <v>220</v>
      </c>
      <c r="Z2156" s="48" t="s">
        <v>49</v>
      </c>
      <c r="AA2156" s="43" t="s">
        <v>170</v>
      </c>
      <c r="AB2156" s="43" t="s">
        <v>39</v>
      </c>
      <c r="AC2156" s="44" t="s">
        <v>171</v>
      </c>
      <c r="AD2156" s="45" t="s">
        <v>172</v>
      </c>
      <c r="AE2156" s="46" t="s">
        <v>195</v>
      </c>
      <c r="AF2156" s="33"/>
      <c r="AG2156" s="33"/>
      <c r="AH2156" s="33"/>
      <c r="AI2156" s="33"/>
      <c r="AJ2156" s="33"/>
      <c r="AK2156" s="33"/>
      <c r="AL2156" s="33"/>
      <c r="AM2156" s="33"/>
      <c r="AN2156" s="33"/>
      <c r="AO2156" s="41"/>
      <c r="AP2156" s="40"/>
    </row>
    <row r="2157" spans="1:42" ht="22.5">
      <c r="A2157" s="371"/>
      <c r="B2157" s="370"/>
      <c r="C2157" s="374"/>
      <c r="D2157" s="374"/>
      <c r="E2157" s="374"/>
      <c r="F2157" s="374"/>
      <c r="G2157" s="370"/>
      <c r="H2157" s="370"/>
      <c r="I2157" s="370"/>
      <c r="J2157" s="374"/>
      <c r="K2157" s="374"/>
      <c r="L2157" s="374"/>
      <c r="M2157" s="374"/>
      <c r="N2157" s="372"/>
      <c r="O2157" s="372"/>
      <c r="P2157" s="374"/>
      <c r="Q2157" s="374"/>
      <c r="R2157" s="374"/>
      <c r="S2157" s="374"/>
      <c r="T2157" s="374"/>
      <c r="U2157" s="374"/>
      <c r="V2157" s="374"/>
      <c r="W2157" s="374"/>
      <c r="X2157" s="374"/>
      <c r="Y2157" s="50" t="s">
        <v>221</v>
      </c>
      <c r="Z2157" s="48" t="s">
        <v>49</v>
      </c>
      <c r="AA2157" s="43" t="s">
        <v>170</v>
      </c>
      <c r="AB2157" s="43" t="s">
        <v>39</v>
      </c>
      <c r="AC2157" s="44" t="s">
        <v>171</v>
      </c>
      <c r="AD2157" s="45" t="s">
        <v>172</v>
      </c>
      <c r="AE2157" s="46" t="s">
        <v>195</v>
      </c>
      <c r="AF2157" s="33"/>
      <c r="AG2157" s="33"/>
      <c r="AH2157" s="33"/>
      <c r="AI2157" s="33"/>
      <c r="AJ2157" s="33"/>
      <c r="AK2157" s="33"/>
      <c r="AL2157" s="33"/>
      <c r="AM2157" s="33"/>
      <c r="AN2157" s="33"/>
      <c r="AO2157" s="41"/>
      <c r="AP2157" s="40"/>
    </row>
    <row r="2158" spans="1:42" ht="22.5">
      <c r="A2158" s="371"/>
      <c r="B2158" s="370"/>
      <c r="C2158" s="374"/>
      <c r="D2158" s="374"/>
      <c r="E2158" s="374"/>
      <c r="F2158" s="374"/>
      <c r="G2158" s="370"/>
      <c r="H2158" s="370"/>
      <c r="I2158" s="370"/>
      <c r="J2158" s="374"/>
      <c r="K2158" s="374"/>
      <c r="L2158" s="374"/>
      <c r="M2158" s="374"/>
      <c r="N2158" s="372"/>
      <c r="O2158" s="372"/>
      <c r="P2158" s="374"/>
      <c r="Q2158" s="374"/>
      <c r="R2158" s="374"/>
      <c r="S2158" s="374"/>
      <c r="T2158" s="374"/>
      <c r="U2158" s="374"/>
      <c r="V2158" s="374"/>
      <c r="W2158" s="374"/>
      <c r="X2158" s="374"/>
      <c r="Y2158" s="50" t="s">
        <v>222</v>
      </c>
      <c r="Z2158" s="48" t="s">
        <v>49</v>
      </c>
      <c r="AA2158" s="43" t="s">
        <v>170</v>
      </c>
      <c r="AB2158" s="43" t="s">
        <v>39</v>
      </c>
      <c r="AC2158" s="44" t="s">
        <v>171</v>
      </c>
      <c r="AD2158" s="45" t="s">
        <v>172</v>
      </c>
      <c r="AE2158" s="46" t="s">
        <v>195</v>
      </c>
      <c r="AF2158" s="33"/>
      <c r="AG2158" s="33"/>
      <c r="AH2158" s="33"/>
      <c r="AI2158" s="33"/>
      <c r="AJ2158" s="33"/>
      <c r="AK2158" s="33"/>
      <c r="AL2158" s="33"/>
      <c r="AM2158" s="33"/>
      <c r="AN2158" s="33"/>
      <c r="AO2158" s="41"/>
      <c r="AP2158" s="40"/>
    </row>
    <row r="2159" spans="1:42" ht="22.5">
      <c r="A2159" s="371"/>
      <c r="B2159" s="370"/>
      <c r="C2159" s="374"/>
      <c r="D2159" s="374"/>
      <c r="E2159" s="374"/>
      <c r="F2159" s="374"/>
      <c r="G2159" s="370"/>
      <c r="H2159" s="370"/>
      <c r="I2159" s="370"/>
      <c r="J2159" s="374"/>
      <c r="K2159" s="374"/>
      <c r="L2159" s="374"/>
      <c r="M2159" s="374"/>
      <c r="N2159" s="372"/>
      <c r="O2159" s="372"/>
      <c r="P2159" s="374"/>
      <c r="Q2159" s="374"/>
      <c r="R2159" s="374"/>
      <c r="S2159" s="374"/>
      <c r="T2159" s="374"/>
      <c r="U2159" s="374"/>
      <c r="V2159" s="374"/>
      <c r="W2159" s="374"/>
      <c r="X2159" s="374"/>
      <c r="Y2159" s="50" t="s">
        <v>223</v>
      </c>
      <c r="Z2159" s="48" t="s">
        <v>49</v>
      </c>
      <c r="AA2159" s="43" t="s">
        <v>170</v>
      </c>
      <c r="AB2159" s="43" t="s">
        <v>39</v>
      </c>
      <c r="AC2159" s="44" t="s">
        <v>171</v>
      </c>
      <c r="AD2159" s="45" t="s">
        <v>172</v>
      </c>
      <c r="AE2159" s="46" t="s">
        <v>195</v>
      </c>
      <c r="AF2159" s="33"/>
      <c r="AG2159" s="33"/>
      <c r="AH2159" s="33"/>
      <c r="AI2159" s="33"/>
      <c r="AJ2159" s="33"/>
      <c r="AK2159" s="33"/>
      <c r="AL2159" s="33"/>
      <c r="AM2159" s="33"/>
      <c r="AN2159" s="33"/>
      <c r="AO2159" s="41"/>
      <c r="AP2159" s="40"/>
    </row>
    <row r="2160" spans="1:42" ht="22.5">
      <c r="A2160" s="371"/>
      <c r="B2160" s="370"/>
      <c r="C2160" s="374"/>
      <c r="D2160" s="374"/>
      <c r="E2160" s="374"/>
      <c r="F2160" s="374"/>
      <c r="G2160" s="370"/>
      <c r="H2160" s="370"/>
      <c r="I2160" s="370"/>
      <c r="J2160" s="374"/>
      <c r="K2160" s="374"/>
      <c r="L2160" s="374"/>
      <c r="M2160" s="374"/>
      <c r="N2160" s="372"/>
      <c r="O2160" s="372"/>
      <c r="P2160" s="374"/>
      <c r="Q2160" s="374"/>
      <c r="R2160" s="374"/>
      <c r="S2160" s="374"/>
      <c r="T2160" s="374"/>
      <c r="U2160" s="374"/>
      <c r="V2160" s="374"/>
      <c r="W2160" s="374"/>
      <c r="X2160" s="374"/>
      <c r="Y2160" s="50" t="s">
        <v>224</v>
      </c>
      <c r="Z2160" s="48" t="s">
        <v>49</v>
      </c>
      <c r="AA2160" s="43" t="s">
        <v>170</v>
      </c>
      <c r="AB2160" s="43" t="s">
        <v>39</v>
      </c>
      <c r="AC2160" s="44" t="s">
        <v>171</v>
      </c>
      <c r="AD2160" s="45" t="s">
        <v>172</v>
      </c>
      <c r="AE2160" s="46" t="s">
        <v>195</v>
      </c>
      <c r="AF2160" s="33"/>
      <c r="AG2160" s="33"/>
      <c r="AH2160" s="33"/>
      <c r="AI2160" s="33"/>
      <c r="AJ2160" s="33"/>
      <c r="AK2160" s="33"/>
      <c r="AL2160" s="33"/>
      <c r="AM2160" s="33"/>
      <c r="AN2160" s="33"/>
      <c r="AO2160" s="41"/>
      <c r="AP2160" s="40"/>
    </row>
    <row r="2161" spans="1:42" ht="22.5">
      <c r="A2161" s="371"/>
      <c r="B2161" s="370"/>
      <c r="C2161" s="374"/>
      <c r="D2161" s="374"/>
      <c r="E2161" s="374"/>
      <c r="F2161" s="374"/>
      <c r="G2161" s="370"/>
      <c r="H2161" s="370"/>
      <c r="I2161" s="370"/>
      <c r="J2161" s="374"/>
      <c r="K2161" s="374"/>
      <c r="L2161" s="374"/>
      <c r="M2161" s="374"/>
      <c r="N2161" s="372"/>
      <c r="O2161" s="372"/>
      <c r="P2161" s="374"/>
      <c r="Q2161" s="374"/>
      <c r="R2161" s="374"/>
      <c r="S2161" s="374"/>
      <c r="T2161" s="374"/>
      <c r="U2161" s="374"/>
      <c r="V2161" s="374"/>
      <c r="W2161" s="374"/>
      <c r="X2161" s="374"/>
      <c r="Y2161" s="50" t="s">
        <v>225</v>
      </c>
      <c r="Z2161" s="48" t="s">
        <v>49</v>
      </c>
      <c r="AA2161" s="43" t="s">
        <v>170</v>
      </c>
      <c r="AB2161" s="43" t="s">
        <v>39</v>
      </c>
      <c r="AC2161" s="44" t="s">
        <v>171</v>
      </c>
      <c r="AD2161" s="45" t="s">
        <v>172</v>
      </c>
      <c r="AE2161" s="46" t="s">
        <v>195</v>
      </c>
      <c r="AF2161" s="33"/>
      <c r="AG2161" s="33"/>
      <c r="AH2161" s="33"/>
      <c r="AI2161" s="33"/>
      <c r="AJ2161" s="33"/>
      <c r="AK2161" s="33"/>
      <c r="AL2161" s="33"/>
      <c r="AM2161" s="33"/>
      <c r="AN2161" s="33"/>
      <c r="AO2161" s="41"/>
      <c r="AP2161" s="40"/>
    </row>
    <row r="2162" spans="1:42" ht="22.5">
      <c r="A2162" s="371"/>
      <c r="B2162" s="370"/>
      <c r="C2162" s="374"/>
      <c r="D2162" s="374"/>
      <c r="E2162" s="374"/>
      <c r="F2162" s="374"/>
      <c r="G2162" s="370"/>
      <c r="H2162" s="370"/>
      <c r="I2162" s="370"/>
      <c r="J2162" s="374"/>
      <c r="K2162" s="374"/>
      <c r="L2162" s="374"/>
      <c r="M2162" s="374"/>
      <c r="N2162" s="372"/>
      <c r="O2162" s="372"/>
      <c r="P2162" s="374"/>
      <c r="Q2162" s="374"/>
      <c r="R2162" s="374"/>
      <c r="S2162" s="374"/>
      <c r="T2162" s="374"/>
      <c r="U2162" s="374"/>
      <c r="V2162" s="374"/>
      <c r="W2162" s="374"/>
      <c r="X2162" s="374"/>
      <c r="Y2162" s="50" t="s">
        <v>226</v>
      </c>
      <c r="Z2162" s="48" t="s">
        <v>49</v>
      </c>
      <c r="AA2162" s="43" t="s">
        <v>170</v>
      </c>
      <c r="AB2162" s="43" t="s">
        <v>39</v>
      </c>
      <c r="AC2162" s="44" t="s">
        <v>171</v>
      </c>
      <c r="AD2162" s="45" t="s">
        <v>172</v>
      </c>
      <c r="AE2162" s="46" t="s">
        <v>195</v>
      </c>
      <c r="AF2162" s="33"/>
      <c r="AG2162" s="33"/>
      <c r="AH2162" s="33"/>
      <c r="AI2162" s="33"/>
      <c r="AJ2162" s="33"/>
      <c r="AK2162" s="33"/>
      <c r="AL2162" s="33"/>
      <c r="AM2162" s="33"/>
      <c r="AN2162" s="33"/>
      <c r="AO2162" s="41"/>
      <c r="AP2162" s="40"/>
    </row>
    <row r="2163" spans="1:42" ht="22.5">
      <c r="A2163" s="371"/>
      <c r="B2163" s="370"/>
      <c r="C2163" s="374"/>
      <c r="D2163" s="374"/>
      <c r="E2163" s="374"/>
      <c r="F2163" s="374"/>
      <c r="G2163" s="370"/>
      <c r="H2163" s="370"/>
      <c r="I2163" s="370"/>
      <c r="J2163" s="374"/>
      <c r="K2163" s="374"/>
      <c r="L2163" s="374"/>
      <c r="M2163" s="374"/>
      <c r="N2163" s="372"/>
      <c r="O2163" s="372"/>
      <c r="P2163" s="374"/>
      <c r="Q2163" s="374"/>
      <c r="R2163" s="374"/>
      <c r="S2163" s="374"/>
      <c r="T2163" s="374"/>
      <c r="U2163" s="374"/>
      <c r="V2163" s="374"/>
      <c r="W2163" s="374"/>
      <c r="X2163" s="374"/>
      <c r="Y2163" s="50" t="s">
        <v>227</v>
      </c>
      <c r="Z2163" s="48" t="s">
        <v>49</v>
      </c>
      <c r="AA2163" s="43" t="s">
        <v>170</v>
      </c>
      <c r="AB2163" s="43" t="s">
        <v>39</v>
      </c>
      <c r="AC2163" s="44" t="s">
        <v>171</v>
      </c>
      <c r="AD2163" s="45" t="s">
        <v>172</v>
      </c>
      <c r="AE2163" s="46" t="s">
        <v>195</v>
      </c>
      <c r="AF2163" s="33"/>
      <c r="AG2163" s="33"/>
      <c r="AH2163" s="33"/>
      <c r="AI2163" s="33"/>
      <c r="AJ2163" s="33"/>
      <c r="AK2163" s="33"/>
      <c r="AL2163" s="33"/>
      <c r="AM2163" s="33"/>
      <c r="AN2163" s="33"/>
      <c r="AO2163" s="41"/>
      <c r="AP2163" s="40"/>
    </row>
    <row r="2164" spans="1:42" ht="22.5">
      <c r="A2164" s="371"/>
      <c r="B2164" s="370"/>
      <c r="C2164" s="374"/>
      <c r="D2164" s="374"/>
      <c r="E2164" s="374"/>
      <c r="F2164" s="374"/>
      <c r="G2164" s="370"/>
      <c r="H2164" s="370"/>
      <c r="I2164" s="370"/>
      <c r="J2164" s="374"/>
      <c r="K2164" s="374"/>
      <c r="L2164" s="374"/>
      <c r="M2164" s="374"/>
      <c r="N2164" s="372"/>
      <c r="O2164" s="372"/>
      <c r="P2164" s="374"/>
      <c r="Q2164" s="374"/>
      <c r="R2164" s="374"/>
      <c r="S2164" s="374"/>
      <c r="T2164" s="374"/>
      <c r="U2164" s="374"/>
      <c r="V2164" s="374"/>
      <c r="W2164" s="374"/>
      <c r="X2164" s="374"/>
      <c r="Y2164" s="50" t="s">
        <v>228</v>
      </c>
      <c r="Z2164" s="48" t="s">
        <v>49</v>
      </c>
      <c r="AA2164" s="43" t="s">
        <v>170</v>
      </c>
      <c r="AB2164" s="43" t="s">
        <v>39</v>
      </c>
      <c r="AC2164" s="44" t="s">
        <v>171</v>
      </c>
      <c r="AD2164" s="45" t="s">
        <v>172</v>
      </c>
      <c r="AE2164" s="46" t="s">
        <v>195</v>
      </c>
      <c r="AF2164" s="33"/>
      <c r="AG2164" s="33"/>
      <c r="AH2164" s="33"/>
      <c r="AI2164" s="33"/>
      <c r="AJ2164" s="33"/>
      <c r="AK2164" s="33"/>
      <c r="AL2164" s="33"/>
      <c r="AM2164" s="33"/>
      <c r="AN2164" s="33"/>
      <c r="AO2164" s="41"/>
      <c r="AP2164" s="40"/>
    </row>
    <row r="2165" spans="1:42" ht="22.5">
      <c r="A2165" s="371"/>
      <c r="B2165" s="370"/>
      <c r="C2165" s="374"/>
      <c r="D2165" s="374"/>
      <c r="E2165" s="374"/>
      <c r="F2165" s="374"/>
      <c r="G2165" s="370"/>
      <c r="H2165" s="370"/>
      <c r="I2165" s="370"/>
      <c r="J2165" s="374"/>
      <c r="K2165" s="374"/>
      <c r="L2165" s="374"/>
      <c r="M2165" s="374"/>
      <c r="N2165" s="372"/>
      <c r="O2165" s="372"/>
      <c r="P2165" s="374"/>
      <c r="Q2165" s="374"/>
      <c r="R2165" s="374"/>
      <c r="S2165" s="374"/>
      <c r="T2165" s="374"/>
      <c r="U2165" s="374"/>
      <c r="V2165" s="374"/>
      <c r="W2165" s="374"/>
      <c r="X2165" s="374"/>
      <c r="Y2165" s="50" t="s">
        <v>229</v>
      </c>
      <c r="Z2165" s="48" t="s">
        <v>49</v>
      </c>
      <c r="AA2165" s="43" t="s">
        <v>170</v>
      </c>
      <c r="AB2165" s="43" t="s">
        <v>39</v>
      </c>
      <c r="AC2165" s="44" t="s">
        <v>171</v>
      </c>
      <c r="AD2165" s="45" t="s">
        <v>172</v>
      </c>
      <c r="AE2165" s="46" t="s">
        <v>195</v>
      </c>
      <c r="AF2165" s="33"/>
      <c r="AG2165" s="33"/>
      <c r="AH2165" s="33"/>
      <c r="AI2165" s="33"/>
      <c r="AJ2165" s="33"/>
      <c r="AK2165" s="33"/>
      <c r="AL2165" s="33"/>
      <c r="AM2165" s="33"/>
      <c r="AN2165" s="33"/>
      <c r="AO2165" s="41"/>
      <c r="AP2165" s="40"/>
    </row>
    <row r="2166" spans="1:42" ht="22.5">
      <c r="A2166" s="371"/>
      <c r="B2166" s="370"/>
      <c r="C2166" s="374"/>
      <c r="D2166" s="374"/>
      <c r="E2166" s="374"/>
      <c r="F2166" s="374"/>
      <c r="G2166" s="370"/>
      <c r="H2166" s="370"/>
      <c r="I2166" s="370"/>
      <c r="J2166" s="374"/>
      <c r="K2166" s="374"/>
      <c r="L2166" s="374"/>
      <c r="M2166" s="374"/>
      <c r="N2166" s="372"/>
      <c r="O2166" s="372"/>
      <c r="P2166" s="374"/>
      <c r="Q2166" s="374"/>
      <c r="R2166" s="374"/>
      <c r="S2166" s="374"/>
      <c r="T2166" s="374"/>
      <c r="U2166" s="374"/>
      <c r="V2166" s="374"/>
      <c r="W2166" s="374"/>
      <c r="X2166" s="374"/>
      <c r="Y2166" s="50" t="s">
        <v>230</v>
      </c>
      <c r="Z2166" s="48" t="s">
        <v>49</v>
      </c>
      <c r="AA2166" s="43" t="s">
        <v>170</v>
      </c>
      <c r="AB2166" s="43" t="s">
        <v>39</v>
      </c>
      <c r="AC2166" s="44" t="s">
        <v>171</v>
      </c>
      <c r="AD2166" s="45" t="s">
        <v>172</v>
      </c>
      <c r="AE2166" s="46" t="s">
        <v>195</v>
      </c>
      <c r="AF2166" s="33"/>
      <c r="AG2166" s="33"/>
      <c r="AH2166" s="33"/>
      <c r="AI2166" s="33"/>
      <c r="AJ2166" s="33"/>
      <c r="AK2166" s="33"/>
      <c r="AL2166" s="33"/>
      <c r="AM2166" s="33"/>
      <c r="AN2166" s="33"/>
      <c r="AO2166" s="41"/>
      <c r="AP2166" s="40"/>
    </row>
    <row r="2167" spans="1:42" ht="22.5">
      <c r="A2167" s="371"/>
      <c r="B2167" s="370"/>
      <c r="C2167" s="374"/>
      <c r="D2167" s="374"/>
      <c r="E2167" s="374"/>
      <c r="F2167" s="374"/>
      <c r="G2167" s="370"/>
      <c r="H2167" s="370"/>
      <c r="I2167" s="370"/>
      <c r="J2167" s="374"/>
      <c r="K2167" s="374"/>
      <c r="L2167" s="374"/>
      <c r="M2167" s="374"/>
      <c r="N2167" s="372"/>
      <c r="O2167" s="372"/>
      <c r="P2167" s="374"/>
      <c r="Q2167" s="374"/>
      <c r="R2167" s="374"/>
      <c r="S2167" s="374"/>
      <c r="T2167" s="374"/>
      <c r="U2167" s="374"/>
      <c r="V2167" s="374"/>
      <c r="W2167" s="374"/>
      <c r="X2167" s="374"/>
      <c r="Y2167" s="50" t="s">
        <v>231</v>
      </c>
      <c r="Z2167" s="48" t="s">
        <v>49</v>
      </c>
      <c r="AA2167" s="43" t="s">
        <v>170</v>
      </c>
      <c r="AB2167" s="43" t="s">
        <v>39</v>
      </c>
      <c r="AC2167" s="44" t="s">
        <v>171</v>
      </c>
      <c r="AD2167" s="45" t="s">
        <v>172</v>
      </c>
      <c r="AE2167" s="46" t="s">
        <v>195</v>
      </c>
      <c r="AF2167" s="33"/>
      <c r="AG2167" s="33"/>
      <c r="AH2167" s="33"/>
      <c r="AI2167" s="33"/>
      <c r="AJ2167" s="33"/>
      <c r="AK2167" s="33"/>
      <c r="AL2167" s="33"/>
      <c r="AM2167" s="33"/>
      <c r="AN2167" s="33"/>
      <c r="AO2167" s="41"/>
      <c r="AP2167" s="40"/>
    </row>
    <row r="2168" spans="1:42" ht="22.5">
      <c r="A2168" s="371"/>
      <c r="B2168" s="370"/>
      <c r="C2168" s="374"/>
      <c r="D2168" s="374"/>
      <c r="E2168" s="374"/>
      <c r="F2168" s="374"/>
      <c r="G2168" s="370"/>
      <c r="H2168" s="370"/>
      <c r="I2168" s="370"/>
      <c r="J2168" s="374"/>
      <c r="K2168" s="374"/>
      <c r="L2168" s="374"/>
      <c r="M2168" s="374"/>
      <c r="N2168" s="372"/>
      <c r="O2168" s="372"/>
      <c r="P2168" s="374"/>
      <c r="Q2168" s="374"/>
      <c r="R2168" s="374"/>
      <c r="S2168" s="374"/>
      <c r="T2168" s="374"/>
      <c r="U2168" s="374"/>
      <c r="V2168" s="374"/>
      <c r="W2168" s="374"/>
      <c r="X2168" s="374"/>
      <c r="Y2168" s="50" t="s">
        <v>232</v>
      </c>
      <c r="Z2168" s="48" t="s">
        <v>49</v>
      </c>
      <c r="AA2168" s="43" t="s">
        <v>170</v>
      </c>
      <c r="AB2168" s="43" t="s">
        <v>39</v>
      </c>
      <c r="AC2168" s="44" t="s">
        <v>171</v>
      </c>
      <c r="AD2168" s="45" t="s">
        <v>172</v>
      </c>
      <c r="AE2168" s="46" t="s">
        <v>195</v>
      </c>
      <c r="AF2168" s="33"/>
      <c r="AG2168" s="33"/>
      <c r="AH2168" s="33"/>
      <c r="AI2168" s="33"/>
      <c r="AJ2168" s="33"/>
      <c r="AK2168" s="33"/>
      <c r="AL2168" s="33"/>
      <c r="AM2168" s="33"/>
      <c r="AN2168" s="33"/>
      <c r="AO2168" s="41"/>
      <c r="AP2168" s="40"/>
    </row>
    <row r="2169" spans="1:42" ht="22.5">
      <c r="A2169" s="371"/>
      <c r="B2169" s="370"/>
      <c r="C2169" s="374"/>
      <c r="D2169" s="374"/>
      <c r="E2169" s="374"/>
      <c r="F2169" s="374"/>
      <c r="G2169" s="370"/>
      <c r="H2169" s="370"/>
      <c r="I2169" s="370"/>
      <c r="J2169" s="374"/>
      <c r="K2169" s="374"/>
      <c r="L2169" s="374"/>
      <c r="M2169" s="374"/>
      <c r="N2169" s="372"/>
      <c r="O2169" s="372"/>
      <c r="P2169" s="374"/>
      <c r="Q2169" s="374"/>
      <c r="R2169" s="374"/>
      <c r="S2169" s="374"/>
      <c r="T2169" s="374"/>
      <c r="U2169" s="374"/>
      <c r="V2169" s="374"/>
      <c r="W2169" s="374"/>
      <c r="X2169" s="374"/>
      <c r="Y2169" s="50" t="s">
        <v>233</v>
      </c>
      <c r="Z2169" s="48" t="s">
        <v>49</v>
      </c>
      <c r="AA2169" s="43" t="s">
        <v>170</v>
      </c>
      <c r="AB2169" s="43" t="s">
        <v>39</v>
      </c>
      <c r="AC2169" s="44" t="s">
        <v>171</v>
      </c>
      <c r="AD2169" s="45" t="s">
        <v>172</v>
      </c>
      <c r="AE2169" s="46" t="s">
        <v>195</v>
      </c>
      <c r="AF2169" s="33"/>
      <c r="AG2169" s="33"/>
      <c r="AH2169" s="33"/>
      <c r="AI2169" s="33"/>
      <c r="AJ2169" s="33"/>
      <c r="AK2169" s="33"/>
      <c r="AL2169" s="33"/>
      <c r="AM2169" s="33"/>
      <c r="AN2169" s="33"/>
      <c r="AO2169" s="41"/>
      <c r="AP2169" s="40"/>
    </row>
    <row r="2170" spans="1:42" ht="22.5">
      <c r="A2170" s="371"/>
      <c r="B2170" s="370"/>
      <c r="C2170" s="374"/>
      <c r="D2170" s="374"/>
      <c r="E2170" s="374"/>
      <c r="F2170" s="374"/>
      <c r="G2170" s="370"/>
      <c r="H2170" s="370"/>
      <c r="I2170" s="370"/>
      <c r="J2170" s="374"/>
      <c r="K2170" s="374"/>
      <c r="L2170" s="374"/>
      <c r="M2170" s="374"/>
      <c r="N2170" s="372"/>
      <c r="O2170" s="372"/>
      <c r="P2170" s="374"/>
      <c r="Q2170" s="374"/>
      <c r="R2170" s="374"/>
      <c r="S2170" s="374"/>
      <c r="T2170" s="374"/>
      <c r="U2170" s="374"/>
      <c r="V2170" s="374"/>
      <c r="W2170" s="374"/>
      <c r="X2170" s="374"/>
      <c r="Y2170" s="50" t="s">
        <v>234</v>
      </c>
      <c r="Z2170" s="48" t="s">
        <v>49</v>
      </c>
      <c r="AA2170" s="43" t="s">
        <v>170</v>
      </c>
      <c r="AB2170" s="43" t="s">
        <v>39</v>
      </c>
      <c r="AC2170" s="44" t="s">
        <v>171</v>
      </c>
      <c r="AD2170" s="45" t="s">
        <v>172</v>
      </c>
      <c r="AE2170" s="46" t="s">
        <v>195</v>
      </c>
      <c r="AF2170" s="33"/>
      <c r="AG2170" s="33"/>
      <c r="AH2170" s="33"/>
      <c r="AI2170" s="33"/>
      <c r="AJ2170" s="33"/>
      <c r="AK2170" s="33"/>
      <c r="AL2170" s="33"/>
      <c r="AM2170" s="33"/>
      <c r="AN2170" s="33"/>
      <c r="AO2170" s="41"/>
      <c r="AP2170" s="40"/>
    </row>
    <row r="2171" spans="1:42" ht="22.5">
      <c r="A2171" s="371"/>
      <c r="B2171" s="370"/>
      <c r="C2171" s="374"/>
      <c r="D2171" s="374"/>
      <c r="E2171" s="374"/>
      <c r="F2171" s="374"/>
      <c r="G2171" s="370"/>
      <c r="H2171" s="370"/>
      <c r="I2171" s="370"/>
      <c r="J2171" s="374"/>
      <c r="K2171" s="374"/>
      <c r="L2171" s="374"/>
      <c r="M2171" s="374"/>
      <c r="N2171" s="372"/>
      <c r="O2171" s="372"/>
      <c r="P2171" s="374"/>
      <c r="Q2171" s="374"/>
      <c r="R2171" s="374"/>
      <c r="S2171" s="374"/>
      <c r="T2171" s="374"/>
      <c r="U2171" s="374"/>
      <c r="V2171" s="374"/>
      <c r="W2171" s="374"/>
      <c r="X2171" s="374"/>
      <c r="Y2171" s="50" t="s">
        <v>235</v>
      </c>
      <c r="Z2171" s="48" t="s">
        <v>49</v>
      </c>
      <c r="AA2171" s="43" t="s">
        <v>170</v>
      </c>
      <c r="AB2171" s="43" t="s">
        <v>39</v>
      </c>
      <c r="AC2171" s="44" t="s">
        <v>171</v>
      </c>
      <c r="AD2171" s="45" t="s">
        <v>172</v>
      </c>
      <c r="AE2171" s="46" t="s">
        <v>195</v>
      </c>
      <c r="AF2171" s="33"/>
      <c r="AG2171" s="33"/>
      <c r="AH2171" s="33"/>
      <c r="AI2171" s="33"/>
      <c r="AJ2171" s="33"/>
      <c r="AK2171" s="33"/>
      <c r="AL2171" s="33"/>
      <c r="AM2171" s="33"/>
      <c r="AN2171" s="33"/>
      <c r="AO2171" s="41"/>
      <c r="AP2171" s="40"/>
    </row>
    <row r="2172" spans="1:42" ht="22.5">
      <c r="A2172" s="371"/>
      <c r="B2172" s="370"/>
      <c r="C2172" s="374"/>
      <c r="D2172" s="374"/>
      <c r="E2172" s="374"/>
      <c r="F2172" s="374"/>
      <c r="G2172" s="370"/>
      <c r="H2172" s="370"/>
      <c r="I2172" s="370"/>
      <c r="J2172" s="374"/>
      <c r="K2172" s="374"/>
      <c r="L2172" s="374"/>
      <c r="M2172" s="374"/>
      <c r="N2172" s="372"/>
      <c r="O2172" s="372"/>
      <c r="P2172" s="374"/>
      <c r="Q2172" s="374"/>
      <c r="R2172" s="374"/>
      <c r="S2172" s="374"/>
      <c r="T2172" s="374"/>
      <c r="U2172" s="374"/>
      <c r="V2172" s="374"/>
      <c r="W2172" s="374"/>
      <c r="X2172" s="374"/>
      <c r="Y2172" s="50" t="s">
        <v>236</v>
      </c>
      <c r="Z2172" s="48" t="s">
        <v>49</v>
      </c>
      <c r="AA2172" s="43" t="s">
        <v>170</v>
      </c>
      <c r="AB2172" s="43" t="s">
        <v>39</v>
      </c>
      <c r="AC2172" s="44" t="s">
        <v>171</v>
      </c>
      <c r="AD2172" s="45" t="s">
        <v>172</v>
      </c>
      <c r="AE2172" s="46" t="s">
        <v>195</v>
      </c>
      <c r="AF2172" s="33"/>
      <c r="AG2172" s="33"/>
      <c r="AH2172" s="33"/>
      <c r="AI2172" s="33"/>
      <c r="AJ2172" s="33"/>
      <c r="AK2172" s="33"/>
      <c r="AL2172" s="33"/>
      <c r="AM2172" s="33"/>
      <c r="AN2172" s="33"/>
      <c r="AO2172" s="41"/>
      <c r="AP2172" s="40"/>
    </row>
    <row r="2173" spans="1:42" ht="22.5">
      <c r="A2173" s="371"/>
      <c r="B2173" s="370"/>
      <c r="C2173" s="374"/>
      <c r="D2173" s="374"/>
      <c r="E2173" s="374"/>
      <c r="F2173" s="374"/>
      <c r="G2173" s="370"/>
      <c r="H2173" s="370"/>
      <c r="I2173" s="370"/>
      <c r="J2173" s="374"/>
      <c r="K2173" s="374"/>
      <c r="L2173" s="374"/>
      <c r="M2173" s="374"/>
      <c r="N2173" s="372"/>
      <c r="O2173" s="372"/>
      <c r="P2173" s="374"/>
      <c r="Q2173" s="374"/>
      <c r="R2173" s="374"/>
      <c r="S2173" s="374"/>
      <c r="T2173" s="374"/>
      <c r="U2173" s="374"/>
      <c r="V2173" s="374"/>
      <c r="W2173" s="374"/>
      <c r="X2173" s="374"/>
      <c r="Y2173" s="50" t="s">
        <v>237</v>
      </c>
      <c r="Z2173" s="48" t="s">
        <v>49</v>
      </c>
      <c r="AA2173" s="43" t="s">
        <v>170</v>
      </c>
      <c r="AB2173" s="43" t="s">
        <v>39</v>
      </c>
      <c r="AC2173" s="44" t="s">
        <v>171</v>
      </c>
      <c r="AD2173" s="45" t="s">
        <v>172</v>
      </c>
      <c r="AE2173" s="46" t="s">
        <v>195</v>
      </c>
      <c r="AF2173" s="33"/>
      <c r="AG2173" s="33"/>
      <c r="AH2173" s="33"/>
      <c r="AI2173" s="33"/>
      <c r="AJ2173" s="33"/>
      <c r="AK2173" s="33"/>
      <c r="AL2173" s="33"/>
      <c r="AM2173" s="33"/>
      <c r="AN2173" s="33"/>
      <c r="AO2173" s="41"/>
      <c r="AP2173" s="40"/>
    </row>
    <row r="2174" spans="1:42" ht="22.5">
      <c r="A2174" s="371"/>
      <c r="B2174" s="370"/>
      <c r="C2174" s="374"/>
      <c r="D2174" s="374"/>
      <c r="E2174" s="374"/>
      <c r="F2174" s="374"/>
      <c r="G2174" s="370"/>
      <c r="H2174" s="370"/>
      <c r="I2174" s="370"/>
      <c r="J2174" s="374"/>
      <c r="K2174" s="374"/>
      <c r="L2174" s="374"/>
      <c r="M2174" s="374"/>
      <c r="N2174" s="372"/>
      <c r="O2174" s="372"/>
      <c r="P2174" s="374"/>
      <c r="Q2174" s="374"/>
      <c r="R2174" s="374"/>
      <c r="S2174" s="374"/>
      <c r="T2174" s="374"/>
      <c r="U2174" s="374"/>
      <c r="V2174" s="374"/>
      <c r="W2174" s="374"/>
      <c r="X2174" s="374"/>
      <c r="Y2174" s="50" t="s">
        <v>238</v>
      </c>
      <c r="Z2174" s="48" t="s">
        <v>49</v>
      </c>
      <c r="AA2174" s="43" t="s">
        <v>170</v>
      </c>
      <c r="AB2174" s="43" t="s">
        <v>39</v>
      </c>
      <c r="AC2174" s="44" t="s">
        <v>171</v>
      </c>
      <c r="AD2174" s="45" t="s">
        <v>172</v>
      </c>
      <c r="AE2174" s="46" t="s">
        <v>195</v>
      </c>
      <c r="AF2174" s="33"/>
      <c r="AG2174" s="33"/>
      <c r="AH2174" s="33"/>
      <c r="AI2174" s="33"/>
      <c r="AJ2174" s="33"/>
      <c r="AK2174" s="33"/>
      <c r="AL2174" s="33"/>
      <c r="AM2174" s="33"/>
      <c r="AN2174" s="33"/>
      <c r="AO2174" s="41"/>
      <c r="AP2174" s="40"/>
    </row>
    <row r="2175" spans="1:42" ht="22.5">
      <c r="A2175" s="371"/>
      <c r="B2175" s="370"/>
      <c r="C2175" s="374"/>
      <c r="D2175" s="374"/>
      <c r="E2175" s="374"/>
      <c r="F2175" s="374"/>
      <c r="G2175" s="370"/>
      <c r="H2175" s="370"/>
      <c r="I2175" s="370"/>
      <c r="J2175" s="374"/>
      <c r="K2175" s="374"/>
      <c r="L2175" s="374"/>
      <c r="M2175" s="374"/>
      <c r="N2175" s="372"/>
      <c r="O2175" s="372"/>
      <c r="P2175" s="374"/>
      <c r="Q2175" s="374"/>
      <c r="R2175" s="374"/>
      <c r="S2175" s="374"/>
      <c r="T2175" s="374"/>
      <c r="U2175" s="374"/>
      <c r="V2175" s="374"/>
      <c r="W2175" s="374"/>
      <c r="X2175" s="374"/>
      <c r="Y2175" s="50" t="s">
        <v>239</v>
      </c>
      <c r="Z2175" s="48" t="s">
        <v>49</v>
      </c>
      <c r="AA2175" s="43" t="s">
        <v>170</v>
      </c>
      <c r="AB2175" s="43" t="s">
        <v>39</v>
      </c>
      <c r="AC2175" s="44" t="s">
        <v>171</v>
      </c>
      <c r="AD2175" s="45" t="s">
        <v>172</v>
      </c>
      <c r="AE2175" s="46" t="s">
        <v>195</v>
      </c>
      <c r="AF2175" s="33"/>
      <c r="AG2175" s="33"/>
      <c r="AH2175" s="33"/>
      <c r="AI2175" s="33"/>
      <c r="AJ2175" s="33"/>
      <c r="AK2175" s="33"/>
      <c r="AL2175" s="33"/>
      <c r="AM2175" s="33"/>
      <c r="AN2175" s="33"/>
      <c r="AO2175" s="41"/>
      <c r="AP2175" s="40"/>
    </row>
    <row r="2176" spans="1:42" ht="22.5">
      <c r="A2176" s="371"/>
      <c r="B2176" s="370"/>
      <c r="C2176" s="374"/>
      <c r="D2176" s="374"/>
      <c r="E2176" s="374"/>
      <c r="F2176" s="374"/>
      <c r="G2176" s="370"/>
      <c r="H2176" s="370"/>
      <c r="I2176" s="370"/>
      <c r="J2176" s="374"/>
      <c r="K2176" s="374"/>
      <c r="L2176" s="374"/>
      <c r="M2176" s="374"/>
      <c r="N2176" s="372"/>
      <c r="O2176" s="372"/>
      <c r="P2176" s="374"/>
      <c r="Q2176" s="374"/>
      <c r="R2176" s="374"/>
      <c r="S2176" s="374"/>
      <c r="T2176" s="374"/>
      <c r="U2176" s="374"/>
      <c r="V2176" s="374"/>
      <c r="W2176" s="374"/>
      <c r="X2176" s="374"/>
      <c r="Y2176" s="50" t="s">
        <v>240</v>
      </c>
      <c r="Z2176" s="48" t="s">
        <v>49</v>
      </c>
      <c r="AA2176" s="43" t="s">
        <v>170</v>
      </c>
      <c r="AB2176" s="43" t="s">
        <v>39</v>
      </c>
      <c r="AC2176" s="44" t="s">
        <v>171</v>
      </c>
      <c r="AD2176" s="45" t="s">
        <v>172</v>
      </c>
      <c r="AE2176" s="46" t="s">
        <v>195</v>
      </c>
      <c r="AF2176" s="33"/>
      <c r="AG2176" s="33"/>
      <c r="AH2176" s="33"/>
      <c r="AI2176" s="33"/>
      <c r="AJ2176" s="33"/>
      <c r="AK2176" s="33"/>
      <c r="AL2176" s="33"/>
      <c r="AM2176" s="33"/>
      <c r="AN2176" s="33"/>
      <c r="AO2176" s="41"/>
      <c r="AP2176" s="40"/>
    </row>
    <row r="2177" spans="1:42" ht="22.5">
      <c r="A2177" s="376"/>
      <c r="B2177" s="377"/>
      <c r="C2177" s="374"/>
      <c r="D2177" s="374"/>
      <c r="E2177" s="374"/>
      <c r="F2177" s="374"/>
      <c r="G2177" s="377"/>
      <c r="H2177" s="377"/>
      <c r="I2177" s="377"/>
      <c r="J2177" s="374"/>
      <c r="K2177" s="374"/>
      <c r="L2177" s="374"/>
      <c r="M2177" s="374"/>
      <c r="N2177" s="379"/>
      <c r="O2177" s="379"/>
      <c r="P2177" s="374"/>
      <c r="Q2177" s="374"/>
      <c r="R2177" s="374"/>
      <c r="S2177" s="374"/>
      <c r="T2177" s="374"/>
      <c r="U2177" s="374"/>
      <c r="V2177" s="374"/>
      <c r="W2177" s="374"/>
      <c r="X2177" s="374"/>
      <c r="Y2177" s="50" t="s">
        <v>241</v>
      </c>
      <c r="Z2177" s="48" t="s">
        <v>49</v>
      </c>
      <c r="AA2177" s="43" t="s">
        <v>170</v>
      </c>
      <c r="AB2177" s="43" t="s">
        <v>39</v>
      </c>
      <c r="AC2177" s="44" t="s">
        <v>171</v>
      </c>
      <c r="AD2177" s="45" t="s">
        <v>172</v>
      </c>
      <c r="AE2177" s="46" t="s">
        <v>195</v>
      </c>
      <c r="AF2177" s="33"/>
      <c r="AG2177" s="33"/>
      <c r="AH2177" s="33"/>
      <c r="AI2177" s="33"/>
      <c r="AJ2177" s="33"/>
      <c r="AK2177" s="33"/>
      <c r="AL2177" s="33"/>
      <c r="AM2177" s="33"/>
      <c r="AN2177" s="33"/>
      <c r="AO2177" s="41"/>
      <c r="AP2177" s="40"/>
    </row>
    <row r="2178" spans="1:42" ht="22.5">
      <c r="A2178" s="375" t="s">
        <v>32</v>
      </c>
      <c r="B2178" s="373" t="s">
        <v>299</v>
      </c>
      <c r="C2178" s="373" t="s">
        <v>161</v>
      </c>
      <c r="D2178" s="373" t="s">
        <v>35</v>
      </c>
      <c r="E2178" s="373" t="s">
        <v>162</v>
      </c>
      <c r="F2178" s="373" t="s">
        <v>163</v>
      </c>
      <c r="G2178" s="373" t="s">
        <v>243</v>
      </c>
      <c r="H2178" s="373" t="s">
        <v>297</v>
      </c>
      <c r="I2178" s="373" t="s">
        <v>297</v>
      </c>
      <c r="J2178" s="373" t="s">
        <v>40</v>
      </c>
      <c r="K2178" s="373" t="s">
        <v>166</v>
      </c>
      <c r="L2178" s="373"/>
      <c r="M2178" s="373"/>
      <c r="N2178" s="378">
        <v>43684</v>
      </c>
      <c r="O2178" s="378">
        <v>43684</v>
      </c>
      <c r="P2178" s="373">
        <v>201950833</v>
      </c>
      <c r="Q2178" s="373"/>
      <c r="R2178" s="373" t="s">
        <v>167</v>
      </c>
      <c r="S2178" s="373"/>
      <c r="T2178" s="373" t="s">
        <v>46</v>
      </c>
      <c r="U2178" s="373"/>
      <c r="V2178" s="373" t="s">
        <v>168</v>
      </c>
      <c r="W2178" s="373" t="s">
        <v>49</v>
      </c>
      <c r="X2178" s="373"/>
      <c r="Y2178" s="42" t="s">
        <v>169</v>
      </c>
      <c r="Z2178" s="48" t="s">
        <v>49</v>
      </c>
      <c r="AA2178" s="43" t="s">
        <v>170</v>
      </c>
      <c r="AB2178" s="43" t="s">
        <v>39</v>
      </c>
      <c r="AC2178" s="44" t="s">
        <v>171</v>
      </c>
      <c r="AD2178" s="45" t="s">
        <v>172</v>
      </c>
      <c r="AE2178" s="46" t="s">
        <v>173</v>
      </c>
      <c r="AF2178" s="47"/>
      <c r="AG2178" s="33"/>
      <c r="AH2178" s="33"/>
      <c r="AI2178" s="33"/>
      <c r="AJ2178" s="33"/>
      <c r="AK2178" s="33"/>
      <c r="AL2178" s="33"/>
      <c r="AM2178" s="33"/>
      <c r="AN2178" s="33"/>
      <c r="AO2178" s="41"/>
      <c r="AP2178" s="40"/>
    </row>
    <row r="2179" spans="1:42" ht="22.5">
      <c r="A2179" s="371"/>
      <c r="B2179" s="370"/>
      <c r="C2179" s="374"/>
      <c r="D2179" s="374"/>
      <c r="E2179" s="374"/>
      <c r="F2179" s="374"/>
      <c r="G2179" s="370"/>
      <c r="H2179" s="370"/>
      <c r="I2179" s="370"/>
      <c r="J2179" s="374"/>
      <c r="K2179" s="374"/>
      <c r="L2179" s="374"/>
      <c r="M2179" s="374"/>
      <c r="N2179" s="372"/>
      <c r="O2179" s="372"/>
      <c r="P2179" s="374"/>
      <c r="Q2179" s="374"/>
      <c r="R2179" s="374"/>
      <c r="S2179" s="374"/>
      <c r="T2179" s="374"/>
      <c r="U2179" s="374"/>
      <c r="V2179" s="374"/>
      <c r="W2179" s="374"/>
      <c r="X2179" s="374"/>
      <c r="Y2179" s="42" t="s">
        <v>174</v>
      </c>
      <c r="Z2179" s="48" t="s">
        <v>49</v>
      </c>
      <c r="AA2179" s="43" t="s">
        <v>170</v>
      </c>
      <c r="AB2179" s="43" t="s">
        <v>39</v>
      </c>
      <c r="AC2179" s="44" t="s">
        <v>171</v>
      </c>
      <c r="AD2179" s="45" t="s">
        <v>172</v>
      </c>
      <c r="AE2179" s="46" t="s">
        <v>173</v>
      </c>
      <c r="AF2179" s="47"/>
      <c r="AG2179" s="33"/>
      <c r="AH2179" s="33"/>
      <c r="AI2179" s="33"/>
      <c r="AJ2179" s="33"/>
      <c r="AK2179" s="33"/>
      <c r="AL2179" s="33"/>
      <c r="AM2179" s="33"/>
      <c r="AN2179" s="33"/>
      <c r="AO2179" s="41"/>
      <c r="AP2179" s="40"/>
    </row>
    <row r="2180" spans="1:42" ht="22.5">
      <c r="A2180" s="371"/>
      <c r="B2180" s="370"/>
      <c r="C2180" s="374"/>
      <c r="D2180" s="374"/>
      <c r="E2180" s="374"/>
      <c r="F2180" s="374"/>
      <c r="G2180" s="370"/>
      <c r="H2180" s="370"/>
      <c r="I2180" s="370"/>
      <c r="J2180" s="374"/>
      <c r="K2180" s="374"/>
      <c r="L2180" s="374"/>
      <c r="M2180" s="374"/>
      <c r="N2180" s="372"/>
      <c r="O2180" s="372"/>
      <c r="P2180" s="374"/>
      <c r="Q2180" s="374"/>
      <c r="R2180" s="374"/>
      <c r="S2180" s="374"/>
      <c r="T2180" s="374"/>
      <c r="U2180" s="374"/>
      <c r="V2180" s="374"/>
      <c r="W2180" s="374"/>
      <c r="X2180" s="374"/>
      <c r="Y2180" s="42" t="s">
        <v>175</v>
      </c>
      <c r="Z2180" s="48" t="s">
        <v>49</v>
      </c>
      <c r="AA2180" s="43" t="s">
        <v>170</v>
      </c>
      <c r="AB2180" s="43" t="s">
        <v>39</v>
      </c>
      <c r="AC2180" s="44" t="s">
        <v>171</v>
      </c>
      <c r="AD2180" s="45" t="s">
        <v>172</v>
      </c>
      <c r="AE2180" s="46" t="s">
        <v>173</v>
      </c>
      <c r="AF2180" s="47"/>
      <c r="AG2180" s="33"/>
      <c r="AH2180" s="33"/>
      <c r="AI2180" s="33"/>
      <c r="AJ2180" s="33"/>
      <c r="AK2180" s="33"/>
      <c r="AL2180" s="33"/>
      <c r="AM2180" s="33"/>
      <c r="AN2180" s="33"/>
      <c r="AO2180" s="41"/>
      <c r="AP2180" s="40"/>
    </row>
    <row r="2181" spans="1:42" ht="22.5">
      <c r="A2181" s="371"/>
      <c r="B2181" s="370"/>
      <c r="C2181" s="374"/>
      <c r="D2181" s="374"/>
      <c r="E2181" s="374"/>
      <c r="F2181" s="374"/>
      <c r="G2181" s="370"/>
      <c r="H2181" s="370"/>
      <c r="I2181" s="370"/>
      <c r="J2181" s="374"/>
      <c r="K2181" s="374"/>
      <c r="L2181" s="374"/>
      <c r="M2181" s="374"/>
      <c r="N2181" s="372"/>
      <c r="O2181" s="372"/>
      <c r="P2181" s="374"/>
      <c r="Q2181" s="374"/>
      <c r="R2181" s="374"/>
      <c r="S2181" s="374"/>
      <c r="T2181" s="374"/>
      <c r="U2181" s="374"/>
      <c r="V2181" s="374"/>
      <c r="W2181" s="374"/>
      <c r="X2181" s="374"/>
      <c r="Y2181" s="42" t="s">
        <v>176</v>
      </c>
      <c r="Z2181" s="48" t="s">
        <v>49</v>
      </c>
      <c r="AA2181" s="43" t="s">
        <v>170</v>
      </c>
      <c r="AB2181" s="43" t="s">
        <v>39</v>
      </c>
      <c r="AC2181" s="44" t="s">
        <v>171</v>
      </c>
      <c r="AD2181" s="45" t="s">
        <v>172</v>
      </c>
      <c r="AE2181" s="46" t="s">
        <v>173</v>
      </c>
      <c r="AF2181" s="33"/>
      <c r="AG2181" s="33"/>
      <c r="AH2181" s="33"/>
      <c r="AI2181" s="33"/>
      <c r="AJ2181" s="33"/>
      <c r="AK2181" s="33"/>
      <c r="AL2181" s="33"/>
      <c r="AM2181" s="33"/>
      <c r="AN2181" s="33"/>
      <c r="AO2181" s="33"/>
      <c r="AP2181" s="33"/>
    </row>
    <row r="2182" spans="1:42" ht="22.5">
      <c r="A2182" s="371"/>
      <c r="B2182" s="370"/>
      <c r="C2182" s="374"/>
      <c r="D2182" s="374"/>
      <c r="E2182" s="374"/>
      <c r="F2182" s="374"/>
      <c r="G2182" s="370"/>
      <c r="H2182" s="370"/>
      <c r="I2182" s="370"/>
      <c r="J2182" s="374"/>
      <c r="K2182" s="374"/>
      <c r="L2182" s="374"/>
      <c r="M2182" s="374"/>
      <c r="N2182" s="372"/>
      <c r="O2182" s="372"/>
      <c r="P2182" s="374"/>
      <c r="Q2182" s="374"/>
      <c r="R2182" s="374"/>
      <c r="S2182" s="374"/>
      <c r="T2182" s="374"/>
      <c r="U2182" s="374"/>
      <c r="V2182" s="374"/>
      <c r="W2182" s="374"/>
      <c r="X2182" s="374"/>
      <c r="Y2182" s="42" t="s">
        <v>177</v>
      </c>
      <c r="Z2182" s="48" t="s">
        <v>49</v>
      </c>
      <c r="AA2182" s="43" t="s">
        <v>170</v>
      </c>
      <c r="AB2182" s="43" t="s">
        <v>39</v>
      </c>
      <c r="AC2182" s="44" t="s">
        <v>171</v>
      </c>
      <c r="AD2182" s="45" t="s">
        <v>172</v>
      </c>
      <c r="AE2182" s="46" t="s">
        <v>173</v>
      </c>
      <c r="AF2182" s="33"/>
      <c r="AG2182" s="33"/>
      <c r="AH2182" s="33"/>
      <c r="AI2182" s="33"/>
      <c r="AJ2182" s="33"/>
      <c r="AK2182" s="33"/>
      <c r="AL2182" s="33"/>
      <c r="AM2182" s="33"/>
      <c r="AN2182" s="33"/>
      <c r="AO2182" s="41"/>
      <c r="AP2182" s="40"/>
    </row>
    <row r="2183" spans="1:42" ht="22.5">
      <c r="A2183" s="371"/>
      <c r="B2183" s="370"/>
      <c r="C2183" s="374"/>
      <c r="D2183" s="374"/>
      <c r="E2183" s="374"/>
      <c r="F2183" s="374"/>
      <c r="G2183" s="370"/>
      <c r="H2183" s="370"/>
      <c r="I2183" s="370"/>
      <c r="J2183" s="374"/>
      <c r="K2183" s="374"/>
      <c r="L2183" s="374"/>
      <c r="M2183" s="374"/>
      <c r="N2183" s="372"/>
      <c r="O2183" s="372"/>
      <c r="P2183" s="374"/>
      <c r="Q2183" s="374"/>
      <c r="R2183" s="374"/>
      <c r="S2183" s="374"/>
      <c r="T2183" s="374"/>
      <c r="U2183" s="374"/>
      <c r="V2183" s="374"/>
      <c r="W2183" s="374"/>
      <c r="X2183" s="374"/>
      <c r="Y2183" s="42" t="s">
        <v>178</v>
      </c>
      <c r="Z2183" s="48" t="s">
        <v>49</v>
      </c>
      <c r="AA2183" s="43" t="s">
        <v>170</v>
      </c>
      <c r="AB2183" s="43" t="s">
        <v>39</v>
      </c>
      <c r="AC2183" s="44" t="s">
        <v>171</v>
      </c>
      <c r="AD2183" s="45" t="s">
        <v>172</v>
      </c>
      <c r="AE2183" s="46" t="s">
        <v>173</v>
      </c>
      <c r="AF2183" s="33"/>
      <c r="AG2183" s="33"/>
      <c r="AH2183" s="33"/>
      <c r="AI2183" s="33"/>
      <c r="AJ2183" s="33"/>
      <c r="AK2183" s="33"/>
      <c r="AL2183" s="33"/>
      <c r="AM2183" s="33"/>
      <c r="AN2183" s="33"/>
      <c r="AO2183" s="41"/>
      <c r="AP2183" s="40"/>
    </row>
    <row r="2184" spans="1:42" ht="22.5">
      <c r="A2184" s="371"/>
      <c r="B2184" s="370"/>
      <c r="C2184" s="374"/>
      <c r="D2184" s="374"/>
      <c r="E2184" s="374"/>
      <c r="F2184" s="374"/>
      <c r="G2184" s="370"/>
      <c r="H2184" s="370"/>
      <c r="I2184" s="370"/>
      <c r="J2184" s="374"/>
      <c r="K2184" s="374"/>
      <c r="L2184" s="374"/>
      <c r="M2184" s="374"/>
      <c r="N2184" s="372"/>
      <c r="O2184" s="372"/>
      <c r="P2184" s="374"/>
      <c r="Q2184" s="374"/>
      <c r="R2184" s="374"/>
      <c r="S2184" s="374"/>
      <c r="T2184" s="374"/>
      <c r="U2184" s="374"/>
      <c r="V2184" s="374"/>
      <c r="W2184" s="374"/>
      <c r="X2184" s="374"/>
      <c r="Y2184" s="42" t="s">
        <v>179</v>
      </c>
      <c r="Z2184" s="48" t="s">
        <v>49</v>
      </c>
      <c r="AA2184" s="43" t="s">
        <v>170</v>
      </c>
      <c r="AB2184" s="43" t="s">
        <v>39</v>
      </c>
      <c r="AC2184" s="44" t="s">
        <v>171</v>
      </c>
      <c r="AD2184" s="45" t="s">
        <v>172</v>
      </c>
      <c r="AE2184" s="46" t="s">
        <v>173</v>
      </c>
      <c r="AF2184" s="33"/>
      <c r="AG2184" s="33"/>
      <c r="AH2184" s="33"/>
      <c r="AI2184" s="33"/>
      <c r="AJ2184" s="33"/>
      <c r="AK2184" s="33"/>
      <c r="AL2184" s="33"/>
      <c r="AM2184" s="33"/>
      <c r="AN2184" s="33"/>
      <c r="AO2184" s="41"/>
      <c r="AP2184" s="40"/>
    </row>
    <row r="2185" spans="1:42" ht="33.75">
      <c r="A2185" s="371"/>
      <c r="B2185" s="370"/>
      <c r="C2185" s="374"/>
      <c r="D2185" s="374"/>
      <c r="E2185" s="374"/>
      <c r="F2185" s="374"/>
      <c r="G2185" s="370"/>
      <c r="H2185" s="370"/>
      <c r="I2185" s="370"/>
      <c r="J2185" s="374"/>
      <c r="K2185" s="374"/>
      <c r="L2185" s="374"/>
      <c r="M2185" s="374"/>
      <c r="N2185" s="372"/>
      <c r="O2185" s="372"/>
      <c r="P2185" s="374"/>
      <c r="Q2185" s="374"/>
      <c r="R2185" s="374"/>
      <c r="S2185" s="374"/>
      <c r="T2185" s="374"/>
      <c r="U2185" s="374"/>
      <c r="V2185" s="374"/>
      <c r="W2185" s="374"/>
      <c r="X2185" s="374"/>
      <c r="Y2185" s="42" t="s">
        <v>180</v>
      </c>
      <c r="Z2185" s="48" t="s">
        <v>49</v>
      </c>
      <c r="AA2185" s="43" t="s">
        <v>170</v>
      </c>
      <c r="AB2185" s="43" t="s">
        <v>39</v>
      </c>
      <c r="AC2185" s="44" t="s">
        <v>171</v>
      </c>
      <c r="AD2185" s="45" t="s">
        <v>172</v>
      </c>
      <c r="AE2185" s="46" t="s">
        <v>173</v>
      </c>
      <c r="AF2185" s="33"/>
      <c r="AG2185" s="33"/>
      <c r="AH2185" s="33"/>
      <c r="AI2185" s="33"/>
      <c r="AJ2185" s="33"/>
      <c r="AK2185" s="33"/>
      <c r="AL2185" s="33"/>
      <c r="AM2185" s="33"/>
      <c r="AN2185" s="33"/>
      <c r="AO2185" s="41"/>
      <c r="AP2185" s="40"/>
    </row>
    <row r="2186" spans="1:42" ht="22.5">
      <c r="A2186" s="371"/>
      <c r="B2186" s="370"/>
      <c r="C2186" s="374"/>
      <c r="D2186" s="374"/>
      <c r="E2186" s="374"/>
      <c r="F2186" s="374"/>
      <c r="G2186" s="370"/>
      <c r="H2186" s="370"/>
      <c r="I2186" s="370"/>
      <c r="J2186" s="374"/>
      <c r="K2186" s="374"/>
      <c r="L2186" s="374"/>
      <c r="M2186" s="374"/>
      <c r="N2186" s="372"/>
      <c r="O2186" s="372"/>
      <c r="P2186" s="374"/>
      <c r="Q2186" s="374"/>
      <c r="R2186" s="374"/>
      <c r="S2186" s="374"/>
      <c r="T2186" s="374"/>
      <c r="U2186" s="374"/>
      <c r="V2186" s="374"/>
      <c r="W2186" s="374"/>
      <c r="X2186" s="374"/>
      <c r="Y2186" s="42" t="s">
        <v>181</v>
      </c>
      <c r="Z2186" s="48" t="s">
        <v>49</v>
      </c>
      <c r="AA2186" s="43" t="s">
        <v>170</v>
      </c>
      <c r="AB2186" s="43" t="s">
        <v>39</v>
      </c>
      <c r="AC2186" s="44" t="s">
        <v>171</v>
      </c>
      <c r="AD2186" s="45" t="s">
        <v>172</v>
      </c>
      <c r="AE2186" s="46" t="s">
        <v>173</v>
      </c>
      <c r="AF2186" s="33"/>
      <c r="AG2186" s="33"/>
      <c r="AH2186" s="33"/>
      <c r="AI2186" s="33"/>
      <c r="AJ2186" s="33"/>
      <c r="AK2186" s="33"/>
      <c r="AL2186" s="33"/>
      <c r="AM2186" s="33"/>
      <c r="AN2186" s="33"/>
      <c r="AO2186" s="41"/>
      <c r="AP2186" s="40"/>
    </row>
    <row r="2187" spans="1:42" ht="22.5">
      <c r="A2187" s="371"/>
      <c r="B2187" s="370"/>
      <c r="C2187" s="374"/>
      <c r="D2187" s="374"/>
      <c r="E2187" s="374"/>
      <c r="F2187" s="374"/>
      <c r="G2187" s="370"/>
      <c r="H2187" s="370"/>
      <c r="I2187" s="370"/>
      <c r="J2187" s="374"/>
      <c r="K2187" s="374"/>
      <c r="L2187" s="374"/>
      <c r="M2187" s="374"/>
      <c r="N2187" s="372"/>
      <c r="O2187" s="372"/>
      <c r="P2187" s="374"/>
      <c r="Q2187" s="374"/>
      <c r="R2187" s="374"/>
      <c r="S2187" s="374"/>
      <c r="T2187" s="374"/>
      <c r="U2187" s="374"/>
      <c r="V2187" s="374"/>
      <c r="W2187" s="374"/>
      <c r="X2187" s="374"/>
      <c r="Y2187" s="42" t="s">
        <v>182</v>
      </c>
      <c r="Z2187" s="48" t="s">
        <v>49</v>
      </c>
      <c r="AA2187" s="43" t="s">
        <v>170</v>
      </c>
      <c r="AB2187" s="43" t="s">
        <v>39</v>
      </c>
      <c r="AC2187" s="44" t="s">
        <v>171</v>
      </c>
      <c r="AD2187" s="45" t="s">
        <v>172</v>
      </c>
      <c r="AE2187" s="46" t="s">
        <v>173</v>
      </c>
      <c r="AF2187" s="33"/>
      <c r="AG2187" s="33"/>
      <c r="AH2187" s="33"/>
      <c r="AI2187" s="33"/>
      <c r="AJ2187" s="33"/>
      <c r="AK2187" s="33"/>
      <c r="AL2187" s="33"/>
      <c r="AM2187" s="33"/>
      <c r="AN2187" s="33"/>
      <c r="AO2187" s="41"/>
      <c r="AP2187" s="40"/>
    </row>
    <row r="2188" spans="1:42" ht="22.5">
      <c r="A2188" s="371"/>
      <c r="B2188" s="370"/>
      <c r="C2188" s="374"/>
      <c r="D2188" s="374"/>
      <c r="E2188" s="374"/>
      <c r="F2188" s="374"/>
      <c r="G2188" s="370"/>
      <c r="H2188" s="370"/>
      <c r="I2188" s="370"/>
      <c r="J2188" s="374"/>
      <c r="K2188" s="374"/>
      <c r="L2188" s="374"/>
      <c r="M2188" s="374"/>
      <c r="N2188" s="372"/>
      <c r="O2188" s="372"/>
      <c r="P2188" s="374"/>
      <c r="Q2188" s="374"/>
      <c r="R2188" s="374"/>
      <c r="S2188" s="374"/>
      <c r="T2188" s="374"/>
      <c r="U2188" s="374"/>
      <c r="V2188" s="374"/>
      <c r="W2188" s="374"/>
      <c r="X2188" s="374"/>
      <c r="Y2188" s="42" t="s">
        <v>183</v>
      </c>
      <c r="Z2188" s="48" t="s">
        <v>49</v>
      </c>
      <c r="AA2188" s="43" t="s">
        <v>170</v>
      </c>
      <c r="AB2188" s="43" t="s">
        <v>39</v>
      </c>
      <c r="AC2188" s="44" t="s">
        <v>171</v>
      </c>
      <c r="AD2188" s="45" t="s">
        <v>172</v>
      </c>
      <c r="AE2188" s="46" t="s">
        <v>173</v>
      </c>
      <c r="AF2188" s="33"/>
      <c r="AG2188" s="33"/>
      <c r="AH2188" s="33"/>
      <c r="AI2188" s="33"/>
      <c r="AJ2188" s="33"/>
      <c r="AK2188" s="33"/>
      <c r="AL2188" s="33"/>
      <c r="AM2188" s="33"/>
      <c r="AN2188" s="33"/>
      <c r="AO2188" s="41"/>
      <c r="AP2188" s="40"/>
    </row>
    <row r="2189" spans="1:42" ht="22.5">
      <c r="A2189" s="371"/>
      <c r="B2189" s="370"/>
      <c r="C2189" s="374"/>
      <c r="D2189" s="374"/>
      <c r="E2189" s="374"/>
      <c r="F2189" s="374"/>
      <c r="G2189" s="370"/>
      <c r="H2189" s="370"/>
      <c r="I2189" s="370"/>
      <c r="J2189" s="374"/>
      <c r="K2189" s="374"/>
      <c r="L2189" s="374"/>
      <c r="M2189" s="374"/>
      <c r="N2189" s="372"/>
      <c r="O2189" s="372"/>
      <c r="P2189" s="374"/>
      <c r="Q2189" s="374"/>
      <c r="R2189" s="374"/>
      <c r="S2189" s="374"/>
      <c r="T2189" s="374"/>
      <c r="U2189" s="374"/>
      <c r="V2189" s="374"/>
      <c r="W2189" s="374"/>
      <c r="X2189" s="374"/>
      <c r="Y2189" s="42" t="s">
        <v>184</v>
      </c>
      <c r="Z2189" s="48" t="s">
        <v>49</v>
      </c>
      <c r="AA2189" s="43" t="s">
        <v>170</v>
      </c>
      <c r="AB2189" s="43" t="s">
        <v>39</v>
      </c>
      <c r="AC2189" s="44" t="s">
        <v>171</v>
      </c>
      <c r="AD2189" s="45" t="s">
        <v>172</v>
      </c>
      <c r="AE2189" s="46" t="s">
        <v>173</v>
      </c>
      <c r="AF2189" s="33"/>
      <c r="AG2189" s="33"/>
      <c r="AH2189" s="33"/>
      <c r="AI2189" s="33"/>
      <c r="AJ2189" s="33"/>
      <c r="AK2189" s="33"/>
      <c r="AL2189" s="33"/>
      <c r="AM2189" s="33"/>
      <c r="AN2189" s="33"/>
      <c r="AO2189" s="41"/>
      <c r="AP2189" s="40"/>
    </row>
    <row r="2190" spans="1:42" ht="22.5">
      <c r="A2190" s="371"/>
      <c r="B2190" s="370"/>
      <c r="C2190" s="374"/>
      <c r="D2190" s="374"/>
      <c r="E2190" s="374"/>
      <c r="F2190" s="374"/>
      <c r="G2190" s="370"/>
      <c r="H2190" s="370"/>
      <c r="I2190" s="370"/>
      <c r="J2190" s="374"/>
      <c r="K2190" s="374"/>
      <c r="L2190" s="374"/>
      <c r="M2190" s="374"/>
      <c r="N2190" s="372"/>
      <c r="O2190" s="372"/>
      <c r="P2190" s="374"/>
      <c r="Q2190" s="374"/>
      <c r="R2190" s="374"/>
      <c r="S2190" s="374"/>
      <c r="T2190" s="374"/>
      <c r="U2190" s="374"/>
      <c r="V2190" s="374"/>
      <c r="W2190" s="374"/>
      <c r="X2190" s="374"/>
      <c r="Y2190" s="42" t="s">
        <v>185</v>
      </c>
      <c r="Z2190" s="48" t="s">
        <v>49</v>
      </c>
      <c r="AA2190" s="43" t="s">
        <v>170</v>
      </c>
      <c r="AB2190" s="43" t="s">
        <v>39</v>
      </c>
      <c r="AC2190" s="44" t="s">
        <v>171</v>
      </c>
      <c r="AD2190" s="45" t="s">
        <v>172</v>
      </c>
      <c r="AE2190" s="46" t="s">
        <v>173</v>
      </c>
      <c r="AF2190" s="33"/>
      <c r="AG2190" s="33"/>
      <c r="AH2190" s="33"/>
      <c r="AI2190" s="33"/>
      <c r="AJ2190" s="33"/>
      <c r="AK2190" s="33"/>
      <c r="AL2190" s="33"/>
      <c r="AM2190" s="33"/>
      <c r="AN2190" s="33"/>
      <c r="AO2190" s="41"/>
      <c r="AP2190" s="40"/>
    </row>
    <row r="2191" spans="1:42" ht="22.5">
      <c r="A2191" s="371"/>
      <c r="B2191" s="370"/>
      <c r="C2191" s="374"/>
      <c r="D2191" s="374"/>
      <c r="E2191" s="374"/>
      <c r="F2191" s="374"/>
      <c r="G2191" s="370"/>
      <c r="H2191" s="370"/>
      <c r="I2191" s="370"/>
      <c r="J2191" s="374"/>
      <c r="K2191" s="374"/>
      <c r="L2191" s="374"/>
      <c r="M2191" s="374"/>
      <c r="N2191" s="372"/>
      <c r="O2191" s="372"/>
      <c r="P2191" s="374"/>
      <c r="Q2191" s="374"/>
      <c r="R2191" s="374"/>
      <c r="S2191" s="374"/>
      <c r="T2191" s="374"/>
      <c r="U2191" s="374"/>
      <c r="V2191" s="374"/>
      <c r="W2191" s="374"/>
      <c r="X2191" s="374"/>
      <c r="Y2191" s="42" t="s">
        <v>186</v>
      </c>
      <c r="Z2191" s="48" t="s">
        <v>49</v>
      </c>
      <c r="AA2191" s="43" t="s">
        <v>170</v>
      </c>
      <c r="AB2191" s="43" t="s">
        <v>39</v>
      </c>
      <c r="AC2191" s="44" t="s">
        <v>171</v>
      </c>
      <c r="AD2191" s="45" t="s">
        <v>172</v>
      </c>
      <c r="AE2191" s="46" t="s">
        <v>173</v>
      </c>
      <c r="AF2191" s="33"/>
      <c r="AG2191" s="33"/>
      <c r="AH2191" s="33"/>
      <c r="AI2191" s="33"/>
      <c r="AJ2191" s="33"/>
      <c r="AK2191" s="33"/>
      <c r="AL2191" s="33"/>
      <c r="AM2191" s="33"/>
      <c r="AN2191" s="33"/>
      <c r="AO2191" s="41"/>
      <c r="AP2191" s="40"/>
    </row>
    <row r="2192" spans="1:42" ht="22.5">
      <c r="A2192" s="371"/>
      <c r="B2192" s="370"/>
      <c r="C2192" s="374"/>
      <c r="D2192" s="374"/>
      <c r="E2192" s="374"/>
      <c r="F2192" s="374"/>
      <c r="G2192" s="370"/>
      <c r="H2192" s="370"/>
      <c r="I2192" s="370"/>
      <c r="J2192" s="374"/>
      <c r="K2192" s="374"/>
      <c r="L2192" s="374"/>
      <c r="M2192" s="374"/>
      <c r="N2192" s="372"/>
      <c r="O2192" s="372"/>
      <c r="P2192" s="374"/>
      <c r="Q2192" s="374"/>
      <c r="R2192" s="374"/>
      <c r="S2192" s="374"/>
      <c r="T2192" s="374"/>
      <c r="U2192" s="374"/>
      <c r="V2192" s="374"/>
      <c r="W2192" s="374"/>
      <c r="X2192" s="374"/>
      <c r="Y2192" s="42" t="s">
        <v>187</v>
      </c>
      <c r="Z2192" s="48" t="s">
        <v>49</v>
      </c>
      <c r="AA2192" s="43" t="s">
        <v>170</v>
      </c>
      <c r="AB2192" s="43" t="s">
        <v>39</v>
      </c>
      <c r="AC2192" s="44" t="s">
        <v>171</v>
      </c>
      <c r="AD2192" s="45" t="s">
        <v>172</v>
      </c>
      <c r="AE2192" s="46" t="s">
        <v>173</v>
      </c>
      <c r="AF2192" s="33"/>
      <c r="AG2192" s="33"/>
      <c r="AH2192" s="33"/>
      <c r="AI2192" s="33"/>
      <c r="AJ2192" s="33"/>
      <c r="AK2192" s="33"/>
      <c r="AL2192" s="33"/>
      <c r="AM2192" s="33"/>
      <c r="AN2192" s="33"/>
      <c r="AO2192" s="41"/>
      <c r="AP2192" s="40"/>
    </row>
    <row r="2193" spans="1:42" ht="22.5">
      <c r="A2193" s="371"/>
      <c r="B2193" s="370"/>
      <c r="C2193" s="374"/>
      <c r="D2193" s="374"/>
      <c r="E2193" s="374"/>
      <c r="F2193" s="374"/>
      <c r="G2193" s="370"/>
      <c r="H2193" s="370"/>
      <c r="I2193" s="370"/>
      <c r="J2193" s="374"/>
      <c r="K2193" s="374"/>
      <c r="L2193" s="374"/>
      <c r="M2193" s="374"/>
      <c r="N2193" s="372"/>
      <c r="O2193" s="372"/>
      <c r="P2193" s="374"/>
      <c r="Q2193" s="374"/>
      <c r="R2193" s="374"/>
      <c r="S2193" s="374"/>
      <c r="T2193" s="374"/>
      <c r="U2193" s="374"/>
      <c r="V2193" s="374"/>
      <c r="W2193" s="374"/>
      <c r="X2193" s="374"/>
      <c r="Y2193" s="42" t="s">
        <v>188</v>
      </c>
      <c r="Z2193" s="48" t="s">
        <v>49</v>
      </c>
      <c r="AA2193" s="43" t="s">
        <v>170</v>
      </c>
      <c r="AB2193" s="43" t="s">
        <v>39</v>
      </c>
      <c r="AC2193" s="44" t="s">
        <v>171</v>
      </c>
      <c r="AD2193" s="45" t="s">
        <v>172</v>
      </c>
      <c r="AE2193" s="46" t="s">
        <v>173</v>
      </c>
      <c r="AF2193" s="33"/>
      <c r="AG2193" s="33"/>
      <c r="AH2193" s="33"/>
      <c r="AI2193" s="33"/>
      <c r="AJ2193" s="33"/>
      <c r="AK2193" s="33"/>
      <c r="AL2193" s="33"/>
      <c r="AM2193" s="33"/>
      <c r="AN2193" s="33"/>
      <c r="AO2193" s="41"/>
      <c r="AP2193" s="40"/>
    </row>
    <row r="2194" spans="1:42" ht="22.5">
      <c r="A2194" s="371"/>
      <c r="B2194" s="370"/>
      <c r="C2194" s="374"/>
      <c r="D2194" s="374"/>
      <c r="E2194" s="374"/>
      <c r="F2194" s="374"/>
      <c r="G2194" s="370"/>
      <c r="H2194" s="370"/>
      <c r="I2194" s="370"/>
      <c r="J2194" s="374"/>
      <c r="K2194" s="374"/>
      <c r="L2194" s="374"/>
      <c r="M2194" s="374"/>
      <c r="N2194" s="372"/>
      <c r="O2194" s="372"/>
      <c r="P2194" s="374"/>
      <c r="Q2194" s="374"/>
      <c r="R2194" s="374"/>
      <c r="S2194" s="374"/>
      <c r="T2194" s="374"/>
      <c r="U2194" s="374"/>
      <c r="V2194" s="374"/>
      <c r="W2194" s="374"/>
      <c r="X2194" s="374"/>
      <c r="Y2194" s="42" t="s">
        <v>189</v>
      </c>
      <c r="Z2194" s="48" t="s">
        <v>49</v>
      </c>
      <c r="AA2194" s="43" t="s">
        <v>170</v>
      </c>
      <c r="AB2194" s="43" t="s">
        <v>39</v>
      </c>
      <c r="AC2194" s="44" t="s">
        <v>171</v>
      </c>
      <c r="AD2194" s="45" t="s">
        <v>172</v>
      </c>
      <c r="AE2194" s="46" t="s">
        <v>173</v>
      </c>
      <c r="AF2194" s="33"/>
      <c r="AG2194" s="33"/>
      <c r="AH2194" s="33"/>
      <c r="AI2194" s="33"/>
      <c r="AJ2194" s="33"/>
      <c r="AK2194" s="33"/>
      <c r="AL2194" s="33"/>
      <c r="AM2194" s="33"/>
      <c r="AN2194" s="33"/>
      <c r="AO2194" s="41"/>
      <c r="AP2194" s="40"/>
    </row>
    <row r="2195" spans="1:42" ht="22.5">
      <c r="A2195" s="371"/>
      <c r="B2195" s="370"/>
      <c r="C2195" s="374"/>
      <c r="D2195" s="374"/>
      <c r="E2195" s="374"/>
      <c r="F2195" s="374"/>
      <c r="G2195" s="370"/>
      <c r="H2195" s="370"/>
      <c r="I2195" s="370"/>
      <c r="J2195" s="374"/>
      <c r="K2195" s="374"/>
      <c r="L2195" s="374"/>
      <c r="M2195" s="374"/>
      <c r="N2195" s="372"/>
      <c r="O2195" s="372"/>
      <c r="P2195" s="374"/>
      <c r="Q2195" s="374"/>
      <c r="R2195" s="374"/>
      <c r="S2195" s="374"/>
      <c r="T2195" s="374"/>
      <c r="U2195" s="374"/>
      <c r="V2195" s="374"/>
      <c r="W2195" s="374"/>
      <c r="X2195" s="374"/>
      <c r="Y2195" s="42" t="s">
        <v>190</v>
      </c>
      <c r="Z2195" s="48" t="s">
        <v>49</v>
      </c>
      <c r="AA2195" s="43" t="s">
        <v>170</v>
      </c>
      <c r="AB2195" s="43" t="s">
        <v>39</v>
      </c>
      <c r="AC2195" s="44" t="s">
        <v>171</v>
      </c>
      <c r="AD2195" s="45" t="s">
        <v>172</v>
      </c>
      <c r="AE2195" s="46" t="s">
        <v>173</v>
      </c>
      <c r="AF2195" s="33"/>
      <c r="AG2195" s="33"/>
      <c r="AH2195" s="33"/>
      <c r="AI2195" s="33"/>
      <c r="AJ2195" s="33"/>
      <c r="AK2195" s="33"/>
      <c r="AL2195" s="33"/>
      <c r="AM2195" s="33"/>
      <c r="AN2195" s="33"/>
      <c r="AO2195" s="41"/>
      <c r="AP2195" s="40"/>
    </row>
    <row r="2196" spans="1:42" ht="22.5">
      <c r="A2196" s="371"/>
      <c r="B2196" s="370"/>
      <c r="C2196" s="374"/>
      <c r="D2196" s="374"/>
      <c r="E2196" s="374"/>
      <c r="F2196" s="374"/>
      <c r="G2196" s="370"/>
      <c r="H2196" s="370"/>
      <c r="I2196" s="370"/>
      <c r="J2196" s="374"/>
      <c r="K2196" s="374"/>
      <c r="L2196" s="374"/>
      <c r="M2196" s="374"/>
      <c r="N2196" s="372"/>
      <c r="O2196" s="372"/>
      <c r="P2196" s="374"/>
      <c r="Q2196" s="374"/>
      <c r="R2196" s="374"/>
      <c r="S2196" s="374"/>
      <c r="T2196" s="374"/>
      <c r="U2196" s="374"/>
      <c r="V2196" s="374"/>
      <c r="W2196" s="374"/>
      <c r="X2196" s="374"/>
      <c r="Y2196" s="42" t="s">
        <v>191</v>
      </c>
      <c r="Z2196" s="48" t="s">
        <v>49</v>
      </c>
      <c r="AA2196" s="43" t="s">
        <v>170</v>
      </c>
      <c r="AB2196" s="43" t="s">
        <v>39</v>
      </c>
      <c r="AC2196" s="44" t="s">
        <v>171</v>
      </c>
      <c r="AD2196" s="45" t="s">
        <v>172</v>
      </c>
      <c r="AE2196" s="46" t="s">
        <v>173</v>
      </c>
      <c r="AF2196" s="33"/>
      <c r="AG2196" s="33"/>
      <c r="AH2196" s="33"/>
      <c r="AI2196" s="33"/>
      <c r="AJ2196" s="33"/>
      <c r="AK2196" s="33"/>
      <c r="AL2196" s="33"/>
      <c r="AM2196" s="33"/>
      <c r="AN2196" s="33"/>
      <c r="AO2196" s="41"/>
      <c r="AP2196" s="40"/>
    </row>
    <row r="2197" spans="1:42" ht="22.5">
      <c r="A2197" s="371"/>
      <c r="B2197" s="370"/>
      <c r="C2197" s="374"/>
      <c r="D2197" s="374"/>
      <c r="E2197" s="374"/>
      <c r="F2197" s="374"/>
      <c r="G2197" s="370"/>
      <c r="H2197" s="370"/>
      <c r="I2197" s="370"/>
      <c r="J2197" s="374"/>
      <c r="K2197" s="374"/>
      <c r="L2197" s="374"/>
      <c r="M2197" s="374"/>
      <c r="N2197" s="372"/>
      <c r="O2197" s="372"/>
      <c r="P2197" s="374"/>
      <c r="Q2197" s="374"/>
      <c r="R2197" s="374"/>
      <c r="S2197" s="374"/>
      <c r="T2197" s="374"/>
      <c r="U2197" s="374"/>
      <c r="V2197" s="374"/>
      <c r="W2197" s="374"/>
      <c r="X2197" s="374"/>
      <c r="Y2197" s="42" t="s">
        <v>192</v>
      </c>
      <c r="Z2197" s="48" t="s">
        <v>49</v>
      </c>
      <c r="AA2197" s="43" t="s">
        <v>170</v>
      </c>
      <c r="AB2197" s="43" t="s">
        <v>39</v>
      </c>
      <c r="AC2197" s="44" t="s">
        <v>171</v>
      </c>
      <c r="AD2197" s="45" t="s">
        <v>172</v>
      </c>
      <c r="AE2197" s="46" t="s">
        <v>173</v>
      </c>
      <c r="AF2197" s="33"/>
      <c r="AG2197" s="33"/>
      <c r="AH2197" s="33"/>
      <c r="AI2197" s="33"/>
      <c r="AJ2197" s="33"/>
      <c r="AK2197" s="33"/>
      <c r="AL2197" s="33"/>
      <c r="AM2197" s="33"/>
      <c r="AN2197" s="33"/>
      <c r="AO2197" s="41"/>
      <c r="AP2197" s="40"/>
    </row>
    <row r="2198" spans="1:42" ht="22.5">
      <c r="A2198" s="371"/>
      <c r="B2198" s="370"/>
      <c r="C2198" s="374"/>
      <c r="D2198" s="374"/>
      <c r="E2198" s="374"/>
      <c r="F2198" s="374"/>
      <c r="G2198" s="370"/>
      <c r="H2198" s="370"/>
      <c r="I2198" s="370"/>
      <c r="J2198" s="374"/>
      <c r="K2198" s="374"/>
      <c r="L2198" s="374"/>
      <c r="M2198" s="374"/>
      <c r="N2198" s="372"/>
      <c r="O2198" s="372"/>
      <c r="P2198" s="374"/>
      <c r="Q2198" s="374"/>
      <c r="R2198" s="374"/>
      <c r="S2198" s="374"/>
      <c r="T2198" s="374"/>
      <c r="U2198" s="374"/>
      <c r="V2198" s="374"/>
      <c r="W2198" s="374"/>
      <c r="X2198" s="374"/>
      <c r="Y2198" s="42" t="s">
        <v>193</v>
      </c>
      <c r="Z2198" s="48" t="s">
        <v>49</v>
      </c>
      <c r="AA2198" s="43" t="s">
        <v>170</v>
      </c>
      <c r="AB2198" s="43" t="s">
        <v>39</v>
      </c>
      <c r="AC2198" s="44" t="s">
        <v>171</v>
      </c>
      <c r="AD2198" s="45" t="s">
        <v>172</v>
      </c>
      <c r="AE2198" s="46" t="s">
        <v>173</v>
      </c>
      <c r="AF2198" s="33"/>
      <c r="AG2198" s="33"/>
      <c r="AH2198" s="33"/>
      <c r="AI2198" s="33"/>
      <c r="AJ2198" s="33"/>
      <c r="AK2198" s="33"/>
      <c r="AL2198" s="33"/>
      <c r="AM2198" s="33"/>
      <c r="AN2198" s="33"/>
      <c r="AO2198" s="41"/>
      <c r="AP2198" s="40"/>
    </row>
    <row r="2199" spans="1:42" ht="22.5">
      <c r="A2199" s="371"/>
      <c r="B2199" s="370"/>
      <c r="C2199" s="374"/>
      <c r="D2199" s="374"/>
      <c r="E2199" s="374"/>
      <c r="F2199" s="374"/>
      <c r="G2199" s="370"/>
      <c r="H2199" s="370"/>
      <c r="I2199" s="370"/>
      <c r="J2199" s="374"/>
      <c r="K2199" s="374"/>
      <c r="L2199" s="374"/>
      <c r="M2199" s="374"/>
      <c r="N2199" s="372"/>
      <c r="O2199" s="372"/>
      <c r="P2199" s="374"/>
      <c r="Q2199" s="374"/>
      <c r="R2199" s="374"/>
      <c r="S2199" s="374"/>
      <c r="T2199" s="374"/>
      <c r="U2199" s="374"/>
      <c r="V2199" s="374"/>
      <c r="W2199" s="374"/>
      <c r="X2199" s="374"/>
      <c r="Y2199" s="42" t="s">
        <v>194</v>
      </c>
      <c r="Z2199" s="48" t="s">
        <v>49</v>
      </c>
      <c r="AA2199" s="43" t="s">
        <v>170</v>
      </c>
      <c r="AB2199" s="43" t="s">
        <v>39</v>
      </c>
      <c r="AC2199" s="44" t="s">
        <v>171</v>
      </c>
      <c r="AD2199" s="45" t="s">
        <v>172</v>
      </c>
      <c r="AE2199" s="46" t="s">
        <v>195</v>
      </c>
      <c r="AF2199" s="33"/>
      <c r="AG2199" s="33"/>
      <c r="AH2199" s="33"/>
      <c r="AI2199" s="33"/>
      <c r="AJ2199" s="33"/>
      <c r="AK2199" s="33"/>
      <c r="AL2199" s="33"/>
      <c r="AM2199" s="33"/>
      <c r="AN2199" s="33"/>
      <c r="AO2199" s="41"/>
      <c r="AP2199" s="40"/>
    </row>
    <row r="2200" spans="1:42" ht="22.5">
      <c r="A2200" s="371"/>
      <c r="B2200" s="370"/>
      <c r="C2200" s="374"/>
      <c r="D2200" s="374"/>
      <c r="E2200" s="374"/>
      <c r="F2200" s="374"/>
      <c r="G2200" s="370"/>
      <c r="H2200" s="370"/>
      <c r="I2200" s="370"/>
      <c r="J2200" s="374"/>
      <c r="K2200" s="374"/>
      <c r="L2200" s="374"/>
      <c r="M2200" s="374"/>
      <c r="N2200" s="372"/>
      <c r="O2200" s="372"/>
      <c r="P2200" s="374"/>
      <c r="Q2200" s="374"/>
      <c r="R2200" s="374"/>
      <c r="S2200" s="374"/>
      <c r="T2200" s="374"/>
      <c r="U2200" s="374"/>
      <c r="V2200" s="374"/>
      <c r="W2200" s="374"/>
      <c r="X2200" s="374"/>
      <c r="Y2200" s="50" t="s">
        <v>196</v>
      </c>
      <c r="Z2200" s="48" t="s">
        <v>49</v>
      </c>
      <c r="AA2200" s="43" t="s">
        <v>170</v>
      </c>
      <c r="AB2200" s="43" t="s">
        <v>39</v>
      </c>
      <c r="AC2200" s="44" t="s">
        <v>171</v>
      </c>
      <c r="AD2200" s="45" t="s">
        <v>172</v>
      </c>
      <c r="AE2200" s="46" t="s">
        <v>195</v>
      </c>
      <c r="AF2200" s="33"/>
      <c r="AG2200" s="33"/>
      <c r="AH2200" s="33"/>
      <c r="AI2200" s="33"/>
      <c r="AJ2200" s="33"/>
      <c r="AK2200" s="33"/>
      <c r="AL2200" s="33"/>
      <c r="AM2200" s="33"/>
      <c r="AN2200" s="33"/>
      <c r="AO2200" s="41"/>
      <c r="AP2200" s="40"/>
    </row>
    <row r="2201" spans="1:42" ht="22.5">
      <c r="A2201" s="371"/>
      <c r="B2201" s="370"/>
      <c r="C2201" s="374"/>
      <c r="D2201" s="374"/>
      <c r="E2201" s="374"/>
      <c r="F2201" s="374"/>
      <c r="G2201" s="370"/>
      <c r="H2201" s="370"/>
      <c r="I2201" s="370"/>
      <c r="J2201" s="374"/>
      <c r="K2201" s="374"/>
      <c r="L2201" s="374"/>
      <c r="M2201" s="374"/>
      <c r="N2201" s="372"/>
      <c r="O2201" s="372"/>
      <c r="P2201" s="374"/>
      <c r="Q2201" s="374"/>
      <c r="R2201" s="374"/>
      <c r="S2201" s="374"/>
      <c r="T2201" s="374"/>
      <c r="U2201" s="374"/>
      <c r="V2201" s="374"/>
      <c r="W2201" s="374"/>
      <c r="X2201" s="374"/>
      <c r="Y2201" s="50" t="s">
        <v>197</v>
      </c>
      <c r="Z2201" s="48" t="s">
        <v>49</v>
      </c>
      <c r="AA2201" s="43" t="s">
        <v>170</v>
      </c>
      <c r="AB2201" s="43" t="s">
        <v>39</v>
      </c>
      <c r="AC2201" s="44" t="s">
        <v>171</v>
      </c>
      <c r="AD2201" s="45" t="s">
        <v>172</v>
      </c>
      <c r="AE2201" s="46" t="s">
        <v>195</v>
      </c>
      <c r="AF2201" s="33"/>
      <c r="AG2201" s="33"/>
      <c r="AH2201" s="33"/>
      <c r="AI2201" s="33"/>
      <c r="AJ2201" s="33"/>
      <c r="AK2201" s="33"/>
      <c r="AL2201" s="33"/>
      <c r="AM2201" s="33"/>
      <c r="AN2201" s="33"/>
      <c r="AO2201" s="41"/>
      <c r="AP2201" s="40"/>
    </row>
    <row r="2202" spans="1:42" ht="22.5">
      <c r="A2202" s="371"/>
      <c r="B2202" s="370"/>
      <c r="C2202" s="374"/>
      <c r="D2202" s="374"/>
      <c r="E2202" s="374"/>
      <c r="F2202" s="374"/>
      <c r="G2202" s="370"/>
      <c r="H2202" s="370"/>
      <c r="I2202" s="370"/>
      <c r="J2202" s="374"/>
      <c r="K2202" s="374"/>
      <c r="L2202" s="374"/>
      <c r="M2202" s="374"/>
      <c r="N2202" s="372"/>
      <c r="O2202" s="372"/>
      <c r="P2202" s="374"/>
      <c r="Q2202" s="374"/>
      <c r="R2202" s="374"/>
      <c r="S2202" s="374"/>
      <c r="T2202" s="374"/>
      <c r="U2202" s="374"/>
      <c r="V2202" s="374"/>
      <c r="W2202" s="374"/>
      <c r="X2202" s="374"/>
      <c r="Y2202" s="50" t="s">
        <v>198</v>
      </c>
      <c r="Z2202" s="48" t="s">
        <v>49</v>
      </c>
      <c r="AA2202" s="43" t="s">
        <v>170</v>
      </c>
      <c r="AB2202" s="43" t="s">
        <v>39</v>
      </c>
      <c r="AC2202" s="44" t="s">
        <v>171</v>
      </c>
      <c r="AD2202" s="45" t="s">
        <v>172</v>
      </c>
      <c r="AE2202" s="46" t="s">
        <v>195</v>
      </c>
      <c r="AF2202" s="33"/>
      <c r="AG2202" s="33"/>
      <c r="AH2202" s="33"/>
      <c r="AI2202" s="33"/>
      <c r="AJ2202" s="33"/>
      <c r="AK2202" s="33"/>
      <c r="AL2202" s="33"/>
      <c r="AM2202" s="33"/>
      <c r="AN2202" s="33"/>
      <c r="AO2202" s="41"/>
      <c r="AP2202" s="40"/>
    </row>
    <row r="2203" spans="1:42" ht="22.5">
      <c r="A2203" s="371"/>
      <c r="B2203" s="370"/>
      <c r="C2203" s="374"/>
      <c r="D2203" s="374"/>
      <c r="E2203" s="374"/>
      <c r="F2203" s="374"/>
      <c r="G2203" s="370"/>
      <c r="H2203" s="370"/>
      <c r="I2203" s="370"/>
      <c r="J2203" s="374"/>
      <c r="K2203" s="374"/>
      <c r="L2203" s="374"/>
      <c r="M2203" s="374"/>
      <c r="N2203" s="372"/>
      <c r="O2203" s="372"/>
      <c r="P2203" s="374"/>
      <c r="Q2203" s="374"/>
      <c r="R2203" s="374"/>
      <c r="S2203" s="374"/>
      <c r="T2203" s="374"/>
      <c r="U2203" s="374"/>
      <c r="V2203" s="374"/>
      <c r="W2203" s="374"/>
      <c r="X2203" s="374"/>
      <c r="Y2203" s="50" t="s">
        <v>199</v>
      </c>
      <c r="Z2203" s="48" t="s">
        <v>49</v>
      </c>
      <c r="AA2203" s="43" t="s">
        <v>170</v>
      </c>
      <c r="AB2203" s="43" t="s">
        <v>39</v>
      </c>
      <c r="AC2203" s="44" t="s">
        <v>171</v>
      </c>
      <c r="AD2203" s="45" t="s">
        <v>172</v>
      </c>
      <c r="AE2203" s="46" t="s">
        <v>195</v>
      </c>
      <c r="AF2203" s="33"/>
      <c r="AG2203" s="33"/>
      <c r="AH2203" s="33"/>
      <c r="AI2203" s="33"/>
      <c r="AJ2203" s="33"/>
      <c r="AK2203" s="33"/>
      <c r="AL2203" s="33"/>
      <c r="AM2203" s="33"/>
      <c r="AN2203" s="33"/>
      <c r="AO2203" s="41"/>
      <c r="AP2203" s="40"/>
    </row>
    <row r="2204" spans="1:42" ht="22.5">
      <c r="A2204" s="371"/>
      <c r="B2204" s="370"/>
      <c r="C2204" s="374"/>
      <c r="D2204" s="374"/>
      <c r="E2204" s="374"/>
      <c r="F2204" s="374"/>
      <c r="G2204" s="370"/>
      <c r="H2204" s="370"/>
      <c r="I2204" s="370"/>
      <c r="J2204" s="374"/>
      <c r="K2204" s="374"/>
      <c r="L2204" s="374"/>
      <c r="M2204" s="374"/>
      <c r="N2204" s="372"/>
      <c r="O2204" s="372"/>
      <c r="P2204" s="374"/>
      <c r="Q2204" s="374"/>
      <c r="R2204" s="374"/>
      <c r="S2204" s="374"/>
      <c r="T2204" s="374"/>
      <c r="U2204" s="374"/>
      <c r="V2204" s="374"/>
      <c r="W2204" s="374"/>
      <c r="X2204" s="374"/>
      <c r="Y2204" s="50" t="s">
        <v>200</v>
      </c>
      <c r="Z2204" s="48" t="s">
        <v>49</v>
      </c>
      <c r="AA2204" s="43" t="s">
        <v>170</v>
      </c>
      <c r="AB2204" s="43" t="s">
        <v>39</v>
      </c>
      <c r="AC2204" s="44" t="s">
        <v>171</v>
      </c>
      <c r="AD2204" s="45" t="s">
        <v>172</v>
      </c>
      <c r="AE2204" s="46" t="s">
        <v>195</v>
      </c>
      <c r="AF2204" s="33"/>
      <c r="AG2204" s="33"/>
      <c r="AH2204" s="33"/>
      <c r="AI2204" s="33"/>
      <c r="AJ2204" s="33"/>
      <c r="AK2204" s="33"/>
      <c r="AL2204" s="33"/>
      <c r="AM2204" s="33"/>
      <c r="AN2204" s="33"/>
      <c r="AO2204" s="41"/>
      <c r="AP2204" s="40"/>
    </row>
    <row r="2205" spans="1:42" ht="22.5">
      <c r="A2205" s="371"/>
      <c r="B2205" s="370"/>
      <c r="C2205" s="374"/>
      <c r="D2205" s="374"/>
      <c r="E2205" s="374"/>
      <c r="F2205" s="374"/>
      <c r="G2205" s="370"/>
      <c r="H2205" s="370"/>
      <c r="I2205" s="370"/>
      <c r="J2205" s="374"/>
      <c r="K2205" s="374"/>
      <c r="L2205" s="374"/>
      <c r="M2205" s="374"/>
      <c r="N2205" s="372"/>
      <c r="O2205" s="372"/>
      <c r="P2205" s="374"/>
      <c r="Q2205" s="374"/>
      <c r="R2205" s="374"/>
      <c r="S2205" s="374"/>
      <c r="T2205" s="374"/>
      <c r="U2205" s="374"/>
      <c r="V2205" s="374"/>
      <c r="W2205" s="374"/>
      <c r="X2205" s="374"/>
      <c r="Y2205" s="50" t="s">
        <v>201</v>
      </c>
      <c r="Z2205" s="48" t="s">
        <v>49</v>
      </c>
      <c r="AA2205" s="43" t="s">
        <v>170</v>
      </c>
      <c r="AB2205" s="43" t="s">
        <v>39</v>
      </c>
      <c r="AC2205" s="44" t="s">
        <v>171</v>
      </c>
      <c r="AD2205" s="45" t="s">
        <v>172</v>
      </c>
      <c r="AE2205" s="46" t="s">
        <v>195</v>
      </c>
      <c r="AF2205" s="33"/>
      <c r="AG2205" s="33"/>
      <c r="AH2205" s="33"/>
      <c r="AI2205" s="33"/>
      <c r="AJ2205" s="33"/>
      <c r="AK2205" s="33"/>
      <c r="AL2205" s="33"/>
      <c r="AM2205" s="33"/>
      <c r="AN2205" s="33"/>
      <c r="AO2205" s="41"/>
      <c r="AP2205" s="40"/>
    </row>
    <row r="2206" spans="1:42" ht="22.5">
      <c r="A2206" s="371"/>
      <c r="B2206" s="370"/>
      <c r="C2206" s="374"/>
      <c r="D2206" s="374"/>
      <c r="E2206" s="374"/>
      <c r="F2206" s="374"/>
      <c r="G2206" s="370"/>
      <c r="H2206" s="370"/>
      <c r="I2206" s="370"/>
      <c r="J2206" s="374"/>
      <c r="K2206" s="374"/>
      <c r="L2206" s="374"/>
      <c r="M2206" s="374"/>
      <c r="N2206" s="372"/>
      <c r="O2206" s="372"/>
      <c r="P2206" s="374"/>
      <c r="Q2206" s="374"/>
      <c r="R2206" s="374"/>
      <c r="S2206" s="374"/>
      <c r="T2206" s="374"/>
      <c r="U2206" s="374"/>
      <c r="V2206" s="374"/>
      <c r="W2206" s="374"/>
      <c r="X2206" s="374"/>
      <c r="Y2206" s="50" t="s">
        <v>202</v>
      </c>
      <c r="Z2206" s="48" t="s">
        <v>49</v>
      </c>
      <c r="AA2206" s="43" t="s">
        <v>170</v>
      </c>
      <c r="AB2206" s="43" t="s">
        <v>39</v>
      </c>
      <c r="AC2206" s="44" t="s">
        <v>171</v>
      </c>
      <c r="AD2206" s="45" t="s">
        <v>172</v>
      </c>
      <c r="AE2206" s="46" t="s">
        <v>195</v>
      </c>
      <c r="AF2206" s="33"/>
      <c r="AG2206" s="33"/>
      <c r="AH2206" s="33"/>
      <c r="AI2206" s="33"/>
      <c r="AJ2206" s="33"/>
      <c r="AK2206" s="33"/>
      <c r="AL2206" s="33"/>
      <c r="AM2206" s="33"/>
      <c r="AN2206" s="33"/>
      <c r="AO2206" s="41"/>
      <c r="AP2206" s="40"/>
    </row>
    <row r="2207" spans="1:42" ht="22.5">
      <c r="A2207" s="371"/>
      <c r="B2207" s="370"/>
      <c r="C2207" s="374"/>
      <c r="D2207" s="374"/>
      <c r="E2207" s="374"/>
      <c r="F2207" s="374"/>
      <c r="G2207" s="370"/>
      <c r="H2207" s="370"/>
      <c r="I2207" s="370"/>
      <c r="J2207" s="374"/>
      <c r="K2207" s="374"/>
      <c r="L2207" s="374"/>
      <c r="M2207" s="374"/>
      <c r="N2207" s="372"/>
      <c r="O2207" s="372"/>
      <c r="P2207" s="374"/>
      <c r="Q2207" s="374"/>
      <c r="R2207" s="374"/>
      <c r="S2207" s="374"/>
      <c r="T2207" s="374"/>
      <c r="U2207" s="374"/>
      <c r="V2207" s="374"/>
      <c r="W2207" s="374"/>
      <c r="X2207" s="374"/>
      <c r="Y2207" s="50" t="s">
        <v>203</v>
      </c>
      <c r="Z2207" s="48" t="s">
        <v>49</v>
      </c>
      <c r="AA2207" s="43" t="s">
        <v>170</v>
      </c>
      <c r="AB2207" s="43" t="s">
        <v>39</v>
      </c>
      <c r="AC2207" s="44" t="s">
        <v>171</v>
      </c>
      <c r="AD2207" s="45" t="s">
        <v>172</v>
      </c>
      <c r="AE2207" s="46" t="s">
        <v>195</v>
      </c>
      <c r="AF2207" s="33"/>
      <c r="AG2207" s="33"/>
      <c r="AH2207" s="33"/>
      <c r="AI2207" s="33"/>
      <c r="AJ2207" s="33"/>
      <c r="AK2207" s="33"/>
      <c r="AL2207" s="33"/>
      <c r="AM2207" s="33"/>
      <c r="AN2207" s="33"/>
      <c r="AO2207" s="41"/>
      <c r="AP2207" s="40"/>
    </row>
    <row r="2208" spans="1:42" ht="22.5">
      <c r="A2208" s="371"/>
      <c r="B2208" s="370"/>
      <c r="C2208" s="374"/>
      <c r="D2208" s="374"/>
      <c r="E2208" s="374"/>
      <c r="F2208" s="374"/>
      <c r="G2208" s="370"/>
      <c r="H2208" s="370"/>
      <c r="I2208" s="370"/>
      <c r="J2208" s="374"/>
      <c r="K2208" s="374"/>
      <c r="L2208" s="374"/>
      <c r="M2208" s="374"/>
      <c r="N2208" s="372"/>
      <c r="O2208" s="372"/>
      <c r="P2208" s="374"/>
      <c r="Q2208" s="374"/>
      <c r="R2208" s="374"/>
      <c r="S2208" s="374"/>
      <c r="T2208" s="374"/>
      <c r="U2208" s="374"/>
      <c r="V2208" s="374"/>
      <c r="W2208" s="374"/>
      <c r="X2208" s="374"/>
      <c r="Y2208" s="50" t="s">
        <v>204</v>
      </c>
      <c r="Z2208" s="48" t="s">
        <v>49</v>
      </c>
      <c r="AA2208" s="43" t="s">
        <v>170</v>
      </c>
      <c r="AB2208" s="43" t="s">
        <v>39</v>
      </c>
      <c r="AC2208" s="44" t="s">
        <v>171</v>
      </c>
      <c r="AD2208" s="45" t="s">
        <v>172</v>
      </c>
      <c r="AE2208" s="46" t="s">
        <v>195</v>
      </c>
      <c r="AF2208" s="33"/>
      <c r="AG2208" s="33"/>
      <c r="AH2208" s="33"/>
      <c r="AI2208" s="33"/>
      <c r="AJ2208" s="33"/>
      <c r="AK2208" s="33"/>
      <c r="AL2208" s="33"/>
      <c r="AM2208" s="33"/>
      <c r="AN2208" s="33"/>
      <c r="AO2208" s="41"/>
      <c r="AP2208" s="40"/>
    </row>
    <row r="2209" spans="1:42" ht="22.5">
      <c r="A2209" s="371"/>
      <c r="B2209" s="370"/>
      <c r="C2209" s="374"/>
      <c r="D2209" s="374"/>
      <c r="E2209" s="374"/>
      <c r="F2209" s="374"/>
      <c r="G2209" s="370"/>
      <c r="H2209" s="370"/>
      <c r="I2209" s="370"/>
      <c r="J2209" s="374"/>
      <c r="K2209" s="374"/>
      <c r="L2209" s="374"/>
      <c r="M2209" s="374"/>
      <c r="N2209" s="372"/>
      <c r="O2209" s="372"/>
      <c r="P2209" s="374"/>
      <c r="Q2209" s="374"/>
      <c r="R2209" s="374"/>
      <c r="S2209" s="374"/>
      <c r="T2209" s="374"/>
      <c r="U2209" s="374"/>
      <c r="V2209" s="374"/>
      <c r="W2209" s="374"/>
      <c r="X2209" s="374"/>
      <c r="Y2209" s="50" t="s">
        <v>205</v>
      </c>
      <c r="Z2209" s="48" t="s">
        <v>49</v>
      </c>
      <c r="AA2209" s="43" t="s">
        <v>170</v>
      </c>
      <c r="AB2209" s="43" t="s">
        <v>39</v>
      </c>
      <c r="AC2209" s="44" t="s">
        <v>171</v>
      </c>
      <c r="AD2209" s="45" t="s">
        <v>172</v>
      </c>
      <c r="AE2209" s="46" t="s">
        <v>195</v>
      </c>
      <c r="AF2209" s="33"/>
      <c r="AG2209" s="33"/>
      <c r="AH2209" s="33"/>
      <c r="AI2209" s="33"/>
      <c r="AJ2209" s="33"/>
      <c r="AK2209" s="33"/>
      <c r="AL2209" s="33"/>
      <c r="AM2209" s="33"/>
      <c r="AN2209" s="33"/>
      <c r="AO2209" s="41"/>
      <c r="AP2209" s="40"/>
    </row>
    <row r="2210" spans="1:42" ht="22.5">
      <c r="A2210" s="371"/>
      <c r="B2210" s="370"/>
      <c r="C2210" s="374"/>
      <c r="D2210" s="374"/>
      <c r="E2210" s="374"/>
      <c r="F2210" s="374"/>
      <c r="G2210" s="370"/>
      <c r="H2210" s="370"/>
      <c r="I2210" s="370"/>
      <c r="J2210" s="374"/>
      <c r="K2210" s="374"/>
      <c r="L2210" s="374"/>
      <c r="M2210" s="374"/>
      <c r="N2210" s="372"/>
      <c r="O2210" s="372"/>
      <c r="P2210" s="374"/>
      <c r="Q2210" s="374"/>
      <c r="R2210" s="374"/>
      <c r="S2210" s="374"/>
      <c r="T2210" s="374"/>
      <c r="U2210" s="374"/>
      <c r="V2210" s="374"/>
      <c r="W2210" s="374"/>
      <c r="X2210" s="374"/>
      <c r="Y2210" s="50" t="s">
        <v>206</v>
      </c>
      <c r="Z2210" s="48" t="s">
        <v>49</v>
      </c>
      <c r="AA2210" s="43" t="s">
        <v>170</v>
      </c>
      <c r="AB2210" s="43" t="s">
        <v>39</v>
      </c>
      <c r="AC2210" s="44" t="s">
        <v>171</v>
      </c>
      <c r="AD2210" s="45" t="s">
        <v>172</v>
      </c>
      <c r="AE2210" s="46" t="s">
        <v>195</v>
      </c>
      <c r="AF2210" s="33"/>
      <c r="AG2210" s="33"/>
      <c r="AH2210" s="33"/>
      <c r="AI2210" s="33"/>
      <c r="AJ2210" s="33"/>
      <c r="AK2210" s="33"/>
      <c r="AL2210" s="33"/>
      <c r="AM2210" s="33"/>
      <c r="AN2210" s="33"/>
      <c r="AO2210" s="41"/>
      <c r="AP2210" s="40"/>
    </row>
    <row r="2211" spans="1:42" ht="22.5">
      <c r="A2211" s="371"/>
      <c r="B2211" s="370"/>
      <c r="C2211" s="374"/>
      <c r="D2211" s="374"/>
      <c r="E2211" s="374"/>
      <c r="F2211" s="374"/>
      <c r="G2211" s="370"/>
      <c r="H2211" s="370"/>
      <c r="I2211" s="370"/>
      <c r="J2211" s="374"/>
      <c r="K2211" s="374"/>
      <c r="L2211" s="374"/>
      <c r="M2211" s="374"/>
      <c r="N2211" s="372"/>
      <c r="O2211" s="372"/>
      <c r="P2211" s="374"/>
      <c r="Q2211" s="374"/>
      <c r="R2211" s="374"/>
      <c r="S2211" s="374"/>
      <c r="T2211" s="374"/>
      <c r="U2211" s="374"/>
      <c r="V2211" s="374"/>
      <c r="W2211" s="374"/>
      <c r="X2211" s="374"/>
      <c r="Y2211" s="50" t="s">
        <v>207</v>
      </c>
      <c r="Z2211" s="48" t="s">
        <v>49</v>
      </c>
      <c r="AA2211" s="43" t="s">
        <v>170</v>
      </c>
      <c r="AB2211" s="43" t="s">
        <v>39</v>
      </c>
      <c r="AC2211" s="44" t="s">
        <v>171</v>
      </c>
      <c r="AD2211" s="45" t="s">
        <v>172</v>
      </c>
      <c r="AE2211" s="46" t="s">
        <v>195</v>
      </c>
      <c r="AF2211" s="33"/>
      <c r="AG2211" s="33"/>
      <c r="AH2211" s="33"/>
      <c r="AI2211" s="33"/>
      <c r="AJ2211" s="33"/>
      <c r="AK2211" s="33"/>
      <c r="AL2211" s="33"/>
      <c r="AM2211" s="33"/>
      <c r="AN2211" s="33"/>
      <c r="AO2211" s="41"/>
      <c r="AP2211" s="40"/>
    </row>
    <row r="2212" spans="1:42" ht="22.5">
      <c r="A2212" s="371"/>
      <c r="B2212" s="370"/>
      <c r="C2212" s="374"/>
      <c r="D2212" s="374"/>
      <c r="E2212" s="374"/>
      <c r="F2212" s="374"/>
      <c r="G2212" s="370"/>
      <c r="H2212" s="370"/>
      <c r="I2212" s="370"/>
      <c r="J2212" s="374"/>
      <c r="K2212" s="374"/>
      <c r="L2212" s="374"/>
      <c r="M2212" s="374"/>
      <c r="N2212" s="372"/>
      <c r="O2212" s="372"/>
      <c r="P2212" s="374"/>
      <c r="Q2212" s="374"/>
      <c r="R2212" s="374"/>
      <c r="S2212" s="374"/>
      <c r="T2212" s="374"/>
      <c r="U2212" s="374"/>
      <c r="V2212" s="374"/>
      <c r="W2212" s="374"/>
      <c r="X2212" s="374"/>
      <c r="Y2212" s="50" t="s">
        <v>208</v>
      </c>
      <c r="Z2212" s="48" t="s">
        <v>49</v>
      </c>
      <c r="AA2212" s="43" t="s">
        <v>170</v>
      </c>
      <c r="AB2212" s="43" t="s">
        <v>39</v>
      </c>
      <c r="AC2212" s="44" t="s">
        <v>171</v>
      </c>
      <c r="AD2212" s="45" t="s">
        <v>172</v>
      </c>
      <c r="AE2212" s="46" t="s">
        <v>195</v>
      </c>
      <c r="AF2212" s="33"/>
      <c r="AG2212" s="33"/>
      <c r="AH2212" s="33"/>
      <c r="AI2212" s="33"/>
      <c r="AJ2212" s="33"/>
      <c r="AK2212" s="33"/>
      <c r="AL2212" s="33"/>
      <c r="AM2212" s="33"/>
      <c r="AN2212" s="33"/>
      <c r="AO2212" s="41"/>
      <c r="AP2212" s="40"/>
    </row>
    <row r="2213" spans="1:42" ht="22.5">
      <c r="A2213" s="371"/>
      <c r="B2213" s="370"/>
      <c r="C2213" s="374"/>
      <c r="D2213" s="374"/>
      <c r="E2213" s="374"/>
      <c r="F2213" s="374"/>
      <c r="G2213" s="370"/>
      <c r="H2213" s="370"/>
      <c r="I2213" s="370"/>
      <c r="J2213" s="374"/>
      <c r="K2213" s="374"/>
      <c r="L2213" s="374"/>
      <c r="M2213" s="374"/>
      <c r="N2213" s="372"/>
      <c r="O2213" s="372"/>
      <c r="P2213" s="374"/>
      <c r="Q2213" s="374"/>
      <c r="R2213" s="374"/>
      <c r="S2213" s="374"/>
      <c r="T2213" s="374"/>
      <c r="U2213" s="374"/>
      <c r="V2213" s="374"/>
      <c r="W2213" s="374"/>
      <c r="X2213" s="374"/>
      <c r="Y2213" s="50" t="s">
        <v>209</v>
      </c>
      <c r="Z2213" s="48" t="s">
        <v>49</v>
      </c>
      <c r="AA2213" s="43" t="s">
        <v>170</v>
      </c>
      <c r="AB2213" s="43" t="s">
        <v>39</v>
      </c>
      <c r="AC2213" s="44" t="s">
        <v>171</v>
      </c>
      <c r="AD2213" s="45" t="s">
        <v>172</v>
      </c>
      <c r="AE2213" s="46" t="s">
        <v>195</v>
      </c>
      <c r="AF2213" s="33"/>
      <c r="AG2213" s="33"/>
      <c r="AH2213" s="33"/>
      <c r="AI2213" s="33"/>
      <c r="AJ2213" s="33"/>
      <c r="AK2213" s="33"/>
      <c r="AL2213" s="33"/>
      <c r="AM2213" s="33"/>
      <c r="AN2213" s="33"/>
      <c r="AO2213" s="41"/>
      <c r="AP2213" s="40"/>
    </row>
    <row r="2214" spans="1:42" ht="22.5">
      <c r="A2214" s="371"/>
      <c r="B2214" s="370"/>
      <c r="C2214" s="374"/>
      <c r="D2214" s="374"/>
      <c r="E2214" s="374"/>
      <c r="F2214" s="374"/>
      <c r="G2214" s="370"/>
      <c r="H2214" s="370"/>
      <c r="I2214" s="370"/>
      <c r="J2214" s="374"/>
      <c r="K2214" s="374"/>
      <c r="L2214" s="374"/>
      <c r="M2214" s="374"/>
      <c r="N2214" s="372"/>
      <c r="O2214" s="372"/>
      <c r="P2214" s="374"/>
      <c r="Q2214" s="374"/>
      <c r="R2214" s="374"/>
      <c r="S2214" s="374"/>
      <c r="T2214" s="374"/>
      <c r="U2214" s="374"/>
      <c r="V2214" s="374"/>
      <c r="W2214" s="374"/>
      <c r="X2214" s="374"/>
      <c r="Y2214" s="50" t="s">
        <v>210</v>
      </c>
      <c r="Z2214" s="48" t="s">
        <v>49</v>
      </c>
      <c r="AA2214" s="43" t="s">
        <v>170</v>
      </c>
      <c r="AB2214" s="43" t="s">
        <v>39</v>
      </c>
      <c r="AC2214" s="44" t="s">
        <v>171</v>
      </c>
      <c r="AD2214" s="45" t="s">
        <v>172</v>
      </c>
      <c r="AE2214" s="46" t="s">
        <v>195</v>
      </c>
      <c r="AF2214" s="33"/>
      <c r="AG2214" s="33"/>
      <c r="AH2214" s="33"/>
      <c r="AI2214" s="33"/>
      <c r="AJ2214" s="33"/>
      <c r="AK2214" s="33"/>
      <c r="AL2214" s="33"/>
      <c r="AM2214" s="33"/>
      <c r="AN2214" s="33"/>
      <c r="AO2214" s="41"/>
      <c r="AP2214" s="40"/>
    </row>
    <row r="2215" spans="1:42" ht="22.5">
      <c r="A2215" s="371"/>
      <c r="B2215" s="370"/>
      <c r="C2215" s="374"/>
      <c r="D2215" s="374"/>
      <c r="E2215" s="374"/>
      <c r="F2215" s="374"/>
      <c r="G2215" s="370"/>
      <c r="H2215" s="370"/>
      <c r="I2215" s="370"/>
      <c r="J2215" s="374"/>
      <c r="K2215" s="374"/>
      <c r="L2215" s="374"/>
      <c r="M2215" s="374"/>
      <c r="N2215" s="372"/>
      <c r="O2215" s="372"/>
      <c r="P2215" s="374"/>
      <c r="Q2215" s="374"/>
      <c r="R2215" s="374"/>
      <c r="S2215" s="374"/>
      <c r="T2215" s="374"/>
      <c r="U2215" s="374"/>
      <c r="V2215" s="374"/>
      <c r="W2215" s="374"/>
      <c r="X2215" s="374"/>
      <c r="Y2215" s="50" t="s">
        <v>211</v>
      </c>
      <c r="Z2215" s="48" t="s">
        <v>49</v>
      </c>
      <c r="AA2215" s="43" t="s">
        <v>170</v>
      </c>
      <c r="AB2215" s="43" t="s">
        <v>39</v>
      </c>
      <c r="AC2215" s="44" t="s">
        <v>171</v>
      </c>
      <c r="AD2215" s="45" t="s">
        <v>172</v>
      </c>
      <c r="AE2215" s="46" t="s">
        <v>195</v>
      </c>
      <c r="AF2215" s="33"/>
      <c r="AG2215" s="33"/>
      <c r="AH2215" s="33"/>
      <c r="AI2215" s="33"/>
      <c r="AJ2215" s="33"/>
      <c r="AK2215" s="33"/>
      <c r="AL2215" s="33"/>
      <c r="AM2215" s="33"/>
      <c r="AN2215" s="33"/>
      <c r="AO2215" s="41"/>
      <c r="AP2215" s="40"/>
    </row>
    <row r="2216" spans="1:42" ht="22.5">
      <c r="A2216" s="371"/>
      <c r="B2216" s="370"/>
      <c r="C2216" s="374"/>
      <c r="D2216" s="374"/>
      <c r="E2216" s="374"/>
      <c r="F2216" s="374"/>
      <c r="G2216" s="370"/>
      <c r="H2216" s="370"/>
      <c r="I2216" s="370"/>
      <c r="J2216" s="374"/>
      <c r="K2216" s="374"/>
      <c r="L2216" s="374"/>
      <c r="M2216" s="374"/>
      <c r="N2216" s="372"/>
      <c r="O2216" s="372"/>
      <c r="P2216" s="374"/>
      <c r="Q2216" s="374"/>
      <c r="R2216" s="374"/>
      <c r="S2216" s="374"/>
      <c r="T2216" s="374"/>
      <c r="U2216" s="374"/>
      <c r="V2216" s="374"/>
      <c r="W2216" s="374"/>
      <c r="X2216" s="374"/>
      <c r="Y2216" s="50" t="s">
        <v>212</v>
      </c>
      <c r="Z2216" s="48" t="s">
        <v>49</v>
      </c>
      <c r="AA2216" s="43" t="s">
        <v>170</v>
      </c>
      <c r="AB2216" s="43" t="s">
        <v>39</v>
      </c>
      <c r="AC2216" s="44" t="s">
        <v>171</v>
      </c>
      <c r="AD2216" s="45" t="s">
        <v>172</v>
      </c>
      <c r="AE2216" s="46" t="s">
        <v>195</v>
      </c>
      <c r="AF2216" s="33"/>
      <c r="AG2216" s="33"/>
      <c r="AH2216" s="33"/>
      <c r="AI2216" s="33"/>
      <c r="AJ2216" s="33"/>
      <c r="AK2216" s="33"/>
      <c r="AL2216" s="33"/>
      <c r="AM2216" s="33"/>
      <c r="AN2216" s="33"/>
      <c r="AO2216" s="41"/>
      <c r="AP2216" s="40"/>
    </row>
    <row r="2217" spans="1:42" ht="22.5">
      <c r="A2217" s="371"/>
      <c r="B2217" s="370"/>
      <c r="C2217" s="374"/>
      <c r="D2217" s="374"/>
      <c r="E2217" s="374"/>
      <c r="F2217" s="374"/>
      <c r="G2217" s="370"/>
      <c r="H2217" s="370"/>
      <c r="I2217" s="370"/>
      <c r="J2217" s="374"/>
      <c r="K2217" s="374"/>
      <c r="L2217" s="374"/>
      <c r="M2217" s="374"/>
      <c r="N2217" s="372"/>
      <c r="O2217" s="372"/>
      <c r="P2217" s="374"/>
      <c r="Q2217" s="374"/>
      <c r="R2217" s="374"/>
      <c r="S2217" s="374"/>
      <c r="T2217" s="374"/>
      <c r="U2217" s="374"/>
      <c r="V2217" s="374"/>
      <c r="W2217" s="374"/>
      <c r="X2217" s="374"/>
      <c r="Y2217" s="50" t="s">
        <v>213</v>
      </c>
      <c r="Z2217" s="48" t="s">
        <v>49</v>
      </c>
      <c r="AA2217" s="43" t="s">
        <v>170</v>
      </c>
      <c r="AB2217" s="43" t="s">
        <v>39</v>
      </c>
      <c r="AC2217" s="44" t="s">
        <v>171</v>
      </c>
      <c r="AD2217" s="45" t="s">
        <v>172</v>
      </c>
      <c r="AE2217" s="46" t="s">
        <v>195</v>
      </c>
      <c r="AF2217" s="33"/>
      <c r="AG2217" s="33"/>
      <c r="AH2217" s="33"/>
      <c r="AI2217" s="33"/>
      <c r="AJ2217" s="33"/>
      <c r="AK2217" s="33"/>
      <c r="AL2217" s="33"/>
      <c r="AM2217" s="33"/>
      <c r="AN2217" s="33"/>
      <c r="AO2217" s="41"/>
      <c r="AP2217" s="40"/>
    </row>
    <row r="2218" spans="1:42" ht="22.5">
      <c r="A2218" s="371"/>
      <c r="B2218" s="370"/>
      <c r="C2218" s="374"/>
      <c r="D2218" s="374"/>
      <c r="E2218" s="374"/>
      <c r="F2218" s="374"/>
      <c r="G2218" s="370"/>
      <c r="H2218" s="370"/>
      <c r="I2218" s="370"/>
      <c r="J2218" s="374"/>
      <c r="K2218" s="374"/>
      <c r="L2218" s="374"/>
      <c r="M2218" s="374"/>
      <c r="N2218" s="372"/>
      <c r="O2218" s="372"/>
      <c r="P2218" s="374"/>
      <c r="Q2218" s="374"/>
      <c r="R2218" s="374"/>
      <c r="S2218" s="374"/>
      <c r="T2218" s="374"/>
      <c r="U2218" s="374"/>
      <c r="V2218" s="374"/>
      <c r="W2218" s="374"/>
      <c r="X2218" s="374"/>
      <c r="Y2218" s="50" t="s">
        <v>214</v>
      </c>
      <c r="Z2218" s="48" t="s">
        <v>49</v>
      </c>
      <c r="AA2218" s="43" t="s">
        <v>170</v>
      </c>
      <c r="AB2218" s="43" t="s">
        <v>39</v>
      </c>
      <c r="AC2218" s="44" t="s">
        <v>171</v>
      </c>
      <c r="AD2218" s="45" t="s">
        <v>172</v>
      </c>
      <c r="AE2218" s="46" t="s">
        <v>195</v>
      </c>
      <c r="AF2218" s="33"/>
      <c r="AG2218" s="33"/>
      <c r="AH2218" s="33"/>
      <c r="AI2218" s="33"/>
      <c r="AJ2218" s="33"/>
      <c r="AK2218" s="33"/>
      <c r="AL2218" s="33"/>
      <c r="AM2218" s="33"/>
      <c r="AN2218" s="33"/>
      <c r="AO2218" s="41"/>
      <c r="AP2218" s="40"/>
    </row>
    <row r="2219" spans="1:42" ht="22.5">
      <c r="A2219" s="371"/>
      <c r="B2219" s="370"/>
      <c r="C2219" s="374"/>
      <c r="D2219" s="374"/>
      <c r="E2219" s="374"/>
      <c r="F2219" s="374"/>
      <c r="G2219" s="370"/>
      <c r="H2219" s="370"/>
      <c r="I2219" s="370"/>
      <c r="J2219" s="374"/>
      <c r="K2219" s="374"/>
      <c r="L2219" s="374"/>
      <c r="M2219" s="374"/>
      <c r="N2219" s="372"/>
      <c r="O2219" s="372"/>
      <c r="P2219" s="374"/>
      <c r="Q2219" s="374"/>
      <c r="R2219" s="374"/>
      <c r="S2219" s="374"/>
      <c r="T2219" s="374"/>
      <c r="U2219" s="374"/>
      <c r="V2219" s="374"/>
      <c r="W2219" s="374"/>
      <c r="X2219" s="374"/>
      <c r="Y2219" s="50" t="s">
        <v>215</v>
      </c>
      <c r="Z2219" s="48" t="s">
        <v>49</v>
      </c>
      <c r="AA2219" s="43" t="s">
        <v>170</v>
      </c>
      <c r="AB2219" s="43" t="s">
        <v>39</v>
      </c>
      <c r="AC2219" s="44" t="s">
        <v>171</v>
      </c>
      <c r="AD2219" s="45" t="s">
        <v>172</v>
      </c>
      <c r="AE2219" s="46" t="s">
        <v>195</v>
      </c>
      <c r="AF2219" s="33"/>
      <c r="AG2219" s="33"/>
      <c r="AH2219" s="33"/>
      <c r="AI2219" s="33"/>
      <c r="AJ2219" s="33"/>
      <c r="AK2219" s="33"/>
      <c r="AL2219" s="33"/>
      <c r="AM2219" s="33"/>
      <c r="AN2219" s="33"/>
      <c r="AO2219" s="41"/>
      <c r="AP2219" s="40"/>
    </row>
    <row r="2220" spans="1:42" ht="22.5">
      <c r="A2220" s="371"/>
      <c r="B2220" s="370"/>
      <c r="C2220" s="374"/>
      <c r="D2220" s="374"/>
      <c r="E2220" s="374"/>
      <c r="F2220" s="374"/>
      <c r="G2220" s="370"/>
      <c r="H2220" s="370"/>
      <c r="I2220" s="370"/>
      <c r="J2220" s="374"/>
      <c r="K2220" s="374"/>
      <c r="L2220" s="374"/>
      <c r="M2220" s="374"/>
      <c r="N2220" s="372"/>
      <c r="O2220" s="372"/>
      <c r="P2220" s="374"/>
      <c r="Q2220" s="374"/>
      <c r="R2220" s="374"/>
      <c r="S2220" s="374"/>
      <c r="T2220" s="374"/>
      <c r="U2220" s="374"/>
      <c r="V2220" s="374"/>
      <c r="W2220" s="374"/>
      <c r="X2220" s="374"/>
      <c r="Y2220" s="50" t="s">
        <v>216</v>
      </c>
      <c r="Z2220" s="48" t="s">
        <v>49</v>
      </c>
      <c r="AA2220" s="43" t="s">
        <v>170</v>
      </c>
      <c r="AB2220" s="43" t="s">
        <v>39</v>
      </c>
      <c r="AC2220" s="44" t="s">
        <v>171</v>
      </c>
      <c r="AD2220" s="45" t="s">
        <v>172</v>
      </c>
      <c r="AE2220" s="46" t="s">
        <v>195</v>
      </c>
      <c r="AF2220" s="33"/>
      <c r="AG2220" s="33"/>
      <c r="AH2220" s="33"/>
      <c r="AI2220" s="33"/>
      <c r="AJ2220" s="33"/>
      <c r="AK2220" s="33"/>
      <c r="AL2220" s="33"/>
      <c r="AM2220" s="33"/>
      <c r="AN2220" s="33"/>
      <c r="AO2220" s="41"/>
      <c r="AP2220" s="40"/>
    </row>
    <row r="2221" spans="1:42" ht="22.5">
      <c r="A2221" s="371"/>
      <c r="B2221" s="370"/>
      <c r="C2221" s="374"/>
      <c r="D2221" s="374"/>
      <c r="E2221" s="374"/>
      <c r="F2221" s="374"/>
      <c r="G2221" s="370"/>
      <c r="H2221" s="370"/>
      <c r="I2221" s="370"/>
      <c r="J2221" s="374"/>
      <c r="K2221" s="374"/>
      <c r="L2221" s="374"/>
      <c r="M2221" s="374"/>
      <c r="N2221" s="372"/>
      <c r="O2221" s="372"/>
      <c r="P2221" s="374"/>
      <c r="Q2221" s="374"/>
      <c r="R2221" s="374"/>
      <c r="S2221" s="374"/>
      <c r="T2221" s="374"/>
      <c r="U2221" s="374"/>
      <c r="V2221" s="374"/>
      <c r="W2221" s="374"/>
      <c r="X2221" s="374"/>
      <c r="Y2221" s="50" t="s">
        <v>217</v>
      </c>
      <c r="Z2221" s="48" t="s">
        <v>49</v>
      </c>
      <c r="AA2221" s="43" t="s">
        <v>170</v>
      </c>
      <c r="AB2221" s="43" t="s">
        <v>39</v>
      </c>
      <c r="AC2221" s="44" t="s">
        <v>171</v>
      </c>
      <c r="AD2221" s="45" t="s">
        <v>172</v>
      </c>
      <c r="AE2221" s="46" t="s">
        <v>195</v>
      </c>
      <c r="AF2221" s="33"/>
      <c r="AG2221" s="33"/>
      <c r="AH2221" s="33"/>
      <c r="AI2221" s="33"/>
      <c r="AJ2221" s="33"/>
      <c r="AK2221" s="33"/>
      <c r="AL2221" s="33"/>
      <c r="AM2221" s="33"/>
      <c r="AN2221" s="33"/>
      <c r="AO2221" s="41"/>
      <c r="AP2221" s="40"/>
    </row>
    <row r="2222" spans="1:42" ht="22.5">
      <c r="A2222" s="371"/>
      <c r="B2222" s="370"/>
      <c r="C2222" s="374"/>
      <c r="D2222" s="374"/>
      <c r="E2222" s="374"/>
      <c r="F2222" s="374"/>
      <c r="G2222" s="370"/>
      <c r="H2222" s="370"/>
      <c r="I2222" s="370"/>
      <c r="J2222" s="374"/>
      <c r="K2222" s="374"/>
      <c r="L2222" s="374"/>
      <c r="M2222" s="374"/>
      <c r="N2222" s="372"/>
      <c r="O2222" s="372"/>
      <c r="P2222" s="374"/>
      <c r="Q2222" s="374"/>
      <c r="R2222" s="374"/>
      <c r="S2222" s="374"/>
      <c r="T2222" s="374"/>
      <c r="U2222" s="374"/>
      <c r="V2222" s="374"/>
      <c r="W2222" s="374"/>
      <c r="X2222" s="374"/>
      <c r="Y2222" s="50" t="s">
        <v>218</v>
      </c>
      <c r="Z2222" s="48" t="s">
        <v>49</v>
      </c>
      <c r="AA2222" s="43" t="s">
        <v>170</v>
      </c>
      <c r="AB2222" s="43" t="s">
        <v>39</v>
      </c>
      <c r="AC2222" s="44" t="s">
        <v>171</v>
      </c>
      <c r="AD2222" s="45" t="s">
        <v>172</v>
      </c>
      <c r="AE2222" s="46" t="s">
        <v>195</v>
      </c>
      <c r="AF2222" s="33"/>
      <c r="AG2222" s="33"/>
      <c r="AH2222" s="33"/>
      <c r="AI2222" s="33"/>
      <c r="AJ2222" s="33"/>
      <c r="AK2222" s="33"/>
      <c r="AL2222" s="33"/>
      <c r="AM2222" s="33"/>
      <c r="AN2222" s="33"/>
      <c r="AO2222" s="41"/>
      <c r="AP2222" s="40"/>
    </row>
    <row r="2223" spans="1:42" ht="22.5">
      <c r="A2223" s="371"/>
      <c r="B2223" s="370"/>
      <c r="C2223" s="374"/>
      <c r="D2223" s="374"/>
      <c r="E2223" s="374"/>
      <c r="F2223" s="374"/>
      <c r="G2223" s="370"/>
      <c r="H2223" s="370"/>
      <c r="I2223" s="370"/>
      <c r="J2223" s="374"/>
      <c r="K2223" s="374"/>
      <c r="L2223" s="374"/>
      <c r="M2223" s="374"/>
      <c r="N2223" s="372"/>
      <c r="O2223" s="372"/>
      <c r="P2223" s="374"/>
      <c r="Q2223" s="374"/>
      <c r="R2223" s="374"/>
      <c r="S2223" s="374"/>
      <c r="T2223" s="374"/>
      <c r="U2223" s="374"/>
      <c r="V2223" s="374"/>
      <c r="W2223" s="374"/>
      <c r="X2223" s="374"/>
      <c r="Y2223" s="50" t="s">
        <v>219</v>
      </c>
      <c r="Z2223" s="48" t="s">
        <v>49</v>
      </c>
      <c r="AA2223" s="43" t="s">
        <v>170</v>
      </c>
      <c r="AB2223" s="43" t="s">
        <v>39</v>
      </c>
      <c r="AC2223" s="44" t="s">
        <v>171</v>
      </c>
      <c r="AD2223" s="45" t="s">
        <v>172</v>
      </c>
      <c r="AE2223" s="46" t="s">
        <v>195</v>
      </c>
      <c r="AF2223" s="33"/>
      <c r="AG2223" s="33"/>
      <c r="AH2223" s="33"/>
      <c r="AI2223" s="33"/>
      <c r="AJ2223" s="33"/>
      <c r="AK2223" s="33"/>
      <c r="AL2223" s="33"/>
      <c r="AM2223" s="33"/>
      <c r="AN2223" s="33"/>
      <c r="AO2223" s="41"/>
      <c r="AP2223" s="40"/>
    </row>
    <row r="2224" spans="1:42" ht="22.5">
      <c r="A2224" s="371"/>
      <c r="B2224" s="370"/>
      <c r="C2224" s="374"/>
      <c r="D2224" s="374"/>
      <c r="E2224" s="374"/>
      <c r="F2224" s="374"/>
      <c r="G2224" s="370"/>
      <c r="H2224" s="370"/>
      <c r="I2224" s="370"/>
      <c r="J2224" s="374"/>
      <c r="K2224" s="374"/>
      <c r="L2224" s="374"/>
      <c r="M2224" s="374"/>
      <c r="N2224" s="372"/>
      <c r="O2224" s="372"/>
      <c r="P2224" s="374"/>
      <c r="Q2224" s="374"/>
      <c r="R2224" s="374"/>
      <c r="S2224" s="374"/>
      <c r="T2224" s="374"/>
      <c r="U2224" s="374"/>
      <c r="V2224" s="374"/>
      <c r="W2224" s="374"/>
      <c r="X2224" s="374"/>
      <c r="Y2224" s="50" t="s">
        <v>220</v>
      </c>
      <c r="Z2224" s="48" t="s">
        <v>49</v>
      </c>
      <c r="AA2224" s="43" t="s">
        <v>170</v>
      </c>
      <c r="AB2224" s="43" t="s">
        <v>39</v>
      </c>
      <c r="AC2224" s="44" t="s">
        <v>171</v>
      </c>
      <c r="AD2224" s="45" t="s">
        <v>172</v>
      </c>
      <c r="AE2224" s="46" t="s">
        <v>195</v>
      </c>
      <c r="AF2224" s="33"/>
      <c r="AG2224" s="33"/>
      <c r="AH2224" s="33"/>
      <c r="AI2224" s="33"/>
      <c r="AJ2224" s="33"/>
      <c r="AK2224" s="33"/>
      <c r="AL2224" s="33"/>
      <c r="AM2224" s="33"/>
      <c r="AN2224" s="33"/>
      <c r="AO2224" s="41"/>
      <c r="AP2224" s="40"/>
    </row>
    <row r="2225" spans="1:42" ht="22.5">
      <c r="A2225" s="371"/>
      <c r="B2225" s="370"/>
      <c r="C2225" s="374"/>
      <c r="D2225" s="374"/>
      <c r="E2225" s="374"/>
      <c r="F2225" s="374"/>
      <c r="G2225" s="370"/>
      <c r="H2225" s="370"/>
      <c r="I2225" s="370"/>
      <c r="J2225" s="374"/>
      <c r="K2225" s="374"/>
      <c r="L2225" s="374"/>
      <c r="M2225" s="374"/>
      <c r="N2225" s="372"/>
      <c r="O2225" s="372"/>
      <c r="P2225" s="374"/>
      <c r="Q2225" s="374"/>
      <c r="R2225" s="374"/>
      <c r="S2225" s="374"/>
      <c r="T2225" s="374"/>
      <c r="U2225" s="374"/>
      <c r="V2225" s="374"/>
      <c r="W2225" s="374"/>
      <c r="X2225" s="374"/>
      <c r="Y2225" s="50" t="s">
        <v>221</v>
      </c>
      <c r="Z2225" s="48" t="s">
        <v>49</v>
      </c>
      <c r="AA2225" s="43" t="s">
        <v>170</v>
      </c>
      <c r="AB2225" s="43" t="s">
        <v>39</v>
      </c>
      <c r="AC2225" s="44" t="s">
        <v>171</v>
      </c>
      <c r="AD2225" s="45" t="s">
        <v>172</v>
      </c>
      <c r="AE2225" s="46" t="s">
        <v>195</v>
      </c>
      <c r="AF2225" s="33"/>
      <c r="AG2225" s="33"/>
      <c r="AH2225" s="33"/>
      <c r="AI2225" s="33"/>
      <c r="AJ2225" s="33"/>
      <c r="AK2225" s="33"/>
      <c r="AL2225" s="33"/>
      <c r="AM2225" s="33"/>
      <c r="AN2225" s="33"/>
      <c r="AO2225" s="41"/>
      <c r="AP2225" s="40"/>
    </row>
    <row r="2226" spans="1:42" ht="22.5">
      <c r="A2226" s="371"/>
      <c r="B2226" s="370"/>
      <c r="C2226" s="374"/>
      <c r="D2226" s="374"/>
      <c r="E2226" s="374"/>
      <c r="F2226" s="374"/>
      <c r="G2226" s="370"/>
      <c r="H2226" s="370"/>
      <c r="I2226" s="370"/>
      <c r="J2226" s="374"/>
      <c r="K2226" s="374"/>
      <c r="L2226" s="374"/>
      <c r="M2226" s="374"/>
      <c r="N2226" s="372"/>
      <c r="O2226" s="372"/>
      <c r="P2226" s="374"/>
      <c r="Q2226" s="374"/>
      <c r="R2226" s="374"/>
      <c r="S2226" s="374"/>
      <c r="T2226" s="374"/>
      <c r="U2226" s="374"/>
      <c r="V2226" s="374"/>
      <c r="W2226" s="374"/>
      <c r="X2226" s="374"/>
      <c r="Y2226" s="50" t="s">
        <v>222</v>
      </c>
      <c r="Z2226" s="48" t="s">
        <v>49</v>
      </c>
      <c r="AA2226" s="43" t="s">
        <v>170</v>
      </c>
      <c r="AB2226" s="43" t="s">
        <v>39</v>
      </c>
      <c r="AC2226" s="44" t="s">
        <v>171</v>
      </c>
      <c r="AD2226" s="45" t="s">
        <v>172</v>
      </c>
      <c r="AE2226" s="46" t="s">
        <v>195</v>
      </c>
      <c r="AF2226" s="33"/>
      <c r="AG2226" s="33"/>
      <c r="AH2226" s="33"/>
      <c r="AI2226" s="33"/>
      <c r="AJ2226" s="33"/>
      <c r="AK2226" s="33"/>
      <c r="AL2226" s="33"/>
      <c r="AM2226" s="33"/>
      <c r="AN2226" s="33"/>
      <c r="AO2226" s="41"/>
      <c r="AP2226" s="40"/>
    </row>
    <row r="2227" spans="1:42" ht="22.5">
      <c r="A2227" s="371"/>
      <c r="B2227" s="370"/>
      <c r="C2227" s="374"/>
      <c r="D2227" s="374"/>
      <c r="E2227" s="374"/>
      <c r="F2227" s="374"/>
      <c r="G2227" s="370"/>
      <c r="H2227" s="370"/>
      <c r="I2227" s="370"/>
      <c r="J2227" s="374"/>
      <c r="K2227" s="374"/>
      <c r="L2227" s="374"/>
      <c r="M2227" s="374"/>
      <c r="N2227" s="372"/>
      <c r="O2227" s="372"/>
      <c r="P2227" s="374"/>
      <c r="Q2227" s="374"/>
      <c r="R2227" s="374"/>
      <c r="S2227" s="374"/>
      <c r="T2227" s="374"/>
      <c r="U2227" s="374"/>
      <c r="V2227" s="374"/>
      <c r="W2227" s="374"/>
      <c r="X2227" s="374"/>
      <c r="Y2227" s="50" t="s">
        <v>223</v>
      </c>
      <c r="Z2227" s="48" t="s">
        <v>49</v>
      </c>
      <c r="AA2227" s="43" t="s">
        <v>170</v>
      </c>
      <c r="AB2227" s="43" t="s">
        <v>39</v>
      </c>
      <c r="AC2227" s="44" t="s">
        <v>171</v>
      </c>
      <c r="AD2227" s="45" t="s">
        <v>172</v>
      </c>
      <c r="AE2227" s="46" t="s">
        <v>195</v>
      </c>
      <c r="AF2227" s="33"/>
      <c r="AG2227" s="33"/>
      <c r="AH2227" s="33"/>
      <c r="AI2227" s="33"/>
      <c r="AJ2227" s="33"/>
      <c r="AK2227" s="33"/>
      <c r="AL2227" s="33"/>
      <c r="AM2227" s="33"/>
      <c r="AN2227" s="33"/>
      <c r="AO2227" s="41"/>
      <c r="AP2227" s="40"/>
    </row>
    <row r="2228" spans="1:42" ht="22.5">
      <c r="A2228" s="371"/>
      <c r="B2228" s="370"/>
      <c r="C2228" s="374"/>
      <c r="D2228" s="374"/>
      <c r="E2228" s="374"/>
      <c r="F2228" s="374"/>
      <c r="G2228" s="370"/>
      <c r="H2228" s="370"/>
      <c r="I2228" s="370"/>
      <c r="J2228" s="374"/>
      <c r="K2228" s="374"/>
      <c r="L2228" s="374"/>
      <c r="M2228" s="374"/>
      <c r="N2228" s="372"/>
      <c r="O2228" s="372"/>
      <c r="P2228" s="374"/>
      <c r="Q2228" s="374"/>
      <c r="R2228" s="374"/>
      <c r="S2228" s="374"/>
      <c r="T2228" s="374"/>
      <c r="U2228" s="374"/>
      <c r="V2228" s="374"/>
      <c r="W2228" s="374"/>
      <c r="X2228" s="374"/>
      <c r="Y2228" s="50" t="s">
        <v>224</v>
      </c>
      <c r="Z2228" s="48" t="s">
        <v>49</v>
      </c>
      <c r="AA2228" s="43" t="s">
        <v>170</v>
      </c>
      <c r="AB2228" s="43" t="s">
        <v>39</v>
      </c>
      <c r="AC2228" s="44" t="s">
        <v>171</v>
      </c>
      <c r="AD2228" s="45" t="s">
        <v>172</v>
      </c>
      <c r="AE2228" s="46" t="s">
        <v>195</v>
      </c>
      <c r="AF2228" s="33"/>
      <c r="AG2228" s="33"/>
      <c r="AH2228" s="33"/>
      <c r="AI2228" s="33"/>
      <c r="AJ2228" s="33"/>
      <c r="AK2228" s="33"/>
      <c r="AL2228" s="33"/>
      <c r="AM2228" s="33"/>
      <c r="AN2228" s="33"/>
      <c r="AO2228" s="41"/>
      <c r="AP2228" s="40"/>
    </row>
    <row r="2229" spans="1:42" ht="22.5">
      <c r="A2229" s="371"/>
      <c r="B2229" s="370"/>
      <c r="C2229" s="374"/>
      <c r="D2229" s="374"/>
      <c r="E2229" s="374"/>
      <c r="F2229" s="374"/>
      <c r="G2229" s="370"/>
      <c r="H2229" s="370"/>
      <c r="I2229" s="370"/>
      <c r="J2229" s="374"/>
      <c r="K2229" s="374"/>
      <c r="L2229" s="374"/>
      <c r="M2229" s="374"/>
      <c r="N2229" s="372"/>
      <c r="O2229" s="372"/>
      <c r="P2229" s="374"/>
      <c r="Q2229" s="374"/>
      <c r="R2229" s="374"/>
      <c r="S2229" s="374"/>
      <c r="T2229" s="374"/>
      <c r="U2229" s="374"/>
      <c r="V2229" s="374"/>
      <c r="W2229" s="374"/>
      <c r="X2229" s="374"/>
      <c r="Y2229" s="50" t="s">
        <v>225</v>
      </c>
      <c r="Z2229" s="48" t="s">
        <v>49</v>
      </c>
      <c r="AA2229" s="43" t="s">
        <v>170</v>
      </c>
      <c r="AB2229" s="43" t="s">
        <v>39</v>
      </c>
      <c r="AC2229" s="44" t="s">
        <v>171</v>
      </c>
      <c r="AD2229" s="45" t="s">
        <v>172</v>
      </c>
      <c r="AE2229" s="46" t="s">
        <v>195</v>
      </c>
      <c r="AF2229" s="33"/>
      <c r="AG2229" s="33"/>
      <c r="AH2229" s="33"/>
      <c r="AI2229" s="33"/>
      <c r="AJ2229" s="33"/>
      <c r="AK2229" s="33"/>
      <c r="AL2229" s="33"/>
      <c r="AM2229" s="33"/>
      <c r="AN2229" s="33"/>
      <c r="AO2229" s="41"/>
      <c r="AP2229" s="40"/>
    </row>
    <row r="2230" spans="1:42" ht="22.5">
      <c r="A2230" s="371"/>
      <c r="B2230" s="370"/>
      <c r="C2230" s="374"/>
      <c r="D2230" s="374"/>
      <c r="E2230" s="374"/>
      <c r="F2230" s="374"/>
      <c r="G2230" s="370"/>
      <c r="H2230" s="370"/>
      <c r="I2230" s="370"/>
      <c r="J2230" s="374"/>
      <c r="K2230" s="374"/>
      <c r="L2230" s="374"/>
      <c r="M2230" s="374"/>
      <c r="N2230" s="372"/>
      <c r="O2230" s="372"/>
      <c r="P2230" s="374"/>
      <c r="Q2230" s="374"/>
      <c r="R2230" s="374"/>
      <c r="S2230" s="374"/>
      <c r="T2230" s="374"/>
      <c r="U2230" s="374"/>
      <c r="V2230" s="374"/>
      <c r="W2230" s="374"/>
      <c r="X2230" s="374"/>
      <c r="Y2230" s="50" t="s">
        <v>226</v>
      </c>
      <c r="Z2230" s="48" t="s">
        <v>49</v>
      </c>
      <c r="AA2230" s="43" t="s">
        <v>170</v>
      </c>
      <c r="AB2230" s="43" t="s">
        <v>39</v>
      </c>
      <c r="AC2230" s="44" t="s">
        <v>171</v>
      </c>
      <c r="AD2230" s="45" t="s">
        <v>172</v>
      </c>
      <c r="AE2230" s="46" t="s">
        <v>195</v>
      </c>
      <c r="AF2230" s="33"/>
      <c r="AG2230" s="33"/>
      <c r="AH2230" s="33"/>
      <c r="AI2230" s="33"/>
      <c r="AJ2230" s="33"/>
      <c r="AK2230" s="33"/>
      <c r="AL2230" s="33"/>
      <c r="AM2230" s="33"/>
      <c r="AN2230" s="33"/>
      <c r="AO2230" s="41"/>
      <c r="AP2230" s="40"/>
    </row>
    <row r="2231" spans="1:42" ht="22.5">
      <c r="A2231" s="371"/>
      <c r="B2231" s="370"/>
      <c r="C2231" s="374"/>
      <c r="D2231" s="374"/>
      <c r="E2231" s="374"/>
      <c r="F2231" s="374"/>
      <c r="G2231" s="370"/>
      <c r="H2231" s="370"/>
      <c r="I2231" s="370"/>
      <c r="J2231" s="374"/>
      <c r="K2231" s="374"/>
      <c r="L2231" s="374"/>
      <c r="M2231" s="374"/>
      <c r="N2231" s="372"/>
      <c r="O2231" s="372"/>
      <c r="P2231" s="374"/>
      <c r="Q2231" s="374"/>
      <c r="R2231" s="374"/>
      <c r="S2231" s="374"/>
      <c r="T2231" s="374"/>
      <c r="U2231" s="374"/>
      <c r="V2231" s="374"/>
      <c r="W2231" s="374"/>
      <c r="X2231" s="374"/>
      <c r="Y2231" s="50" t="s">
        <v>227</v>
      </c>
      <c r="Z2231" s="48" t="s">
        <v>49</v>
      </c>
      <c r="AA2231" s="43" t="s">
        <v>170</v>
      </c>
      <c r="AB2231" s="43" t="s">
        <v>39</v>
      </c>
      <c r="AC2231" s="44" t="s">
        <v>171</v>
      </c>
      <c r="AD2231" s="45" t="s">
        <v>172</v>
      </c>
      <c r="AE2231" s="46" t="s">
        <v>195</v>
      </c>
      <c r="AF2231" s="33"/>
      <c r="AG2231" s="33"/>
      <c r="AH2231" s="33"/>
      <c r="AI2231" s="33"/>
      <c r="AJ2231" s="33"/>
      <c r="AK2231" s="33"/>
      <c r="AL2231" s="33"/>
      <c r="AM2231" s="33"/>
      <c r="AN2231" s="33"/>
      <c r="AO2231" s="41"/>
      <c r="AP2231" s="40"/>
    </row>
    <row r="2232" spans="1:42" ht="22.5">
      <c r="A2232" s="371"/>
      <c r="B2232" s="370"/>
      <c r="C2232" s="374"/>
      <c r="D2232" s="374"/>
      <c r="E2232" s="374"/>
      <c r="F2232" s="374"/>
      <c r="G2232" s="370"/>
      <c r="H2232" s="370"/>
      <c r="I2232" s="370"/>
      <c r="J2232" s="374"/>
      <c r="K2232" s="374"/>
      <c r="L2232" s="374"/>
      <c r="M2232" s="374"/>
      <c r="N2232" s="372"/>
      <c r="O2232" s="372"/>
      <c r="P2232" s="374"/>
      <c r="Q2232" s="374"/>
      <c r="R2232" s="374"/>
      <c r="S2232" s="374"/>
      <c r="T2232" s="374"/>
      <c r="U2232" s="374"/>
      <c r="V2232" s="374"/>
      <c r="W2232" s="374"/>
      <c r="X2232" s="374"/>
      <c r="Y2232" s="50" t="s">
        <v>228</v>
      </c>
      <c r="Z2232" s="48" t="s">
        <v>49</v>
      </c>
      <c r="AA2232" s="43" t="s">
        <v>170</v>
      </c>
      <c r="AB2232" s="43" t="s">
        <v>39</v>
      </c>
      <c r="AC2232" s="44" t="s">
        <v>171</v>
      </c>
      <c r="AD2232" s="45" t="s">
        <v>172</v>
      </c>
      <c r="AE2232" s="46" t="s">
        <v>195</v>
      </c>
      <c r="AF2232" s="33"/>
      <c r="AG2232" s="33"/>
      <c r="AH2232" s="33"/>
      <c r="AI2232" s="33"/>
      <c r="AJ2232" s="33"/>
      <c r="AK2232" s="33"/>
      <c r="AL2232" s="33"/>
      <c r="AM2232" s="33"/>
      <c r="AN2232" s="33"/>
      <c r="AO2232" s="41"/>
      <c r="AP2232" s="40"/>
    </row>
    <row r="2233" spans="1:42" ht="22.5">
      <c r="A2233" s="371"/>
      <c r="B2233" s="370"/>
      <c r="C2233" s="374"/>
      <c r="D2233" s="374"/>
      <c r="E2233" s="374"/>
      <c r="F2233" s="374"/>
      <c r="G2233" s="370"/>
      <c r="H2233" s="370"/>
      <c r="I2233" s="370"/>
      <c r="J2233" s="374"/>
      <c r="K2233" s="374"/>
      <c r="L2233" s="374"/>
      <c r="M2233" s="374"/>
      <c r="N2233" s="372"/>
      <c r="O2233" s="372"/>
      <c r="P2233" s="374"/>
      <c r="Q2233" s="374"/>
      <c r="R2233" s="374"/>
      <c r="S2233" s="374"/>
      <c r="T2233" s="374"/>
      <c r="U2233" s="374"/>
      <c r="V2233" s="374"/>
      <c r="W2233" s="374"/>
      <c r="X2233" s="374"/>
      <c r="Y2233" s="50" t="s">
        <v>229</v>
      </c>
      <c r="Z2233" s="48" t="s">
        <v>49</v>
      </c>
      <c r="AA2233" s="43" t="s">
        <v>170</v>
      </c>
      <c r="AB2233" s="43" t="s">
        <v>39</v>
      </c>
      <c r="AC2233" s="44" t="s">
        <v>171</v>
      </c>
      <c r="AD2233" s="45" t="s">
        <v>172</v>
      </c>
      <c r="AE2233" s="46" t="s">
        <v>195</v>
      </c>
      <c r="AF2233" s="33"/>
      <c r="AG2233" s="33"/>
      <c r="AH2233" s="33"/>
      <c r="AI2233" s="33"/>
      <c r="AJ2233" s="33"/>
      <c r="AK2233" s="33"/>
      <c r="AL2233" s="33"/>
      <c r="AM2233" s="33"/>
      <c r="AN2233" s="33"/>
      <c r="AO2233" s="41"/>
      <c r="AP2233" s="40"/>
    </row>
    <row r="2234" spans="1:42" ht="22.5">
      <c r="A2234" s="371"/>
      <c r="B2234" s="370"/>
      <c r="C2234" s="374"/>
      <c r="D2234" s="374"/>
      <c r="E2234" s="374"/>
      <c r="F2234" s="374"/>
      <c r="G2234" s="370"/>
      <c r="H2234" s="370"/>
      <c r="I2234" s="370"/>
      <c r="J2234" s="374"/>
      <c r="K2234" s="374"/>
      <c r="L2234" s="374"/>
      <c r="M2234" s="374"/>
      <c r="N2234" s="372"/>
      <c r="O2234" s="372"/>
      <c r="P2234" s="374"/>
      <c r="Q2234" s="374"/>
      <c r="R2234" s="374"/>
      <c r="S2234" s="374"/>
      <c r="T2234" s="374"/>
      <c r="U2234" s="374"/>
      <c r="V2234" s="374"/>
      <c r="W2234" s="374"/>
      <c r="X2234" s="374"/>
      <c r="Y2234" s="50" t="s">
        <v>230</v>
      </c>
      <c r="Z2234" s="48" t="s">
        <v>49</v>
      </c>
      <c r="AA2234" s="43" t="s">
        <v>170</v>
      </c>
      <c r="AB2234" s="43" t="s">
        <v>39</v>
      </c>
      <c r="AC2234" s="44" t="s">
        <v>171</v>
      </c>
      <c r="AD2234" s="45" t="s">
        <v>172</v>
      </c>
      <c r="AE2234" s="46" t="s">
        <v>195</v>
      </c>
      <c r="AF2234" s="33"/>
      <c r="AG2234" s="33"/>
      <c r="AH2234" s="33"/>
      <c r="AI2234" s="33"/>
      <c r="AJ2234" s="33"/>
      <c r="AK2234" s="33"/>
      <c r="AL2234" s="33"/>
      <c r="AM2234" s="33"/>
      <c r="AN2234" s="33"/>
      <c r="AO2234" s="41"/>
      <c r="AP2234" s="40"/>
    </row>
    <row r="2235" spans="1:42" ht="22.5">
      <c r="A2235" s="371"/>
      <c r="B2235" s="370"/>
      <c r="C2235" s="374"/>
      <c r="D2235" s="374"/>
      <c r="E2235" s="374"/>
      <c r="F2235" s="374"/>
      <c r="G2235" s="370"/>
      <c r="H2235" s="370"/>
      <c r="I2235" s="370"/>
      <c r="J2235" s="374"/>
      <c r="K2235" s="374"/>
      <c r="L2235" s="374"/>
      <c r="M2235" s="374"/>
      <c r="N2235" s="372"/>
      <c r="O2235" s="372"/>
      <c r="P2235" s="374"/>
      <c r="Q2235" s="374"/>
      <c r="R2235" s="374"/>
      <c r="S2235" s="374"/>
      <c r="T2235" s="374"/>
      <c r="U2235" s="374"/>
      <c r="V2235" s="374"/>
      <c r="W2235" s="374"/>
      <c r="X2235" s="374"/>
      <c r="Y2235" s="50" t="s">
        <v>231</v>
      </c>
      <c r="Z2235" s="48" t="s">
        <v>49</v>
      </c>
      <c r="AA2235" s="43" t="s">
        <v>170</v>
      </c>
      <c r="AB2235" s="43" t="s">
        <v>39</v>
      </c>
      <c r="AC2235" s="44" t="s">
        <v>171</v>
      </c>
      <c r="AD2235" s="45" t="s">
        <v>172</v>
      </c>
      <c r="AE2235" s="46" t="s">
        <v>195</v>
      </c>
      <c r="AF2235" s="33"/>
      <c r="AG2235" s="33"/>
      <c r="AH2235" s="33"/>
      <c r="AI2235" s="33"/>
      <c r="AJ2235" s="33"/>
      <c r="AK2235" s="33"/>
      <c r="AL2235" s="33"/>
      <c r="AM2235" s="33"/>
      <c r="AN2235" s="33"/>
      <c r="AO2235" s="41"/>
      <c r="AP2235" s="40"/>
    </row>
    <row r="2236" spans="1:42" ht="22.5">
      <c r="A2236" s="371"/>
      <c r="B2236" s="370"/>
      <c r="C2236" s="374"/>
      <c r="D2236" s="374"/>
      <c r="E2236" s="374"/>
      <c r="F2236" s="374"/>
      <c r="G2236" s="370"/>
      <c r="H2236" s="370"/>
      <c r="I2236" s="370"/>
      <c r="J2236" s="374"/>
      <c r="K2236" s="374"/>
      <c r="L2236" s="374"/>
      <c r="M2236" s="374"/>
      <c r="N2236" s="372"/>
      <c r="O2236" s="372"/>
      <c r="P2236" s="374"/>
      <c r="Q2236" s="374"/>
      <c r="R2236" s="374"/>
      <c r="S2236" s="374"/>
      <c r="T2236" s="374"/>
      <c r="U2236" s="374"/>
      <c r="V2236" s="374"/>
      <c r="W2236" s="374"/>
      <c r="X2236" s="374"/>
      <c r="Y2236" s="50" t="s">
        <v>232</v>
      </c>
      <c r="Z2236" s="48" t="s">
        <v>49</v>
      </c>
      <c r="AA2236" s="43" t="s">
        <v>170</v>
      </c>
      <c r="AB2236" s="43" t="s">
        <v>39</v>
      </c>
      <c r="AC2236" s="44" t="s">
        <v>171</v>
      </c>
      <c r="AD2236" s="45" t="s">
        <v>172</v>
      </c>
      <c r="AE2236" s="46" t="s">
        <v>195</v>
      </c>
      <c r="AF2236" s="33"/>
      <c r="AG2236" s="33"/>
      <c r="AH2236" s="33"/>
      <c r="AI2236" s="33"/>
      <c r="AJ2236" s="33"/>
      <c r="AK2236" s="33"/>
      <c r="AL2236" s="33"/>
      <c r="AM2236" s="33"/>
      <c r="AN2236" s="33"/>
      <c r="AO2236" s="41"/>
      <c r="AP2236" s="40"/>
    </row>
    <row r="2237" spans="1:42" ht="22.5">
      <c r="A2237" s="371"/>
      <c r="B2237" s="370"/>
      <c r="C2237" s="374"/>
      <c r="D2237" s="374"/>
      <c r="E2237" s="374"/>
      <c r="F2237" s="374"/>
      <c r="G2237" s="370"/>
      <c r="H2237" s="370"/>
      <c r="I2237" s="370"/>
      <c r="J2237" s="374"/>
      <c r="K2237" s="374"/>
      <c r="L2237" s="374"/>
      <c r="M2237" s="374"/>
      <c r="N2237" s="372"/>
      <c r="O2237" s="372"/>
      <c r="P2237" s="374"/>
      <c r="Q2237" s="374"/>
      <c r="R2237" s="374"/>
      <c r="S2237" s="374"/>
      <c r="T2237" s="374"/>
      <c r="U2237" s="374"/>
      <c r="V2237" s="374"/>
      <c r="W2237" s="374"/>
      <c r="X2237" s="374"/>
      <c r="Y2237" s="50" t="s">
        <v>233</v>
      </c>
      <c r="Z2237" s="48" t="s">
        <v>49</v>
      </c>
      <c r="AA2237" s="43" t="s">
        <v>170</v>
      </c>
      <c r="AB2237" s="43" t="s">
        <v>39</v>
      </c>
      <c r="AC2237" s="44" t="s">
        <v>171</v>
      </c>
      <c r="AD2237" s="45" t="s">
        <v>172</v>
      </c>
      <c r="AE2237" s="46" t="s">
        <v>195</v>
      </c>
      <c r="AF2237" s="33"/>
      <c r="AG2237" s="33"/>
      <c r="AH2237" s="33"/>
      <c r="AI2237" s="33"/>
      <c r="AJ2237" s="33"/>
      <c r="AK2237" s="33"/>
      <c r="AL2237" s="33"/>
      <c r="AM2237" s="33"/>
      <c r="AN2237" s="33"/>
      <c r="AO2237" s="41"/>
      <c r="AP2237" s="40"/>
    </row>
    <row r="2238" spans="1:42" ht="22.5">
      <c r="A2238" s="371"/>
      <c r="B2238" s="370"/>
      <c r="C2238" s="374"/>
      <c r="D2238" s="374"/>
      <c r="E2238" s="374"/>
      <c r="F2238" s="374"/>
      <c r="G2238" s="370"/>
      <c r="H2238" s="370"/>
      <c r="I2238" s="370"/>
      <c r="J2238" s="374"/>
      <c r="K2238" s="374"/>
      <c r="L2238" s="374"/>
      <c r="M2238" s="374"/>
      <c r="N2238" s="372"/>
      <c r="O2238" s="372"/>
      <c r="P2238" s="374"/>
      <c r="Q2238" s="374"/>
      <c r="R2238" s="374"/>
      <c r="S2238" s="374"/>
      <c r="T2238" s="374"/>
      <c r="U2238" s="374"/>
      <c r="V2238" s="374"/>
      <c r="W2238" s="374"/>
      <c r="X2238" s="374"/>
      <c r="Y2238" s="50" t="s">
        <v>234</v>
      </c>
      <c r="Z2238" s="48" t="s">
        <v>49</v>
      </c>
      <c r="AA2238" s="43" t="s">
        <v>170</v>
      </c>
      <c r="AB2238" s="43" t="s">
        <v>39</v>
      </c>
      <c r="AC2238" s="44" t="s">
        <v>171</v>
      </c>
      <c r="AD2238" s="45" t="s">
        <v>172</v>
      </c>
      <c r="AE2238" s="46" t="s">
        <v>195</v>
      </c>
      <c r="AF2238" s="33"/>
      <c r="AG2238" s="33"/>
      <c r="AH2238" s="33"/>
      <c r="AI2238" s="33"/>
      <c r="AJ2238" s="33"/>
      <c r="AK2238" s="33"/>
      <c r="AL2238" s="33"/>
      <c r="AM2238" s="33"/>
      <c r="AN2238" s="33"/>
      <c r="AO2238" s="41"/>
      <c r="AP2238" s="40"/>
    </row>
    <row r="2239" spans="1:42" ht="22.5">
      <c r="A2239" s="371"/>
      <c r="B2239" s="370"/>
      <c r="C2239" s="374"/>
      <c r="D2239" s="374"/>
      <c r="E2239" s="374"/>
      <c r="F2239" s="374"/>
      <c r="G2239" s="370"/>
      <c r="H2239" s="370"/>
      <c r="I2239" s="370"/>
      <c r="J2239" s="374"/>
      <c r="K2239" s="374"/>
      <c r="L2239" s="374"/>
      <c r="M2239" s="374"/>
      <c r="N2239" s="372"/>
      <c r="O2239" s="372"/>
      <c r="P2239" s="374"/>
      <c r="Q2239" s="374"/>
      <c r="R2239" s="374"/>
      <c r="S2239" s="374"/>
      <c r="T2239" s="374"/>
      <c r="U2239" s="374"/>
      <c r="V2239" s="374"/>
      <c r="W2239" s="374"/>
      <c r="X2239" s="374"/>
      <c r="Y2239" s="50" t="s">
        <v>235</v>
      </c>
      <c r="Z2239" s="48" t="s">
        <v>49</v>
      </c>
      <c r="AA2239" s="43" t="s">
        <v>170</v>
      </c>
      <c r="AB2239" s="43" t="s">
        <v>39</v>
      </c>
      <c r="AC2239" s="44" t="s">
        <v>171</v>
      </c>
      <c r="AD2239" s="45" t="s">
        <v>172</v>
      </c>
      <c r="AE2239" s="46" t="s">
        <v>195</v>
      </c>
      <c r="AF2239" s="33"/>
      <c r="AG2239" s="33"/>
      <c r="AH2239" s="33"/>
      <c r="AI2239" s="33"/>
      <c r="AJ2239" s="33"/>
      <c r="AK2239" s="33"/>
      <c r="AL2239" s="33"/>
      <c r="AM2239" s="33"/>
      <c r="AN2239" s="33"/>
      <c r="AO2239" s="41"/>
      <c r="AP2239" s="40"/>
    </row>
    <row r="2240" spans="1:42" ht="22.5">
      <c r="A2240" s="371"/>
      <c r="B2240" s="370"/>
      <c r="C2240" s="374"/>
      <c r="D2240" s="374"/>
      <c r="E2240" s="374"/>
      <c r="F2240" s="374"/>
      <c r="G2240" s="370"/>
      <c r="H2240" s="370"/>
      <c r="I2240" s="370"/>
      <c r="J2240" s="374"/>
      <c r="K2240" s="374"/>
      <c r="L2240" s="374"/>
      <c r="M2240" s="374"/>
      <c r="N2240" s="372"/>
      <c r="O2240" s="372"/>
      <c r="P2240" s="374"/>
      <c r="Q2240" s="374"/>
      <c r="R2240" s="374"/>
      <c r="S2240" s="374"/>
      <c r="T2240" s="374"/>
      <c r="U2240" s="374"/>
      <c r="V2240" s="374"/>
      <c r="W2240" s="374"/>
      <c r="X2240" s="374"/>
      <c r="Y2240" s="50" t="s">
        <v>236</v>
      </c>
      <c r="Z2240" s="48" t="s">
        <v>49</v>
      </c>
      <c r="AA2240" s="43" t="s">
        <v>170</v>
      </c>
      <c r="AB2240" s="43" t="s">
        <v>39</v>
      </c>
      <c r="AC2240" s="44" t="s">
        <v>171</v>
      </c>
      <c r="AD2240" s="45" t="s">
        <v>172</v>
      </c>
      <c r="AE2240" s="46" t="s">
        <v>195</v>
      </c>
      <c r="AF2240" s="33"/>
      <c r="AG2240" s="33"/>
      <c r="AH2240" s="33"/>
      <c r="AI2240" s="33"/>
      <c r="AJ2240" s="33"/>
      <c r="AK2240" s="33"/>
      <c r="AL2240" s="33"/>
      <c r="AM2240" s="33"/>
      <c r="AN2240" s="33"/>
      <c r="AO2240" s="41"/>
      <c r="AP2240" s="40"/>
    </row>
    <row r="2241" spans="1:42" ht="22.5">
      <c r="A2241" s="371"/>
      <c r="B2241" s="370"/>
      <c r="C2241" s="374"/>
      <c r="D2241" s="374"/>
      <c r="E2241" s="374"/>
      <c r="F2241" s="374"/>
      <c r="G2241" s="370"/>
      <c r="H2241" s="370"/>
      <c r="I2241" s="370"/>
      <c r="J2241" s="374"/>
      <c r="K2241" s="374"/>
      <c r="L2241" s="374"/>
      <c r="M2241" s="374"/>
      <c r="N2241" s="372"/>
      <c r="O2241" s="372"/>
      <c r="P2241" s="374"/>
      <c r="Q2241" s="374"/>
      <c r="R2241" s="374"/>
      <c r="S2241" s="374"/>
      <c r="T2241" s="374"/>
      <c r="U2241" s="374"/>
      <c r="V2241" s="374"/>
      <c r="W2241" s="374"/>
      <c r="X2241" s="374"/>
      <c r="Y2241" s="50" t="s">
        <v>237</v>
      </c>
      <c r="Z2241" s="48" t="s">
        <v>49</v>
      </c>
      <c r="AA2241" s="43" t="s">
        <v>170</v>
      </c>
      <c r="AB2241" s="43" t="s">
        <v>39</v>
      </c>
      <c r="AC2241" s="44" t="s">
        <v>171</v>
      </c>
      <c r="AD2241" s="45" t="s">
        <v>172</v>
      </c>
      <c r="AE2241" s="46" t="s">
        <v>195</v>
      </c>
      <c r="AF2241" s="33"/>
      <c r="AG2241" s="33"/>
      <c r="AH2241" s="33"/>
      <c r="AI2241" s="33"/>
      <c r="AJ2241" s="33"/>
      <c r="AK2241" s="33"/>
      <c r="AL2241" s="33"/>
      <c r="AM2241" s="33"/>
      <c r="AN2241" s="33"/>
      <c r="AO2241" s="41"/>
      <c r="AP2241" s="40"/>
    </row>
    <row r="2242" spans="1:42" ht="22.5">
      <c r="A2242" s="371"/>
      <c r="B2242" s="370"/>
      <c r="C2242" s="374"/>
      <c r="D2242" s="374"/>
      <c r="E2242" s="374"/>
      <c r="F2242" s="374"/>
      <c r="G2242" s="370"/>
      <c r="H2242" s="370"/>
      <c r="I2242" s="370"/>
      <c r="J2242" s="374"/>
      <c r="K2242" s="374"/>
      <c r="L2242" s="374"/>
      <c r="M2242" s="374"/>
      <c r="N2242" s="372"/>
      <c r="O2242" s="372"/>
      <c r="P2242" s="374"/>
      <c r="Q2242" s="374"/>
      <c r="R2242" s="374"/>
      <c r="S2242" s="374"/>
      <c r="T2242" s="374"/>
      <c r="U2242" s="374"/>
      <c r="V2242" s="374"/>
      <c r="W2242" s="374"/>
      <c r="X2242" s="374"/>
      <c r="Y2242" s="50" t="s">
        <v>238</v>
      </c>
      <c r="Z2242" s="48" t="s">
        <v>49</v>
      </c>
      <c r="AA2242" s="43" t="s">
        <v>170</v>
      </c>
      <c r="AB2242" s="43" t="s">
        <v>39</v>
      </c>
      <c r="AC2242" s="44" t="s">
        <v>171</v>
      </c>
      <c r="AD2242" s="45" t="s">
        <v>172</v>
      </c>
      <c r="AE2242" s="46" t="s">
        <v>195</v>
      </c>
      <c r="AF2242" s="33"/>
      <c r="AG2242" s="33"/>
      <c r="AH2242" s="33"/>
      <c r="AI2242" s="33"/>
      <c r="AJ2242" s="33"/>
      <c r="AK2242" s="33"/>
      <c r="AL2242" s="33"/>
      <c r="AM2242" s="33"/>
      <c r="AN2242" s="33"/>
      <c r="AO2242" s="41"/>
      <c r="AP2242" s="40"/>
    </row>
    <row r="2243" spans="1:42" ht="22.5">
      <c r="A2243" s="371"/>
      <c r="B2243" s="370"/>
      <c r="C2243" s="374"/>
      <c r="D2243" s="374"/>
      <c r="E2243" s="374"/>
      <c r="F2243" s="374"/>
      <c r="G2243" s="370"/>
      <c r="H2243" s="370"/>
      <c r="I2243" s="370"/>
      <c r="J2243" s="374"/>
      <c r="K2243" s="374"/>
      <c r="L2243" s="374"/>
      <c r="M2243" s="374"/>
      <c r="N2243" s="372"/>
      <c r="O2243" s="372"/>
      <c r="P2243" s="374"/>
      <c r="Q2243" s="374"/>
      <c r="R2243" s="374"/>
      <c r="S2243" s="374"/>
      <c r="T2243" s="374"/>
      <c r="U2243" s="374"/>
      <c r="V2243" s="374"/>
      <c r="W2243" s="374"/>
      <c r="X2243" s="374"/>
      <c r="Y2243" s="50" t="s">
        <v>239</v>
      </c>
      <c r="Z2243" s="48" t="s">
        <v>49</v>
      </c>
      <c r="AA2243" s="43" t="s">
        <v>170</v>
      </c>
      <c r="AB2243" s="43" t="s">
        <v>39</v>
      </c>
      <c r="AC2243" s="44" t="s">
        <v>171</v>
      </c>
      <c r="AD2243" s="45" t="s">
        <v>172</v>
      </c>
      <c r="AE2243" s="46" t="s">
        <v>195</v>
      </c>
      <c r="AF2243" s="33"/>
      <c r="AG2243" s="33"/>
      <c r="AH2243" s="33"/>
      <c r="AI2243" s="33"/>
      <c r="AJ2243" s="33"/>
      <c r="AK2243" s="33"/>
      <c r="AL2243" s="33"/>
      <c r="AM2243" s="33"/>
      <c r="AN2243" s="33"/>
      <c r="AO2243" s="41"/>
      <c r="AP2243" s="40"/>
    </row>
    <row r="2244" spans="1:42" ht="22.5">
      <c r="A2244" s="371"/>
      <c r="B2244" s="370"/>
      <c r="C2244" s="374"/>
      <c r="D2244" s="374"/>
      <c r="E2244" s="374"/>
      <c r="F2244" s="374"/>
      <c r="G2244" s="370"/>
      <c r="H2244" s="370"/>
      <c r="I2244" s="370"/>
      <c r="J2244" s="374"/>
      <c r="K2244" s="374"/>
      <c r="L2244" s="374"/>
      <c r="M2244" s="374"/>
      <c r="N2244" s="372"/>
      <c r="O2244" s="372"/>
      <c r="P2244" s="374"/>
      <c r="Q2244" s="374"/>
      <c r="R2244" s="374"/>
      <c r="S2244" s="374"/>
      <c r="T2244" s="374"/>
      <c r="U2244" s="374"/>
      <c r="V2244" s="374"/>
      <c r="W2244" s="374"/>
      <c r="X2244" s="374"/>
      <c r="Y2244" s="50" t="s">
        <v>240</v>
      </c>
      <c r="Z2244" s="48" t="s">
        <v>49</v>
      </c>
      <c r="AA2244" s="43" t="s">
        <v>170</v>
      </c>
      <c r="AB2244" s="43" t="s">
        <v>39</v>
      </c>
      <c r="AC2244" s="44" t="s">
        <v>171</v>
      </c>
      <c r="AD2244" s="45" t="s">
        <v>172</v>
      </c>
      <c r="AE2244" s="46" t="s">
        <v>195</v>
      </c>
      <c r="AF2244" s="33"/>
      <c r="AG2244" s="33"/>
      <c r="AH2244" s="33"/>
      <c r="AI2244" s="33"/>
      <c r="AJ2244" s="33"/>
      <c r="AK2244" s="33"/>
      <c r="AL2244" s="33"/>
      <c r="AM2244" s="33"/>
      <c r="AN2244" s="33"/>
      <c r="AO2244" s="41"/>
      <c r="AP2244" s="40"/>
    </row>
    <row r="2245" spans="1:42" ht="22.5">
      <c r="A2245" s="376"/>
      <c r="B2245" s="377"/>
      <c r="C2245" s="374"/>
      <c r="D2245" s="374"/>
      <c r="E2245" s="374"/>
      <c r="F2245" s="374"/>
      <c r="G2245" s="377"/>
      <c r="H2245" s="377"/>
      <c r="I2245" s="377"/>
      <c r="J2245" s="374"/>
      <c r="K2245" s="374"/>
      <c r="L2245" s="374"/>
      <c r="M2245" s="374"/>
      <c r="N2245" s="379"/>
      <c r="O2245" s="379"/>
      <c r="P2245" s="374"/>
      <c r="Q2245" s="374"/>
      <c r="R2245" s="374"/>
      <c r="S2245" s="374"/>
      <c r="T2245" s="374"/>
      <c r="U2245" s="374"/>
      <c r="V2245" s="374"/>
      <c r="W2245" s="374"/>
      <c r="X2245" s="374"/>
      <c r="Y2245" s="50" t="s">
        <v>241</v>
      </c>
      <c r="Z2245" s="48" t="s">
        <v>49</v>
      </c>
      <c r="AA2245" s="43" t="s">
        <v>170</v>
      </c>
      <c r="AB2245" s="43" t="s">
        <v>39</v>
      </c>
      <c r="AC2245" s="44" t="s">
        <v>171</v>
      </c>
      <c r="AD2245" s="45" t="s">
        <v>172</v>
      </c>
      <c r="AE2245" s="46" t="s">
        <v>195</v>
      </c>
      <c r="AF2245" s="33"/>
      <c r="AG2245" s="33"/>
      <c r="AH2245" s="33"/>
      <c r="AI2245" s="33"/>
      <c r="AJ2245" s="33"/>
      <c r="AK2245" s="33"/>
      <c r="AL2245" s="33"/>
      <c r="AM2245" s="33"/>
      <c r="AN2245" s="33"/>
      <c r="AO2245" s="41"/>
      <c r="AP2245" s="40"/>
    </row>
    <row r="2246" spans="1:42" ht="22.5">
      <c r="A2246" s="375" t="s">
        <v>32</v>
      </c>
      <c r="B2246" s="373" t="s">
        <v>300</v>
      </c>
      <c r="C2246" s="373" t="s">
        <v>161</v>
      </c>
      <c r="D2246" s="373" t="s">
        <v>35</v>
      </c>
      <c r="E2246" s="373" t="s">
        <v>162</v>
      </c>
      <c r="F2246" s="373" t="s">
        <v>301</v>
      </c>
      <c r="G2246" s="373" t="s">
        <v>302</v>
      </c>
      <c r="H2246" s="373" t="s">
        <v>297</v>
      </c>
      <c r="I2246" s="373" t="s">
        <v>297</v>
      </c>
      <c r="J2246" s="373" t="s">
        <v>40</v>
      </c>
      <c r="K2246" s="373" t="s">
        <v>166</v>
      </c>
      <c r="L2246" s="373"/>
      <c r="M2246" s="373"/>
      <c r="N2246" s="378">
        <v>43684</v>
      </c>
      <c r="O2246" s="378">
        <v>43684</v>
      </c>
      <c r="P2246" s="373">
        <v>201950834</v>
      </c>
      <c r="Q2246" s="373"/>
      <c r="R2246" s="373" t="s">
        <v>167</v>
      </c>
      <c r="S2246" s="373"/>
      <c r="T2246" s="373" t="s">
        <v>46</v>
      </c>
      <c r="U2246" s="373"/>
      <c r="V2246" s="373" t="s">
        <v>168</v>
      </c>
      <c r="W2246" s="373" t="s">
        <v>49</v>
      </c>
      <c r="X2246" s="373"/>
      <c r="Y2246" s="42" t="s">
        <v>169</v>
      </c>
      <c r="Z2246" s="48" t="s">
        <v>49</v>
      </c>
      <c r="AA2246" s="43" t="s">
        <v>170</v>
      </c>
      <c r="AB2246" s="43" t="s">
        <v>39</v>
      </c>
      <c r="AC2246" s="44" t="s">
        <v>171</v>
      </c>
      <c r="AD2246" s="45" t="s">
        <v>172</v>
      </c>
      <c r="AE2246" s="46" t="s">
        <v>173</v>
      </c>
      <c r="AF2246" s="47"/>
      <c r="AG2246" s="33"/>
      <c r="AH2246" s="33"/>
      <c r="AI2246" s="33"/>
      <c r="AJ2246" s="33"/>
      <c r="AK2246" s="33"/>
      <c r="AL2246" s="33"/>
      <c r="AM2246" s="33"/>
      <c r="AN2246" s="33"/>
      <c r="AO2246" s="41"/>
      <c r="AP2246" s="40"/>
    </row>
    <row r="2247" spans="1:42" ht="22.5">
      <c r="A2247" s="371"/>
      <c r="B2247" s="370"/>
      <c r="C2247" s="374"/>
      <c r="D2247" s="374"/>
      <c r="E2247" s="374"/>
      <c r="F2247" s="374"/>
      <c r="G2247" s="370"/>
      <c r="H2247" s="370"/>
      <c r="I2247" s="370"/>
      <c r="J2247" s="374"/>
      <c r="K2247" s="374"/>
      <c r="L2247" s="374"/>
      <c r="M2247" s="374"/>
      <c r="N2247" s="372"/>
      <c r="O2247" s="372"/>
      <c r="P2247" s="374"/>
      <c r="Q2247" s="374"/>
      <c r="R2247" s="374"/>
      <c r="S2247" s="374"/>
      <c r="T2247" s="374"/>
      <c r="U2247" s="374"/>
      <c r="V2247" s="374"/>
      <c r="W2247" s="374"/>
      <c r="X2247" s="374"/>
      <c r="Y2247" s="42" t="s">
        <v>174</v>
      </c>
      <c r="Z2247" s="48" t="s">
        <v>49</v>
      </c>
      <c r="AA2247" s="43" t="s">
        <v>170</v>
      </c>
      <c r="AB2247" s="43" t="s">
        <v>39</v>
      </c>
      <c r="AC2247" s="44" t="s">
        <v>171</v>
      </c>
      <c r="AD2247" s="45" t="s">
        <v>172</v>
      </c>
      <c r="AE2247" s="46" t="s">
        <v>173</v>
      </c>
      <c r="AF2247" s="47"/>
      <c r="AG2247" s="33"/>
      <c r="AH2247" s="33"/>
      <c r="AI2247" s="33"/>
      <c r="AJ2247" s="33"/>
      <c r="AK2247" s="33"/>
      <c r="AL2247" s="33"/>
      <c r="AM2247" s="33"/>
      <c r="AN2247" s="33"/>
      <c r="AO2247" s="41"/>
      <c r="AP2247" s="40"/>
    </row>
    <row r="2248" spans="1:42" ht="22.5">
      <c r="A2248" s="371"/>
      <c r="B2248" s="370"/>
      <c r="C2248" s="374"/>
      <c r="D2248" s="374"/>
      <c r="E2248" s="374"/>
      <c r="F2248" s="374"/>
      <c r="G2248" s="370"/>
      <c r="H2248" s="370"/>
      <c r="I2248" s="370"/>
      <c r="J2248" s="374"/>
      <c r="K2248" s="374"/>
      <c r="L2248" s="374"/>
      <c r="M2248" s="374"/>
      <c r="N2248" s="372"/>
      <c r="O2248" s="372"/>
      <c r="P2248" s="374"/>
      <c r="Q2248" s="374"/>
      <c r="R2248" s="374"/>
      <c r="S2248" s="374"/>
      <c r="T2248" s="374"/>
      <c r="U2248" s="374"/>
      <c r="V2248" s="374"/>
      <c r="W2248" s="374"/>
      <c r="X2248" s="374"/>
      <c r="Y2248" s="42" t="s">
        <v>175</v>
      </c>
      <c r="Z2248" s="48" t="s">
        <v>49</v>
      </c>
      <c r="AA2248" s="43" t="s">
        <v>170</v>
      </c>
      <c r="AB2248" s="43" t="s">
        <v>39</v>
      </c>
      <c r="AC2248" s="44" t="s">
        <v>171</v>
      </c>
      <c r="AD2248" s="45" t="s">
        <v>172</v>
      </c>
      <c r="AE2248" s="46" t="s">
        <v>173</v>
      </c>
      <c r="AF2248" s="47"/>
      <c r="AG2248" s="33"/>
      <c r="AH2248" s="33"/>
      <c r="AI2248" s="33"/>
      <c r="AJ2248" s="33"/>
      <c r="AK2248" s="33"/>
      <c r="AL2248" s="33"/>
      <c r="AM2248" s="33"/>
      <c r="AN2248" s="33"/>
      <c r="AO2248" s="41"/>
      <c r="AP2248" s="40"/>
    </row>
    <row r="2249" spans="1:42" ht="22.5">
      <c r="A2249" s="371"/>
      <c r="B2249" s="370"/>
      <c r="C2249" s="374"/>
      <c r="D2249" s="374"/>
      <c r="E2249" s="374"/>
      <c r="F2249" s="374"/>
      <c r="G2249" s="370"/>
      <c r="H2249" s="370"/>
      <c r="I2249" s="370"/>
      <c r="J2249" s="374"/>
      <c r="K2249" s="374"/>
      <c r="L2249" s="374"/>
      <c r="M2249" s="374"/>
      <c r="N2249" s="372"/>
      <c r="O2249" s="372"/>
      <c r="P2249" s="374"/>
      <c r="Q2249" s="374"/>
      <c r="R2249" s="374"/>
      <c r="S2249" s="374"/>
      <c r="T2249" s="374"/>
      <c r="U2249" s="374"/>
      <c r="V2249" s="374"/>
      <c r="W2249" s="374"/>
      <c r="X2249" s="374"/>
      <c r="Y2249" s="42" t="s">
        <v>176</v>
      </c>
      <c r="Z2249" s="48" t="s">
        <v>49</v>
      </c>
      <c r="AA2249" s="43" t="s">
        <v>170</v>
      </c>
      <c r="AB2249" s="43" t="s">
        <v>39</v>
      </c>
      <c r="AC2249" s="44" t="s">
        <v>171</v>
      </c>
      <c r="AD2249" s="45" t="s">
        <v>172</v>
      </c>
      <c r="AE2249" s="46" t="s">
        <v>173</v>
      </c>
      <c r="AF2249" s="33"/>
      <c r="AG2249" s="33"/>
      <c r="AH2249" s="33"/>
      <c r="AI2249" s="33"/>
      <c r="AJ2249" s="33"/>
      <c r="AK2249" s="33"/>
      <c r="AL2249" s="33"/>
      <c r="AM2249" s="33"/>
      <c r="AN2249" s="33"/>
      <c r="AO2249" s="33"/>
      <c r="AP2249" s="33"/>
    </row>
    <row r="2250" spans="1:42" ht="22.5">
      <c r="A2250" s="371"/>
      <c r="B2250" s="370"/>
      <c r="C2250" s="374"/>
      <c r="D2250" s="374"/>
      <c r="E2250" s="374"/>
      <c r="F2250" s="374"/>
      <c r="G2250" s="370"/>
      <c r="H2250" s="370"/>
      <c r="I2250" s="370"/>
      <c r="J2250" s="374"/>
      <c r="K2250" s="374"/>
      <c r="L2250" s="374"/>
      <c r="M2250" s="374"/>
      <c r="N2250" s="372"/>
      <c r="O2250" s="372"/>
      <c r="P2250" s="374"/>
      <c r="Q2250" s="374"/>
      <c r="R2250" s="374"/>
      <c r="S2250" s="374"/>
      <c r="T2250" s="374"/>
      <c r="U2250" s="374"/>
      <c r="V2250" s="374"/>
      <c r="W2250" s="374"/>
      <c r="X2250" s="374"/>
      <c r="Y2250" s="42" t="s">
        <v>177</v>
      </c>
      <c r="Z2250" s="48" t="s">
        <v>49</v>
      </c>
      <c r="AA2250" s="43" t="s">
        <v>170</v>
      </c>
      <c r="AB2250" s="43" t="s">
        <v>39</v>
      </c>
      <c r="AC2250" s="44" t="s">
        <v>171</v>
      </c>
      <c r="AD2250" s="45" t="s">
        <v>172</v>
      </c>
      <c r="AE2250" s="46" t="s">
        <v>173</v>
      </c>
      <c r="AF2250" s="33"/>
      <c r="AG2250" s="33"/>
      <c r="AH2250" s="33"/>
      <c r="AI2250" s="33"/>
      <c r="AJ2250" s="33"/>
      <c r="AK2250" s="33"/>
      <c r="AL2250" s="33"/>
      <c r="AM2250" s="33"/>
      <c r="AN2250" s="33"/>
      <c r="AO2250" s="41"/>
      <c r="AP2250" s="40"/>
    </row>
    <row r="2251" spans="1:42" ht="22.5">
      <c r="A2251" s="371"/>
      <c r="B2251" s="370"/>
      <c r="C2251" s="374"/>
      <c r="D2251" s="374"/>
      <c r="E2251" s="374"/>
      <c r="F2251" s="374"/>
      <c r="G2251" s="370"/>
      <c r="H2251" s="370"/>
      <c r="I2251" s="370"/>
      <c r="J2251" s="374"/>
      <c r="K2251" s="374"/>
      <c r="L2251" s="374"/>
      <c r="M2251" s="374"/>
      <c r="N2251" s="372"/>
      <c r="O2251" s="372"/>
      <c r="P2251" s="374"/>
      <c r="Q2251" s="374"/>
      <c r="R2251" s="374"/>
      <c r="S2251" s="374"/>
      <c r="T2251" s="374"/>
      <c r="U2251" s="374"/>
      <c r="V2251" s="374"/>
      <c r="W2251" s="374"/>
      <c r="X2251" s="374"/>
      <c r="Y2251" s="42" t="s">
        <v>178</v>
      </c>
      <c r="Z2251" s="48" t="s">
        <v>49</v>
      </c>
      <c r="AA2251" s="43" t="s">
        <v>170</v>
      </c>
      <c r="AB2251" s="43" t="s">
        <v>39</v>
      </c>
      <c r="AC2251" s="44" t="s">
        <v>171</v>
      </c>
      <c r="AD2251" s="45" t="s">
        <v>172</v>
      </c>
      <c r="AE2251" s="46" t="s">
        <v>173</v>
      </c>
      <c r="AF2251" s="33"/>
      <c r="AG2251" s="33"/>
      <c r="AH2251" s="33"/>
      <c r="AI2251" s="33"/>
      <c r="AJ2251" s="33"/>
      <c r="AK2251" s="33"/>
      <c r="AL2251" s="33"/>
      <c r="AM2251" s="33"/>
      <c r="AN2251" s="33"/>
      <c r="AO2251" s="41"/>
      <c r="AP2251" s="40"/>
    </row>
    <row r="2252" spans="1:42" ht="22.5">
      <c r="A2252" s="371"/>
      <c r="B2252" s="370"/>
      <c r="C2252" s="374"/>
      <c r="D2252" s="374"/>
      <c r="E2252" s="374"/>
      <c r="F2252" s="374"/>
      <c r="G2252" s="370"/>
      <c r="H2252" s="370"/>
      <c r="I2252" s="370"/>
      <c r="J2252" s="374"/>
      <c r="K2252" s="374"/>
      <c r="L2252" s="374"/>
      <c r="M2252" s="374"/>
      <c r="N2252" s="372"/>
      <c r="O2252" s="372"/>
      <c r="P2252" s="374"/>
      <c r="Q2252" s="374"/>
      <c r="R2252" s="374"/>
      <c r="S2252" s="374"/>
      <c r="T2252" s="374"/>
      <c r="U2252" s="374"/>
      <c r="V2252" s="374"/>
      <c r="W2252" s="374"/>
      <c r="X2252" s="374"/>
      <c r="Y2252" s="42" t="s">
        <v>179</v>
      </c>
      <c r="Z2252" s="48" t="s">
        <v>49</v>
      </c>
      <c r="AA2252" s="43" t="s">
        <v>170</v>
      </c>
      <c r="AB2252" s="43" t="s">
        <v>39</v>
      </c>
      <c r="AC2252" s="44" t="s">
        <v>171</v>
      </c>
      <c r="AD2252" s="45" t="s">
        <v>172</v>
      </c>
      <c r="AE2252" s="46" t="s">
        <v>173</v>
      </c>
      <c r="AF2252" s="33"/>
      <c r="AG2252" s="33"/>
      <c r="AH2252" s="33"/>
      <c r="AI2252" s="33"/>
      <c r="AJ2252" s="33"/>
      <c r="AK2252" s="33"/>
      <c r="AL2252" s="33"/>
      <c r="AM2252" s="33"/>
      <c r="AN2252" s="33"/>
      <c r="AO2252" s="41"/>
      <c r="AP2252" s="40"/>
    </row>
    <row r="2253" spans="1:42" ht="33.75">
      <c r="A2253" s="371"/>
      <c r="B2253" s="370"/>
      <c r="C2253" s="374"/>
      <c r="D2253" s="374"/>
      <c r="E2253" s="374"/>
      <c r="F2253" s="374"/>
      <c r="G2253" s="370"/>
      <c r="H2253" s="370"/>
      <c r="I2253" s="370"/>
      <c r="J2253" s="374"/>
      <c r="K2253" s="374"/>
      <c r="L2253" s="374"/>
      <c r="M2253" s="374"/>
      <c r="N2253" s="372"/>
      <c r="O2253" s="372"/>
      <c r="P2253" s="374"/>
      <c r="Q2253" s="374"/>
      <c r="R2253" s="374"/>
      <c r="S2253" s="374"/>
      <c r="T2253" s="374"/>
      <c r="U2253" s="374"/>
      <c r="V2253" s="374"/>
      <c r="W2253" s="374"/>
      <c r="X2253" s="374"/>
      <c r="Y2253" s="42" t="s">
        <v>180</v>
      </c>
      <c r="Z2253" s="48" t="s">
        <v>49</v>
      </c>
      <c r="AA2253" s="43" t="s">
        <v>170</v>
      </c>
      <c r="AB2253" s="43" t="s">
        <v>39</v>
      </c>
      <c r="AC2253" s="44" t="s">
        <v>171</v>
      </c>
      <c r="AD2253" s="45" t="s">
        <v>172</v>
      </c>
      <c r="AE2253" s="46" t="s">
        <v>173</v>
      </c>
      <c r="AF2253" s="33"/>
      <c r="AG2253" s="33"/>
      <c r="AH2253" s="33"/>
      <c r="AI2253" s="33"/>
      <c r="AJ2253" s="33"/>
      <c r="AK2253" s="33"/>
      <c r="AL2253" s="33"/>
      <c r="AM2253" s="33"/>
      <c r="AN2253" s="33"/>
      <c r="AO2253" s="41"/>
      <c r="AP2253" s="40"/>
    </row>
    <row r="2254" spans="1:42" ht="22.5">
      <c r="A2254" s="371"/>
      <c r="B2254" s="370"/>
      <c r="C2254" s="374"/>
      <c r="D2254" s="374"/>
      <c r="E2254" s="374"/>
      <c r="F2254" s="374"/>
      <c r="G2254" s="370"/>
      <c r="H2254" s="370"/>
      <c r="I2254" s="370"/>
      <c r="J2254" s="374"/>
      <c r="K2254" s="374"/>
      <c r="L2254" s="374"/>
      <c r="M2254" s="374"/>
      <c r="N2254" s="372"/>
      <c r="O2254" s="372"/>
      <c r="P2254" s="374"/>
      <c r="Q2254" s="374"/>
      <c r="R2254" s="374"/>
      <c r="S2254" s="374"/>
      <c r="T2254" s="374"/>
      <c r="U2254" s="374"/>
      <c r="V2254" s="374"/>
      <c r="W2254" s="374"/>
      <c r="X2254" s="374"/>
      <c r="Y2254" s="42" t="s">
        <v>181</v>
      </c>
      <c r="Z2254" s="48" t="s">
        <v>49</v>
      </c>
      <c r="AA2254" s="43" t="s">
        <v>170</v>
      </c>
      <c r="AB2254" s="43" t="s">
        <v>39</v>
      </c>
      <c r="AC2254" s="44" t="s">
        <v>171</v>
      </c>
      <c r="AD2254" s="45" t="s">
        <v>172</v>
      </c>
      <c r="AE2254" s="46" t="s">
        <v>173</v>
      </c>
      <c r="AF2254" s="33"/>
      <c r="AG2254" s="33"/>
      <c r="AH2254" s="33"/>
      <c r="AI2254" s="33"/>
      <c r="AJ2254" s="33"/>
      <c r="AK2254" s="33"/>
      <c r="AL2254" s="33"/>
      <c r="AM2254" s="33"/>
      <c r="AN2254" s="33"/>
      <c r="AO2254" s="41"/>
      <c r="AP2254" s="40"/>
    </row>
    <row r="2255" spans="1:42" ht="22.5">
      <c r="A2255" s="371"/>
      <c r="B2255" s="370"/>
      <c r="C2255" s="374"/>
      <c r="D2255" s="374"/>
      <c r="E2255" s="374"/>
      <c r="F2255" s="374"/>
      <c r="G2255" s="370"/>
      <c r="H2255" s="370"/>
      <c r="I2255" s="370"/>
      <c r="J2255" s="374"/>
      <c r="K2255" s="374"/>
      <c r="L2255" s="374"/>
      <c r="M2255" s="374"/>
      <c r="N2255" s="372"/>
      <c r="O2255" s="372"/>
      <c r="P2255" s="374"/>
      <c r="Q2255" s="374"/>
      <c r="R2255" s="374"/>
      <c r="S2255" s="374"/>
      <c r="T2255" s="374"/>
      <c r="U2255" s="374"/>
      <c r="V2255" s="374"/>
      <c r="W2255" s="374"/>
      <c r="X2255" s="374"/>
      <c r="Y2255" s="42" t="s">
        <v>182</v>
      </c>
      <c r="Z2255" s="48" t="s">
        <v>49</v>
      </c>
      <c r="AA2255" s="43" t="s">
        <v>170</v>
      </c>
      <c r="AB2255" s="43" t="s">
        <v>39</v>
      </c>
      <c r="AC2255" s="44" t="s">
        <v>171</v>
      </c>
      <c r="AD2255" s="45" t="s">
        <v>172</v>
      </c>
      <c r="AE2255" s="46" t="s">
        <v>173</v>
      </c>
      <c r="AF2255" s="33"/>
      <c r="AG2255" s="33"/>
      <c r="AH2255" s="33"/>
      <c r="AI2255" s="33"/>
      <c r="AJ2255" s="33"/>
      <c r="AK2255" s="33"/>
      <c r="AL2255" s="33"/>
      <c r="AM2255" s="33"/>
      <c r="AN2255" s="33"/>
      <c r="AO2255" s="41"/>
      <c r="AP2255" s="40"/>
    </row>
    <row r="2256" spans="1:42" ht="22.5">
      <c r="A2256" s="371"/>
      <c r="B2256" s="370"/>
      <c r="C2256" s="374"/>
      <c r="D2256" s="374"/>
      <c r="E2256" s="374"/>
      <c r="F2256" s="374"/>
      <c r="G2256" s="370"/>
      <c r="H2256" s="370"/>
      <c r="I2256" s="370"/>
      <c r="J2256" s="374"/>
      <c r="K2256" s="374"/>
      <c r="L2256" s="374"/>
      <c r="M2256" s="374"/>
      <c r="N2256" s="372"/>
      <c r="O2256" s="372"/>
      <c r="P2256" s="374"/>
      <c r="Q2256" s="374"/>
      <c r="R2256" s="374"/>
      <c r="S2256" s="374"/>
      <c r="T2256" s="374"/>
      <c r="U2256" s="374"/>
      <c r="V2256" s="374"/>
      <c r="W2256" s="374"/>
      <c r="X2256" s="374"/>
      <c r="Y2256" s="42" t="s">
        <v>183</v>
      </c>
      <c r="Z2256" s="48" t="s">
        <v>49</v>
      </c>
      <c r="AA2256" s="43" t="s">
        <v>170</v>
      </c>
      <c r="AB2256" s="43" t="s">
        <v>39</v>
      </c>
      <c r="AC2256" s="44" t="s">
        <v>171</v>
      </c>
      <c r="AD2256" s="45" t="s">
        <v>172</v>
      </c>
      <c r="AE2256" s="46" t="s">
        <v>173</v>
      </c>
      <c r="AF2256" s="33"/>
      <c r="AG2256" s="33"/>
      <c r="AH2256" s="33"/>
      <c r="AI2256" s="33"/>
      <c r="AJ2256" s="33"/>
      <c r="AK2256" s="33"/>
      <c r="AL2256" s="33"/>
      <c r="AM2256" s="33"/>
      <c r="AN2256" s="33"/>
      <c r="AO2256" s="41"/>
      <c r="AP2256" s="40"/>
    </row>
    <row r="2257" spans="1:42" ht="22.5">
      <c r="A2257" s="371"/>
      <c r="B2257" s="370"/>
      <c r="C2257" s="374"/>
      <c r="D2257" s="374"/>
      <c r="E2257" s="374"/>
      <c r="F2257" s="374"/>
      <c r="G2257" s="370"/>
      <c r="H2257" s="370"/>
      <c r="I2257" s="370"/>
      <c r="J2257" s="374"/>
      <c r="K2257" s="374"/>
      <c r="L2257" s="374"/>
      <c r="M2257" s="374"/>
      <c r="N2257" s="372"/>
      <c r="O2257" s="372"/>
      <c r="P2257" s="374"/>
      <c r="Q2257" s="374"/>
      <c r="R2257" s="374"/>
      <c r="S2257" s="374"/>
      <c r="T2257" s="374"/>
      <c r="U2257" s="374"/>
      <c r="V2257" s="374"/>
      <c r="W2257" s="374"/>
      <c r="X2257" s="374"/>
      <c r="Y2257" s="42" t="s">
        <v>184</v>
      </c>
      <c r="Z2257" s="48" t="s">
        <v>49</v>
      </c>
      <c r="AA2257" s="43" t="s">
        <v>170</v>
      </c>
      <c r="AB2257" s="43" t="s">
        <v>39</v>
      </c>
      <c r="AC2257" s="44" t="s">
        <v>171</v>
      </c>
      <c r="AD2257" s="45" t="s">
        <v>172</v>
      </c>
      <c r="AE2257" s="46" t="s">
        <v>173</v>
      </c>
      <c r="AF2257" s="33"/>
      <c r="AG2257" s="33"/>
      <c r="AH2257" s="33"/>
      <c r="AI2257" s="33"/>
      <c r="AJ2257" s="33"/>
      <c r="AK2257" s="33"/>
      <c r="AL2257" s="33"/>
      <c r="AM2257" s="33"/>
      <c r="AN2257" s="33"/>
      <c r="AO2257" s="41"/>
      <c r="AP2257" s="40"/>
    </row>
    <row r="2258" spans="1:42" ht="22.5">
      <c r="A2258" s="371"/>
      <c r="B2258" s="370"/>
      <c r="C2258" s="374"/>
      <c r="D2258" s="374"/>
      <c r="E2258" s="374"/>
      <c r="F2258" s="374"/>
      <c r="G2258" s="370"/>
      <c r="H2258" s="370"/>
      <c r="I2258" s="370"/>
      <c r="J2258" s="374"/>
      <c r="K2258" s="374"/>
      <c r="L2258" s="374"/>
      <c r="M2258" s="374"/>
      <c r="N2258" s="372"/>
      <c r="O2258" s="372"/>
      <c r="P2258" s="374"/>
      <c r="Q2258" s="374"/>
      <c r="R2258" s="374"/>
      <c r="S2258" s="374"/>
      <c r="T2258" s="374"/>
      <c r="U2258" s="374"/>
      <c r="V2258" s="374"/>
      <c r="W2258" s="374"/>
      <c r="X2258" s="374"/>
      <c r="Y2258" s="42" t="s">
        <v>185</v>
      </c>
      <c r="Z2258" s="48" t="s">
        <v>49</v>
      </c>
      <c r="AA2258" s="43" t="s">
        <v>170</v>
      </c>
      <c r="AB2258" s="43" t="s">
        <v>39</v>
      </c>
      <c r="AC2258" s="44" t="s">
        <v>171</v>
      </c>
      <c r="AD2258" s="45" t="s">
        <v>172</v>
      </c>
      <c r="AE2258" s="46" t="s">
        <v>173</v>
      </c>
      <c r="AF2258" s="33"/>
      <c r="AG2258" s="33"/>
      <c r="AH2258" s="33"/>
      <c r="AI2258" s="33"/>
      <c r="AJ2258" s="33"/>
      <c r="AK2258" s="33"/>
      <c r="AL2258" s="33"/>
      <c r="AM2258" s="33"/>
      <c r="AN2258" s="33"/>
      <c r="AO2258" s="41"/>
      <c r="AP2258" s="40"/>
    </row>
    <row r="2259" spans="1:42" ht="22.5">
      <c r="A2259" s="371"/>
      <c r="B2259" s="370"/>
      <c r="C2259" s="374"/>
      <c r="D2259" s="374"/>
      <c r="E2259" s="374"/>
      <c r="F2259" s="374"/>
      <c r="G2259" s="370"/>
      <c r="H2259" s="370"/>
      <c r="I2259" s="370"/>
      <c r="J2259" s="374"/>
      <c r="K2259" s="374"/>
      <c r="L2259" s="374"/>
      <c r="M2259" s="374"/>
      <c r="N2259" s="372"/>
      <c r="O2259" s="372"/>
      <c r="P2259" s="374"/>
      <c r="Q2259" s="374"/>
      <c r="R2259" s="374"/>
      <c r="S2259" s="374"/>
      <c r="T2259" s="374"/>
      <c r="U2259" s="374"/>
      <c r="V2259" s="374"/>
      <c r="W2259" s="374"/>
      <c r="X2259" s="374"/>
      <c r="Y2259" s="42" t="s">
        <v>186</v>
      </c>
      <c r="Z2259" s="48" t="s">
        <v>49</v>
      </c>
      <c r="AA2259" s="43" t="s">
        <v>170</v>
      </c>
      <c r="AB2259" s="43" t="s">
        <v>39</v>
      </c>
      <c r="AC2259" s="44" t="s">
        <v>171</v>
      </c>
      <c r="AD2259" s="45" t="s">
        <v>172</v>
      </c>
      <c r="AE2259" s="46" t="s">
        <v>173</v>
      </c>
      <c r="AF2259" s="33"/>
      <c r="AG2259" s="33"/>
      <c r="AH2259" s="33"/>
      <c r="AI2259" s="33"/>
      <c r="AJ2259" s="33"/>
      <c r="AK2259" s="33"/>
      <c r="AL2259" s="33"/>
      <c r="AM2259" s="33"/>
      <c r="AN2259" s="33"/>
      <c r="AO2259" s="41"/>
      <c r="AP2259" s="40"/>
    </row>
    <row r="2260" spans="1:42" ht="22.5">
      <c r="A2260" s="371"/>
      <c r="B2260" s="370"/>
      <c r="C2260" s="374"/>
      <c r="D2260" s="374"/>
      <c r="E2260" s="374"/>
      <c r="F2260" s="374"/>
      <c r="G2260" s="370"/>
      <c r="H2260" s="370"/>
      <c r="I2260" s="370"/>
      <c r="J2260" s="374"/>
      <c r="K2260" s="374"/>
      <c r="L2260" s="374"/>
      <c r="M2260" s="374"/>
      <c r="N2260" s="372"/>
      <c r="O2260" s="372"/>
      <c r="P2260" s="374"/>
      <c r="Q2260" s="374"/>
      <c r="R2260" s="374"/>
      <c r="S2260" s="374"/>
      <c r="T2260" s="374"/>
      <c r="U2260" s="374"/>
      <c r="V2260" s="374"/>
      <c r="W2260" s="374"/>
      <c r="X2260" s="374"/>
      <c r="Y2260" s="42" t="s">
        <v>187</v>
      </c>
      <c r="Z2260" s="48" t="s">
        <v>49</v>
      </c>
      <c r="AA2260" s="43" t="s">
        <v>170</v>
      </c>
      <c r="AB2260" s="43" t="s">
        <v>39</v>
      </c>
      <c r="AC2260" s="44" t="s">
        <v>171</v>
      </c>
      <c r="AD2260" s="45" t="s">
        <v>172</v>
      </c>
      <c r="AE2260" s="46" t="s">
        <v>173</v>
      </c>
      <c r="AF2260" s="33"/>
      <c r="AG2260" s="33"/>
      <c r="AH2260" s="33"/>
      <c r="AI2260" s="33"/>
      <c r="AJ2260" s="33"/>
      <c r="AK2260" s="33"/>
      <c r="AL2260" s="33"/>
      <c r="AM2260" s="33"/>
      <c r="AN2260" s="33"/>
      <c r="AO2260" s="41"/>
      <c r="AP2260" s="40"/>
    </row>
    <row r="2261" spans="1:42" ht="22.5">
      <c r="A2261" s="371"/>
      <c r="B2261" s="370"/>
      <c r="C2261" s="374"/>
      <c r="D2261" s="374"/>
      <c r="E2261" s="374"/>
      <c r="F2261" s="374"/>
      <c r="G2261" s="370"/>
      <c r="H2261" s="370"/>
      <c r="I2261" s="370"/>
      <c r="J2261" s="374"/>
      <c r="K2261" s="374"/>
      <c r="L2261" s="374"/>
      <c r="M2261" s="374"/>
      <c r="N2261" s="372"/>
      <c r="O2261" s="372"/>
      <c r="P2261" s="374"/>
      <c r="Q2261" s="374"/>
      <c r="R2261" s="374"/>
      <c r="S2261" s="374"/>
      <c r="T2261" s="374"/>
      <c r="U2261" s="374"/>
      <c r="V2261" s="374"/>
      <c r="W2261" s="374"/>
      <c r="X2261" s="374"/>
      <c r="Y2261" s="42" t="s">
        <v>188</v>
      </c>
      <c r="Z2261" s="48" t="s">
        <v>49</v>
      </c>
      <c r="AA2261" s="43" t="s">
        <v>170</v>
      </c>
      <c r="AB2261" s="43" t="s">
        <v>39</v>
      </c>
      <c r="AC2261" s="44" t="s">
        <v>171</v>
      </c>
      <c r="AD2261" s="45" t="s">
        <v>172</v>
      </c>
      <c r="AE2261" s="46" t="s">
        <v>173</v>
      </c>
      <c r="AF2261" s="33"/>
      <c r="AG2261" s="33"/>
      <c r="AH2261" s="33"/>
      <c r="AI2261" s="33"/>
      <c r="AJ2261" s="33"/>
      <c r="AK2261" s="33"/>
      <c r="AL2261" s="33"/>
      <c r="AM2261" s="33"/>
      <c r="AN2261" s="33"/>
      <c r="AO2261" s="41"/>
      <c r="AP2261" s="40"/>
    </row>
    <row r="2262" spans="1:42" ht="22.5">
      <c r="A2262" s="371"/>
      <c r="B2262" s="370"/>
      <c r="C2262" s="374"/>
      <c r="D2262" s="374"/>
      <c r="E2262" s="374"/>
      <c r="F2262" s="374"/>
      <c r="G2262" s="370"/>
      <c r="H2262" s="370"/>
      <c r="I2262" s="370"/>
      <c r="J2262" s="374"/>
      <c r="K2262" s="374"/>
      <c r="L2262" s="374"/>
      <c r="M2262" s="374"/>
      <c r="N2262" s="372"/>
      <c r="O2262" s="372"/>
      <c r="P2262" s="374"/>
      <c r="Q2262" s="374"/>
      <c r="R2262" s="374"/>
      <c r="S2262" s="374"/>
      <c r="T2262" s="374"/>
      <c r="U2262" s="374"/>
      <c r="V2262" s="374"/>
      <c r="W2262" s="374"/>
      <c r="X2262" s="374"/>
      <c r="Y2262" s="42" t="s">
        <v>189</v>
      </c>
      <c r="Z2262" s="48" t="s">
        <v>49</v>
      </c>
      <c r="AA2262" s="43" t="s">
        <v>170</v>
      </c>
      <c r="AB2262" s="43" t="s">
        <v>39</v>
      </c>
      <c r="AC2262" s="44" t="s">
        <v>171</v>
      </c>
      <c r="AD2262" s="45" t="s">
        <v>172</v>
      </c>
      <c r="AE2262" s="46" t="s">
        <v>173</v>
      </c>
      <c r="AF2262" s="33"/>
      <c r="AG2262" s="33"/>
      <c r="AH2262" s="33"/>
      <c r="AI2262" s="33"/>
      <c r="AJ2262" s="33"/>
      <c r="AK2262" s="33"/>
      <c r="AL2262" s="33"/>
      <c r="AM2262" s="33"/>
      <c r="AN2262" s="33"/>
      <c r="AO2262" s="41"/>
      <c r="AP2262" s="40"/>
    </row>
    <row r="2263" spans="1:42" ht="22.5">
      <c r="A2263" s="371"/>
      <c r="B2263" s="370"/>
      <c r="C2263" s="374"/>
      <c r="D2263" s="374"/>
      <c r="E2263" s="374"/>
      <c r="F2263" s="374"/>
      <c r="G2263" s="370"/>
      <c r="H2263" s="370"/>
      <c r="I2263" s="370"/>
      <c r="J2263" s="374"/>
      <c r="K2263" s="374"/>
      <c r="L2263" s="374"/>
      <c r="M2263" s="374"/>
      <c r="N2263" s="372"/>
      <c r="O2263" s="372"/>
      <c r="P2263" s="374"/>
      <c r="Q2263" s="374"/>
      <c r="R2263" s="374"/>
      <c r="S2263" s="374"/>
      <c r="T2263" s="374"/>
      <c r="U2263" s="374"/>
      <c r="V2263" s="374"/>
      <c r="W2263" s="374"/>
      <c r="X2263" s="374"/>
      <c r="Y2263" s="42" t="s">
        <v>190</v>
      </c>
      <c r="Z2263" s="48" t="s">
        <v>49</v>
      </c>
      <c r="AA2263" s="43" t="s">
        <v>170</v>
      </c>
      <c r="AB2263" s="43" t="s">
        <v>39</v>
      </c>
      <c r="AC2263" s="44" t="s">
        <v>171</v>
      </c>
      <c r="AD2263" s="45" t="s">
        <v>172</v>
      </c>
      <c r="AE2263" s="46" t="s">
        <v>173</v>
      </c>
      <c r="AF2263" s="33"/>
      <c r="AG2263" s="33"/>
      <c r="AH2263" s="33"/>
      <c r="AI2263" s="33"/>
      <c r="AJ2263" s="33"/>
      <c r="AK2263" s="33"/>
      <c r="AL2263" s="33"/>
      <c r="AM2263" s="33"/>
      <c r="AN2263" s="33"/>
      <c r="AO2263" s="41"/>
      <c r="AP2263" s="40"/>
    </row>
    <row r="2264" spans="1:42" ht="22.5">
      <c r="A2264" s="371"/>
      <c r="B2264" s="370"/>
      <c r="C2264" s="374"/>
      <c r="D2264" s="374"/>
      <c r="E2264" s="374"/>
      <c r="F2264" s="374"/>
      <c r="G2264" s="370"/>
      <c r="H2264" s="370"/>
      <c r="I2264" s="370"/>
      <c r="J2264" s="374"/>
      <c r="K2264" s="374"/>
      <c r="L2264" s="374"/>
      <c r="M2264" s="374"/>
      <c r="N2264" s="372"/>
      <c r="O2264" s="372"/>
      <c r="P2264" s="374"/>
      <c r="Q2264" s="374"/>
      <c r="R2264" s="374"/>
      <c r="S2264" s="374"/>
      <c r="T2264" s="374"/>
      <c r="U2264" s="374"/>
      <c r="V2264" s="374"/>
      <c r="W2264" s="374"/>
      <c r="X2264" s="374"/>
      <c r="Y2264" s="42" t="s">
        <v>191</v>
      </c>
      <c r="Z2264" s="48" t="s">
        <v>49</v>
      </c>
      <c r="AA2264" s="43" t="s">
        <v>170</v>
      </c>
      <c r="AB2264" s="43" t="s">
        <v>39</v>
      </c>
      <c r="AC2264" s="44" t="s">
        <v>171</v>
      </c>
      <c r="AD2264" s="45" t="s">
        <v>172</v>
      </c>
      <c r="AE2264" s="46" t="s">
        <v>173</v>
      </c>
      <c r="AF2264" s="33"/>
      <c r="AG2264" s="33"/>
      <c r="AH2264" s="33"/>
      <c r="AI2264" s="33"/>
      <c r="AJ2264" s="33"/>
      <c r="AK2264" s="33"/>
      <c r="AL2264" s="33"/>
      <c r="AM2264" s="33"/>
      <c r="AN2264" s="33"/>
      <c r="AO2264" s="41"/>
      <c r="AP2264" s="40"/>
    </row>
    <row r="2265" spans="1:42" ht="22.5">
      <c r="A2265" s="371"/>
      <c r="B2265" s="370"/>
      <c r="C2265" s="374"/>
      <c r="D2265" s="374"/>
      <c r="E2265" s="374"/>
      <c r="F2265" s="374"/>
      <c r="G2265" s="370"/>
      <c r="H2265" s="370"/>
      <c r="I2265" s="370"/>
      <c r="J2265" s="374"/>
      <c r="K2265" s="374"/>
      <c r="L2265" s="374"/>
      <c r="M2265" s="374"/>
      <c r="N2265" s="372"/>
      <c r="O2265" s="372"/>
      <c r="P2265" s="374"/>
      <c r="Q2265" s="374"/>
      <c r="R2265" s="374"/>
      <c r="S2265" s="374"/>
      <c r="T2265" s="374"/>
      <c r="U2265" s="374"/>
      <c r="V2265" s="374"/>
      <c r="W2265" s="374"/>
      <c r="X2265" s="374"/>
      <c r="Y2265" s="42" t="s">
        <v>192</v>
      </c>
      <c r="Z2265" s="48" t="s">
        <v>49</v>
      </c>
      <c r="AA2265" s="43" t="s">
        <v>170</v>
      </c>
      <c r="AB2265" s="43" t="s">
        <v>39</v>
      </c>
      <c r="AC2265" s="44" t="s">
        <v>171</v>
      </c>
      <c r="AD2265" s="45" t="s">
        <v>172</v>
      </c>
      <c r="AE2265" s="46" t="s">
        <v>173</v>
      </c>
      <c r="AF2265" s="33"/>
      <c r="AG2265" s="33"/>
      <c r="AH2265" s="33"/>
      <c r="AI2265" s="33"/>
      <c r="AJ2265" s="33"/>
      <c r="AK2265" s="33"/>
      <c r="AL2265" s="33"/>
      <c r="AM2265" s="33"/>
      <c r="AN2265" s="33"/>
      <c r="AO2265" s="41"/>
      <c r="AP2265" s="40"/>
    </row>
    <row r="2266" spans="1:42" ht="22.5">
      <c r="A2266" s="371"/>
      <c r="B2266" s="370"/>
      <c r="C2266" s="374"/>
      <c r="D2266" s="374"/>
      <c r="E2266" s="374"/>
      <c r="F2266" s="374"/>
      <c r="G2266" s="370"/>
      <c r="H2266" s="370"/>
      <c r="I2266" s="370"/>
      <c r="J2266" s="374"/>
      <c r="K2266" s="374"/>
      <c r="L2266" s="374"/>
      <c r="M2266" s="374"/>
      <c r="N2266" s="372"/>
      <c r="O2266" s="372"/>
      <c r="P2266" s="374"/>
      <c r="Q2266" s="374"/>
      <c r="R2266" s="374"/>
      <c r="S2266" s="374"/>
      <c r="T2266" s="374"/>
      <c r="U2266" s="374"/>
      <c r="V2266" s="374"/>
      <c r="W2266" s="374"/>
      <c r="X2266" s="374"/>
      <c r="Y2266" s="42" t="s">
        <v>193</v>
      </c>
      <c r="Z2266" s="48" t="s">
        <v>49</v>
      </c>
      <c r="AA2266" s="43" t="s">
        <v>170</v>
      </c>
      <c r="AB2266" s="43" t="s">
        <v>39</v>
      </c>
      <c r="AC2266" s="44" t="s">
        <v>171</v>
      </c>
      <c r="AD2266" s="45" t="s">
        <v>172</v>
      </c>
      <c r="AE2266" s="46" t="s">
        <v>173</v>
      </c>
      <c r="AF2266" s="33"/>
      <c r="AG2266" s="33"/>
      <c r="AH2266" s="33"/>
      <c r="AI2266" s="33"/>
      <c r="AJ2266" s="33"/>
      <c r="AK2266" s="33"/>
      <c r="AL2266" s="33"/>
      <c r="AM2266" s="33"/>
      <c r="AN2266" s="33"/>
      <c r="AO2266" s="41"/>
      <c r="AP2266" s="40"/>
    </row>
    <row r="2267" spans="1:42" ht="22.5">
      <c r="A2267" s="371"/>
      <c r="B2267" s="370"/>
      <c r="C2267" s="374"/>
      <c r="D2267" s="374"/>
      <c r="E2267" s="374"/>
      <c r="F2267" s="374"/>
      <c r="G2267" s="370"/>
      <c r="H2267" s="370"/>
      <c r="I2267" s="370"/>
      <c r="J2267" s="374"/>
      <c r="K2267" s="374"/>
      <c r="L2267" s="374"/>
      <c r="M2267" s="374"/>
      <c r="N2267" s="372"/>
      <c r="O2267" s="372"/>
      <c r="P2267" s="374"/>
      <c r="Q2267" s="374"/>
      <c r="R2267" s="374"/>
      <c r="S2267" s="374"/>
      <c r="T2267" s="374"/>
      <c r="U2267" s="374"/>
      <c r="V2267" s="374"/>
      <c r="W2267" s="374"/>
      <c r="X2267" s="374"/>
      <c r="Y2267" s="42" t="s">
        <v>194</v>
      </c>
      <c r="Z2267" s="48" t="s">
        <v>49</v>
      </c>
      <c r="AA2267" s="43" t="s">
        <v>170</v>
      </c>
      <c r="AB2267" s="43" t="s">
        <v>39</v>
      </c>
      <c r="AC2267" s="44" t="s">
        <v>171</v>
      </c>
      <c r="AD2267" s="45" t="s">
        <v>172</v>
      </c>
      <c r="AE2267" s="46" t="s">
        <v>195</v>
      </c>
      <c r="AF2267" s="33"/>
      <c r="AG2267" s="33"/>
      <c r="AH2267" s="33"/>
      <c r="AI2267" s="33"/>
      <c r="AJ2267" s="33"/>
      <c r="AK2267" s="33"/>
      <c r="AL2267" s="33"/>
      <c r="AM2267" s="33"/>
      <c r="AN2267" s="33"/>
      <c r="AO2267" s="41"/>
      <c r="AP2267" s="40"/>
    </row>
    <row r="2268" spans="1:42" ht="22.5">
      <c r="A2268" s="371"/>
      <c r="B2268" s="370"/>
      <c r="C2268" s="374"/>
      <c r="D2268" s="374"/>
      <c r="E2268" s="374"/>
      <c r="F2268" s="374"/>
      <c r="G2268" s="370"/>
      <c r="H2268" s="370"/>
      <c r="I2268" s="370"/>
      <c r="J2268" s="374"/>
      <c r="K2268" s="374"/>
      <c r="L2268" s="374"/>
      <c r="M2268" s="374"/>
      <c r="N2268" s="372"/>
      <c r="O2268" s="372"/>
      <c r="P2268" s="374"/>
      <c r="Q2268" s="374"/>
      <c r="R2268" s="374"/>
      <c r="S2268" s="374"/>
      <c r="T2268" s="374"/>
      <c r="U2268" s="374"/>
      <c r="V2268" s="374"/>
      <c r="W2268" s="374"/>
      <c r="X2268" s="374"/>
      <c r="Y2268" s="50" t="s">
        <v>196</v>
      </c>
      <c r="Z2268" s="48" t="s">
        <v>49</v>
      </c>
      <c r="AA2268" s="43" t="s">
        <v>170</v>
      </c>
      <c r="AB2268" s="43" t="s">
        <v>39</v>
      </c>
      <c r="AC2268" s="44" t="s">
        <v>171</v>
      </c>
      <c r="AD2268" s="45" t="s">
        <v>172</v>
      </c>
      <c r="AE2268" s="46" t="s">
        <v>195</v>
      </c>
      <c r="AF2268" s="33"/>
      <c r="AG2268" s="33"/>
      <c r="AH2268" s="33"/>
      <c r="AI2268" s="33"/>
      <c r="AJ2268" s="33"/>
      <c r="AK2268" s="33"/>
      <c r="AL2268" s="33"/>
      <c r="AM2268" s="33"/>
      <c r="AN2268" s="33"/>
      <c r="AO2268" s="41"/>
      <c r="AP2268" s="40"/>
    </row>
    <row r="2269" spans="1:42" ht="22.5">
      <c r="A2269" s="371"/>
      <c r="B2269" s="370"/>
      <c r="C2269" s="374"/>
      <c r="D2269" s="374"/>
      <c r="E2269" s="374"/>
      <c r="F2269" s="374"/>
      <c r="G2269" s="370"/>
      <c r="H2269" s="370"/>
      <c r="I2269" s="370"/>
      <c r="J2269" s="374"/>
      <c r="K2269" s="374"/>
      <c r="L2269" s="374"/>
      <c r="M2269" s="374"/>
      <c r="N2269" s="372"/>
      <c r="O2269" s="372"/>
      <c r="P2269" s="374"/>
      <c r="Q2269" s="374"/>
      <c r="R2269" s="374"/>
      <c r="S2269" s="374"/>
      <c r="T2269" s="374"/>
      <c r="U2269" s="374"/>
      <c r="V2269" s="374"/>
      <c r="W2269" s="374"/>
      <c r="X2269" s="374"/>
      <c r="Y2269" s="50" t="s">
        <v>197</v>
      </c>
      <c r="Z2269" s="48" t="s">
        <v>49</v>
      </c>
      <c r="AA2269" s="43" t="s">
        <v>170</v>
      </c>
      <c r="AB2269" s="43" t="s">
        <v>39</v>
      </c>
      <c r="AC2269" s="44" t="s">
        <v>171</v>
      </c>
      <c r="AD2269" s="45" t="s">
        <v>172</v>
      </c>
      <c r="AE2269" s="46" t="s">
        <v>195</v>
      </c>
      <c r="AF2269" s="33"/>
      <c r="AG2269" s="33"/>
      <c r="AH2269" s="33"/>
      <c r="AI2269" s="33"/>
      <c r="AJ2269" s="33"/>
      <c r="AK2269" s="33"/>
      <c r="AL2269" s="33"/>
      <c r="AM2269" s="33"/>
      <c r="AN2269" s="33"/>
      <c r="AO2269" s="41"/>
      <c r="AP2269" s="40"/>
    </row>
    <row r="2270" spans="1:42" ht="22.5">
      <c r="A2270" s="371"/>
      <c r="B2270" s="370"/>
      <c r="C2270" s="374"/>
      <c r="D2270" s="374"/>
      <c r="E2270" s="374"/>
      <c r="F2270" s="374"/>
      <c r="G2270" s="370"/>
      <c r="H2270" s="370"/>
      <c r="I2270" s="370"/>
      <c r="J2270" s="374"/>
      <c r="K2270" s="374"/>
      <c r="L2270" s="374"/>
      <c r="M2270" s="374"/>
      <c r="N2270" s="372"/>
      <c r="O2270" s="372"/>
      <c r="P2270" s="374"/>
      <c r="Q2270" s="374"/>
      <c r="R2270" s="374"/>
      <c r="S2270" s="374"/>
      <c r="T2270" s="374"/>
      <c r="U2270" s="374"/>
      <c r="V2270" s="374"/>
      <c r="W2270" s="374"/>
      <c r="X2270" s="374"/>
      <c r="Y2270" s="50" t="s">
        <v>198</v>
      </c>
      <c r="Z2270" s="48" t="s">
        <v>49</v>
      </c>
      <c r="AA2270" s="43" t="s">
        <v>170</v>
      </c>
      <c r="AB2270" s="43" t="s">
        <v>39</v>
      </c>
      <c r="AC2270" s="44" t="s">
        <v>171</v>
      </c>
      <c r="AD2270" s="45" t="s">
        <v>172</v>
      </c>
      <c r="AE2270" s="46" t="s">
        <v>195</v>
      </c>
      <c r="AF2270" s="33"/>
      <c r="AG2270" s="33"/>
      <c r="AH2270" s="33"/>
      <c r="AI2270" s="33"/>
      <c r="AJ2270" s="33"/>
      <c r="AK2270" s="33"/>
      <c r="AL2270" s="33"/>
      <c r="AM2270" s="33"/>
      <c r="AN2270" s="33"/>
      <c r="AO2270" s="41"/>
      <c r="AP2270" s="40"/>
    </row>
    <row r="2271" spans="1:42" ht="22.5">
      <c r="A2271" s="371"/>
      <c r="B2271" s="370"/>
      <c r="C2271" s="374"/>
      <c r="D2271" s="374"/>
      <c r="E2271" s="374"/>
      <c r="F2271" s="374"/>
      <c r="G2271" s="370"/>
      <c r="H2271" s="370"/>
      <c r="I2271" s="370"/>
      <c r="J2271" s="374"/>
      <c r="K2271" s="374"/>
      <c r="L2271" s="374"/>
      <c r="M2271" s="374"/>
      <c r="N2271" s="372"/>
      <c r="O2271" s="372"/>
      <c r="P2271" s="374"/>
      <c r="Q2271" s="374"/>
      <c r="R2271" s="374"/>
      <c r="S2271" s="374"/>
      <c r="T2271" s="374"/>
      <c r="U2271" s="374"/>
      <c r="V2271" s="374"/>
      <c r="W2271" s="374"/>
      <c r="X2271" s="374"/>
      <c r="Y2271" s="50" t="s">
        <v>199</v>
      </c>
      <c r="Z2271" s="48" t="s">
        <v>49</v>
      </c>
      <c r="AA2271" s="43" t="s">
        <v>170</v>
      </c>
      <c r="AB2271" s="43" t="s">
        <v>39</v>
      </c>
      <c r="AC2271" s="44" t="s">
        <v>171</v>
      </c>
      <c r="AD2271" s="45" t="s">
        <v>172</v>
      </c>
      <c r="AE2271" s="46" t="s">
        <v>195</v>
      </c>
      <c r="AF2271" s="33"/>
      <c r="AG2271" s="33"/>
      <c r="AH2271" s="33"/>
      <c r="AI2271" s="33"/>
      <c r="AJ2271" s="33"/>
      <c r="AK2271" s="33"/>
      <c r="AL2271" s="33"/>
      <c r="AM2271" s="33"/>
      <c r="AN2271" s="33"/>
      <c r="AO2271" s="41"/>
      <c r="AP2271" s="40"/>
    </row>
    <row r="2272" spans="1:42" ht="22.5">
      <c r="A2272" s="371"/>
      <c r="B2272" s="370"/>
      <c r="C2272" s="374"/>
      <c r="D2272" s="374"/>
      <c r="E2272" s="374"/>
      <c r="F2272" s="374"/>
      <c r="G2272" s="370"/>
      <c r="H2272" s="370"/>
      <c r="I2272" s="370"/>
      <c r="J2272" s="374"/>
      <c r="K2272" s="374"/>
      <c r="L2272" s="374"/>
      <c r="M2272" s="374"/>
      <c r="N2272" s="372"/>
      <c r="O2272" s="372"/>
      <c r="P2272" s="374"/>
      <c r="Q2272" s="374"/>
      <c r="R2272" s="374"/>
      <c r="S2272" s="374"/>
      <c r="T2272" s="374"/>
      <c r="U2272" s="374"/>
      <c r="V2272" s="374"/>
      <c r="W2272" s="374"/>
      <c r="X2272" s="374"/>
      <c r="Y2272" s="50" t="s">
        <v>200</v>
      </c>
      <c r="Z2272" s="48" t="s">
        <v>49</v>
      </c>
      <c r="AA2272" s="43" t="s">
        <v>170</v>
      </c>
      <c r="AB2272" s="43" t="s">
        <v>39</v>
      </c>
      <c r="AC2272" s="44" t="s">
        <v>171</v>
      </c>
      <c r="AD2272" s="45" t="s">
        <v>172</v>
      </c>
      <c r="AE2272" s="46" t="s">
        <v>195</v>
      </c>
      <c r="AF2272" s="33"/>
      <c r="AG2272" s="33"/>
      <c r="AH2272" s="33"/>
      <c r="AI2272" s="33"/>
      <c r="AJ2272" s="33"/>
      <c r="AK2272" s="33"/>
      <c r="AL2272" s="33"/>
      <c r="AM2272" s="33"/>
      <c r="AN2272" s="33"/>
      <c r="AO2272" s="41"/>
      <c r="AP2272" s="40"/>
    </row>
    <row r="2273" spans="1:42" ht="22.5">
      <c r="A2273" s="371"/>
      <c r="B2273" s="370"/>
      <c r="C2273" s="374"/>
      <c r="D2273" s="374"/>
      <c r="E2273" s="374"/>
      <c r="F2273" s="374"/>
      <c r="G2273" s="370"/>
      <c r="H2273" s="370"/>
      <c r="I2273" s="370"/>
      <c r="J2273" s="374"/>
      <c r="K2273" s="374"/>
      <c r="L2273" s="374"/>
      <c r="M2273" s="374"/>
      <c r="N2273" s="372"/>
      <c r="O2273" s="372"/>
      <c r="P2273" s="374"/>
      <c r="Q2273" s="374"/>
      <c r="R2273" s="374"/>
      <c r="S2273" s="374"/>
      <c r="T2273" s="374"/>
      <c r="U2273" s="374"/>
      <c r="V2273" s="374"/>
      <c r="W2273" s="374"/>
      <c r="X2273" s="374"/>
      <c r="Y2273" s="50" t="s">
        <v>201</v>
      </c>
      <c r="Z2273" s="48" t="s">
        <v>49</v>
      </c>
      <c r="AA2273" s="43" t="s">
        <v>170</v>
      </c>
      <c r="AB2273" s="43" t="s">
        <v>39</v>
      </c>
      <c r="AC2273" s="44" t="s">
        <v>171</v>
      </c>
      <c r="AD2273" s="45" t="s">
        <v>172</v>
      </c>
      <c r="AE2273" s="46" t="s">
        <v>195</v>
      </c>
      <c r="AF2273" s="33"/>
      <c r="AG2273" s="33"/>
      <c r="AH2273" s="33"/>
      <c r="AI2273" s="33"/>
      <c r="AJ2273" s="33"/>
      <c r="AK2273" s="33"/>
      <c r="AL2273" s="33"/>
      <c r="AM2273" s="33"/>
      <c r="AN2273" s="33"/>
      <c r="AO2273" s="41"/>
      <c r="AP2273" s="40"/>
    </row>
    <row r="2274" spans="1:42" ht="22.5">
      <c r="A2274" s="371"/>
      <c r="B2274" s="370"/>
      <c r="C2274" s="374"/>
      <c r="D2274" s="374"/>
      <c r="E2274" s="374"/>
      <c r="F2274" s="374"/>
      <c r="G2274" s="370"/>
      <c r="H2274" s="370"/>
      <c r="I2274" s="370"/>
      <c r="J2274" s="374"/>
      <c r="K2274" s="374"/>
      <c r="L2274" s="374"/>
      <c r="M2274" s="374"/>
      <c r="N2274" s="372"/>
      <c r="O2274" s="372"/>
      <c r="P2274" s="374"/>
      <c r="Q2274" s="374"/>
      <c r="R2274" s="374"/>
      <c r="S2274" s="374"/>
      <c r="T2274" s="374"/>
      <c r="U2274" s="374"/>
      <c r="V2274" s="374"/>
      <c r="W2274" s="374"/>
      <c r="X2274" s="374"/>
      <c r="Y2274" s="50" t="s">
        <v>202</v>
      </c>
      <c r="Z2274" s="48" t="s">
        <v>49</v>
      </c>
      <c r="AA2274" s="43" t="s">
        <v>170</v>
      </c>
      <c r="AB2274" s="43" t="s">
        <v>39</v>
      </c>
      <c r="AC2274" s="44" t="s">
        <v>171</v>
      </c>
      <c r="AD2274" s="45" t="s">
        <v>172</v>
      </c>
      <c r="AE2274" s="46" t="s">
        <v>195</v>
      </c>
      <c r="AF2274" s="33"/>
      <c r="AG2274" s="33"/>
      <c r="AH2274" s="33"/>
      <c r="AI2274" s="33"/>
      <c r="AJ2274" s="33"/>
      <c r="AK2274" s="33"/>
      <c r="AL2274" s="33"/>
      <c r="AM2274" s="33"/>
      <c r="AN2274" s="33"/>
      <c r="AO2274" s="41"/>
      <c r="AP2274" s="40"/>
    </row>
    <row r="2275" spans="1:42" ht="22.5">
      <c r="A2275" s="371"/>
      <c r="B2275" s="370"/>
      <c r="C2275" s="374"/>
      <c r="D2275" s="374"/>
      <c r="E2275" s="374"/>
      <c r="F2275" s="374"/>
      <c r="G2275" s="370"/>
      <c r="H2275" s="370"/>
      <c r="I2275" s="370"/>
      <c r="J2275" s="374"/>
      <c r="K2275" s="374"/>
      <c r="L2275" s="374"/>
      <c r="M2275" s="374"/>
      <c r="N2275" s="372"/>
      <c r="O2275" s="372"/>
      <c r="P2275" s="374"/>
      <c r="Q2275" s="374"/>
      <c r="R2275" s="374"/>
      <c r="S2275" s="374"/>
      <c r="T2275" s="374"/>
      <c r="U2275" s="374"/>
      <c r="V2275" s="374"/>
      <c r="W2275" s="374"/>
      <c r="X2275" s="374"/>
      <c r="Y2275" s="50" t="s">
        <v>203</v>
      </c>
      <c r="Z2275" s="48" t="s">
        <v>49</v>
      </c>
      <c r="AA2275" s="43" t="s">
        <v>170</v>
      </c>
      <c r="AB2275" s="43" t="s">
        <v>39</v>
      </c>
      <c r="AC2275" s="44" t="s">
        <v>171</v>
      </c>
      <c r="AD2275" s="45" t="s">
        <v>172</v>
      </c>
      <c r="AE2275" s="46" t="s">
        <v>195</v>
      </c>
      <c r="AF2275" s="33"/>
      <c r="AG2275" s="33"/>
      <c r="AH2275" s="33"/>
      <c r="AI2275" s="33"/>
      <c r="AJ2275" s="33"/>
      <c r="AK2275" s="33"/>
      <c r="AL2275" s="33"/>
      <c r="AM2275" s="33"/>
      <c r="AN2275" s="33"/>
      <c r="AO2275" s="41"/>
      <c r="AP2275" s="40"/>
    </row>
    <row r="2276" spans="1:42" ht="22.5">
      <c r="A2276" s="371"/>
      <c r="B2276" s="370"/>
      <c r="C2276" s="374"/>
      <c r="D2276" s="374"/>
      <c r="E2276" s="374"/>
      <c r="F2276" s="374"/>
      <c r="G2276" s="370"/>
      <c r="H2276" s="370"/>
      <c r="I2276" s="370"/>
      <c r="J2276" s="374"/>
      <c r="K2276" s="374"/>
      <c r="L2276" s="374"/>
      <c r="M2276" s="374"/>
      <c r="N2276" s="372"/>
      <c r="O2276" s="372"/>
      <c r="P2276" s="374"/>
      <c r="Q2276" s="374"/>
      <c r="R2276" s="374"/>
      <c r="S2276" s="374"/>
      <c r="T2276" s="374"/>
      <c r="U2276" s="374"/>
      <c r="V2276" s="374"/>
      <c r="W2276" s="374"/>
      <c r="X2276" s="374"/>
      <c r="Y2276" s="50" t="s">
        <v>204</v>
      </c>
      <c r="Z2276" s="48" t="s">
        <v>49</v>
      </c>
      <c r="AA2276" s="43" t="s">
        <v>170</v>
      </c>
      <c r="AB2276" s="43" t="s">
        <v>39</v>
      </c>
      <c r="AC2276" s="44" t="s">
        <v>171</v>
      </c>
      <c r="AD2276" s="45" t="s">
        <v>172</v>
      </c>
      <c r="AE2276" s="46" t="s">
        <v>195</v>
      </c>
      <c r="AF2276" s="33"/>
      <c r="AG2276" s="33"/>
      <c r="AH2276" s="33"/>
      <c r="AI2276" s="33"/>
      <c r="AJ2276" s="33"/>
      <c r="AK2276" s="33"/>
      <c r="AL2276" s="33"/>
      <c r="AM2276" s="33"/>
      <c r="AN2276" s="33"/>
      <c r="AO2276" s="41"/>
      <c r="AP2276" s="40"/>
    </row>
    <row r="2277" spans="1:42" ht="22.5">
      <c r="A2277" s="371"/>
      <c r="B2277" s="370"/>
      <c r="C2277" s="374"/>
      <c r="D2277" s="374"/>
      <c r="E2277" s="374"/>
      <c r="F2277" s="374"/>
      <c r="G2277" s="370"/>
      <c r="H2277" s="370"/>
      <c r="I2277" s="370"/>
      <c r="J2277" s="374"/>
      <c r="K2277" s="374"/>
      <c r="L2277" s="374"/>
      <c r="M2277" s="374"/>
      <c r="N2277" s="372"/>
      <c r="O2277" s="372"/>
      <c r="P2277" s="374"/>
      <c r="Q2277" s="374"/>
      <c r="R2277" s="374"/>
      <c r="S2277" s="374"/>
      <c r="T2277" s="374"/>
      <c r="U2277" s="374"/>
      <c r="V2277" s="374"/>
      <c r="W2277" s="374"/>
      <c r="X2277" s="374"/>
      <c r="Y2277" s="50" t="s">
        <v>205</v>
      </c>
      <c r="Z2277" s="48" t="s">
        <v>49</v>
      </c>
      <c r="AA2277" s="43" t="s">
        <v>170</v>
      </c>
      <c r="AB2277" s="43" t="s">
        <v>39</v>
      </c>
      <c r="AC2277" s="44" t="s">
        <v>171</v>
      </c>
      <c r="AD2277" s="45" t="s">
        <v>172</v>
      </c>
      <c r="AE2277" s="46" t="s">
        <v>195</v>
      </c>
      <c r="AF2277" s="33"/>
      <c r="AG2277" s="33"/>
      <c r="AH2277" s="33"/>
      <c r="AI2277" s="33"/>
      <c r="AJ2277" s="33"/>
      <c r="AK2277" s="33"/>
      <c r="AL2277" s="33"/>
      <c r="AM2277" s="33"/>
      <c r="AN2277" s="33"/>
      <c r="AO2277" s="41"/>
      <c r="AP2277" s="40"/>
    </row>
    <row r="2278" spans="1:42" ht="22.5">
      <c r="A2278" s="371"/>
      <c r="B2278" s="370"/>
      <c r="C2278" s="374"/>
      <c r="D2278" s="374"/>
      <c r="E2278" s="374"/>
      <c r="F2278" s="374"/>
      <c r="G2278" s="370"/>
      <c r="H2278" s="370"/>
      <c r="I2278" s="370"/>
      <c r="J2278" s="374"/>
      <c r="K2278" s="374"/>
      <c r="L2278" s="374"/>
      <c r="M2278" s="374"/>
      <c r="N2278" s="372"/>
      <c r="O2278" s="372"/>
      <c r="P2278" s="374"/>
      <c r="Q2278" s="374"/>
      <c r="R2278" s="374"/>
      <c r="S2278" s="374"/>
      <c r="T2278" s="374"/>
      <c r="U2278" s="374"/>
      <c r="V2278" s="374"/>
      <c r="W2278" s="374"/>
      <c r="X2278" s="374"/>
      <c r="Y2278" s="50" t="s">
        <v>206</v>
      </c>
      <c r="Z2278" s="48" t="s">
        <v>49</v>
      </c>
      <c r="AA2278" s="43" t="s">
        <v>170</v>
      </c>
      <c r="AB2278" s="43" t="s">
        <v>39</v>
      </c>
      <c r="AC2278" s="44" t="s">
        <v>171</v>
      </c>
      <c r="AD2278" s="45" t="s">
        <v>172</v>
      </c>
      <c r="AE2278" s="46" t="s">
        <v>195</v>
      </c>
      <c r="AF2278" s="33"/>
      <c r="AG2278" s="33"/>
      <c r="AH2278" s="33"/>
      <c r="AI2278" s="33"/>
      <c r="AJ2278" s="33"/>
      <c r="AK2278" s="33"/>
      <c r="AL2278" s="33"/>
      <c r="AM2278" s="33"/>
      <c r="AN2278" s="33"/>
      <c r="AO2278" s="41"/>
      <c r="AP2278" s="40"/>
    </row>
    <row r="2279" spans="1:42" ht="22.5">
      <c r="A2279" s="371"/>
      <c r="B2279" s="370"/>
      <c r="C2279" s="374"/>
      <c r="D2279" s="374"/>
      <c r="E2279" s="374"/>
      <c r="F2279" s="374"/>
      <c r="G2279" s="370"/>
      <c r="H2279" s="370"/>
      <c r="I2279" s="370"/>
      <c r="J2279" s="374"/>
      <c r="K2279" s="374"/>
      <c r="L2279" s="374"/>
      <c r="M2279" s="374"/>
      <c r="N2279" s="372"/>
      <c r="O2279" s="372"/>
      <c r="P2279" s="374"/>
      <c r="Q2279" s="374"/>
      <c r="R2279" s="374"/>
      <c r="S2279" s="374"/>
      <c r="T2279" s="374"/>
      <c r="U2279" s="374"/>
      <c r="V2279" s="374"/>
      <c r="W2279" s="374"/>
      <c r="X2279" s="374"/>
      <c r="Y2279" s="50" t="s">
        <v>207</v>
      </c>
      <c r="Z2279" s="48" t="s">
        <v>49</v>
      </c>
      <c r="AA2279" s="43" t="s">
        <v>170</v>
      </c>
      <c r="AB2279" s="43" t="s">
        <v>39</v>
      </c>
      <c r="AC2279" s="44" t="s">
        <v>171</v>
      </c>
      <c r="AD2279" s="45" t="s">
        <v>172</v>
      </c>
      <c r="AE2279" s="46" t="s">
        <v>195</v>
      </c>
      <c r="AF2279" s="33"/>
      <c r="AG2279" s="33"/>
      <c r="AH2279" s="33"/>
      <c r="AI2279" s="33"/>
      <c r="AJ2279" s="33"/>
      <c r="AK2279" s="33"/>
      <c r="AL2279" s="33"/>
      <c r="AM2279" s="33"/>
      <c r="AN2279" s="33"/>
      <c r="AO2279" s="41"/>
      <c r="AP2279" s="40"/>
    </row>
    <row r="2280" spans="1:42" ht="22.5">
      <c r="A2280" s="371"/>
      <c r="B2280" s="370"/>
      <c r="C2280" s="374"/>
      <c r="D2280" s="374"/>
      <c r="E2280" s="374"/>
      <c r="F2280" s="374"/>
      <c r="G2280" s="370"/>
      <c r="H2280" s="370"/>
      <c r="I2280" s="370"/>
      <c r="J2280" s="374"/>
      <c r="K2280" s="374"/>
      <c r="L2280" s="374"/>
      <c r="M2280" s="374"/>
      <c r="N2280" s="372"/>
      <c r="O2280" s="372"/>
      <c r="P2280" s="374"/>
      <c r="Q2280" s="374"/>
      <c r="R2280" s="374"/>
      <c r="S2280" s="374"/>
      <c r="T2280" s="374"/>
      <c r="U2280" s="374"/>
      <c r="V2280" s="374"/>
      <c r="W2280" s="374"/>
      <c r="X2280" s="374"/>
      <c r="Y2280" s="50" t="s">
        <v>208</v>
      </c>
      <c r="Z2280" s="48" t="s">
        <v>49</v>
      </c>
      <c r="AA2280" s="43" t="s">
        <v>170</v>
      </c>
      <c r="AB2280" s="43" t="s">
        <v>39</v>
      </c>
      <c r="AC2280" s="44" t="s">
        <v>171</v>
      </c>
      <c r="AD2280" s="45" t="s">
        <v>172</v>
      </c>
      <c r="AE2280" s="46" t="s">
        <v>195</v>
      </c>
      <c r="AF2280" s="33"/>
      <c r="AG2280" s="33"/>
      <c r="AH2280" s="33"/>
      <c r="AI2280" s="33"/>
      <c r="AJ2280" s="33"/>
      <c r="AK2280" s="33"/>
      <c r="AL2280" s="33"/>
      <c r="AM2280" s="33"/>
      <c r="AN2280" s="33"/>
      <c r="AO2280" s="41"/>
      <c r="AP2280" s="40"/>
    </row>
    <row r="2281" spans="1:42" ht="22.5">
      <c r="A2281" s="371"/>
      <c r="B2281" s="370"/>
      <c r="C2281" s="374"/>
      <c r="D2281" s="374"/>
      <c r="E2281" s="374"/>
      <c r="F2281" s="374"/>
      <c r="G2281" s="370"/>
      <c r="H2281" s="370"/>
      <c r="I2281" s="370"/>
      <c r="J2281" s="374"/>
      <c r="K2281" s="374"/>
      <c r="L2281" s="374"/>
      <c r="M2281" s="374"/>
      <c r="N2281" s="372"/>
      <c r="O2281" s="372"/>
      <c r="P2281" s="374"/>
      <c r="Q2281" s="374"/>
      <c r="R2281" s="374"/>
      <c r="S2281" s="374"/>
      <c r="T2281" s="374"/>
      <c r="U2281" s="374"/>
      <c r="V2281" s="374"/>
      <c r="W2281" s="374"/>
      <c r="X2281" s="374"/>
      <c r="Y2281" s="50" t="s">
        <v>209</v>
      </c>
      <c r="Z2281" s="48" t="s">
        <v>49</v>
      </c>
      <c r="AA2281" s="43" t="s">
        <v>170</v>
      </c>
      <c r="AB2281" s="43" t="s">
        <v>39</v>
      </c>
      <c r="AC2281" s="44" t="s">
        <v>171</v>
      </c>
      <c r="AD2281" s="45" t="s">
        <v>172</v>
      </c>
      <c r="AE2281" s="46" t="s">
        <v>195</v>
      </c>
      <c r="AF2281" s="33"/>
      <c r="AG2281" s="33"/>
      <c r="AH2281" s="33"/>
      <c r="AI2281" s="33"/>
      <c r="AJ2281" s="33"/>
      <c r="AK2281" s="33"/>
      <c r="AL2281" s="33"/>
      <c r="AM2281" s="33"/>
      <c r="AN2281" s="33"/>
      <c r="AO2281" s="41"/>
      <c r="AP2281" s="40"/>
    </row>
    <row r="2282" spans="1:42" ht="22.5">
      <c r="A2282" s="371"/>
      <c r="B2282" s="370"/>
      <c r="C2282" s="374"/>
      <c r="D2282" s="374"/>
      <c r="E2282" s="374"/>
      <c r="F2282" s="374"/>
      <c r="G2282" s="370"/>
      <c r="H2282" s="370"/>
      <c r="I2282" s="370"/>
      <c r="J2282" s="374"/>
      <c r="K2282" s="374"/>
      <c r="L2282" s="374"/>
      <c r="M2282" s="374"/>
      <c r="N2282" s="372"/>
      <c r="O2282" s="372"/>
      <c r="P2282" s="374"/>
      <c r="Q2282" s="374"/>
      <c r="R2282" s="374"/>
      <c r="S2282" s="374"/>
      <c r="T2282" s="374"/>
      <c r="U2282" s="374"/>
      <c r="V2282" s="374"/>
      <c r="W2282" s="374"/>
      <c r="X2282" s="374"/>
      <c r="Y2282" s="50" t="s">
        <v>210</v>
      </c>
      <c r="Z2282" s="48" t="s">
        <v>49</v>
      </c>
      <c r="AA2282" s="43" t="s">
        <v>170</v>
      </c>
      <c r="AB2282" s="43" t="s">
        <v>39</v>
      </c>
      <c r="AC2282" s="44" t="s">
        <v>171</v>
      </c>
      <c r="AD2282" s="45" t="s">
        <v>172</v>
      </c>
      <c r="AE2282" s="46" t="s">
        <v>195</v>
      </c>
      <c r="AF2282" s="33"/>
      <c r="AG2282" s="33"/>
      <c r="AH2282" s="33"/>
      <c r="AI2282" s="33"/>
      <c r="AJ2282" s="33"/>
      <c r="AK2282" s="33"/>
      <c r="AL2282" s="33"/>
      <c r="AM2282" s="33"/>
      <c r="AN2282" s="33"/>
      <c r="AO2282" s="41"/>
      <c r="AP2282" s="40"/>
    </row>
    <row r="2283" spans="1:42" ht="22.5">
      <c r="A2283" s="371"/>
      <c r="B2283" s="370"/>
      <c r="C2283" s="374"/>
      <c r="D2283" s="374"/>
      <c r="E2283" s="374"/>
      <c r="F2283" s="374"/>
      <c r="G2283" s="370"/>
      <c r="H2283" s="370"/>
      <c r="I2283" s="370"/>
      <c r="J2283" s="374"/>
      <c r="K2283" s="374"/>
      <c r="L2283" s="374"/>
      <c r="M2283" s="374"/>
      <c r="N2283" s="372"/>
      <c r="O2283" s="372"/>
      <c r="P2283" s="374"/>
      <c r="Q2283" s="374"/>
      <c r="R2283" s="374"/>
      <c r="S2283" s="374"/>
      <c r="T2283" s="374"/>
      <c r="U2283" s="374"/>
      <c r="V2283" s="374"/>
      <c r="W2283" s="374"/>
      <c r="X2283" s="374"/>
      <c r="Y2283" s="50" t="s">
        <v>211</v>
      </c>
      <c r="Z2283" s="48" t="s">
        <v>49</v>
      </c>
      <c r="AA2283" s="43" t="s">
        <v>170</v>
      </c>
      <c r="AB2283" s="43" t="s">
        <v>39</v>
      </c>
      <c r="AC2283" s="44" t="s">
        <v>171</v>
      </c>
      <c r="AD2283" s="45" t="s">
        <v>172</v>
      </c>
      <c r="AE2283" s="46" t="s">
        <v>195</v>
      </c>
      <c r="AF2283" s="33"/>
      <c r="AG2283" s="33"/>
      <c r="AH2283" s="33"/>
      <c r="AI2283" s="33"/>
      <c r="AJ2283" s="33"/>
      <c r="AK2283" s="33"/>
      <c r="AL2283" s="33"/>
      <c r="AM2283" s="33"/>
      <c r="AN2283" s="33"/>
      <c r="AO2283" s="41"/>
      <c r="AP2283" s="40"/>
    </row>
    <row r="2284" spans="1:42" ht="22.5">
      <c r="A2284" s="371"/>
      <c r="B2284" s="370"/>
      <c r="C2284" s="374"/>
      <c r="D2284" s="374"/>
      <c r="E2284" s="374"/>
      <c r="F2284" s="374"/>
      <c r="G2284" s="370"/>
      <c r="H2284" s="370"/>
      <c r="I2284" s="370"/>
      <c r="J2284" s="374"/>
      <c r="K2284" s="374"/>
      <c r="L2284" s="374"/>
      <c r="M2284" s="374"/>
      <c r="N2284" s="372"/>
      <c r="O2284" s="372"/>
      <c r="P2284" s="374"/>
      <c r="Q2284" s="374"/>
      <c r="R2284" s="374"/>
      <c r="S2284" s="374"/>
      <c r="T2284" s="374"/>
      <c r="U2284" s="374"/>
      <c r="V2284" s="374"/>
      <c r="W2284" s="374"/>
      <c r="X2284" s="374"/>
      <c r="Y2284" s="50" t="s">
        <v>212</v>
      </c>
      <c r="Z2284" s="48" t="s">
        <v>49</v>
      </c>
      <c r="AA2284" s="43" t="s">
        <v>170</v>
      </c>
      <c r="AB2284" s="43" t="s">
        <v>39</v>
      </c>
      <c r="AC2284" s="44" t="s">
        <v>171</v>
      </c>
      <c r="AD2284" s="45" t="s">
        <v>172</v>
      </c>
      <c r="AE2284" s="46" t="s">
        <v>195</v>
      </c>
      <c r="AF2284" s="33"/>
      <c r="AG2284" s="33"/>
      <c r="AH2284" s="33"/>
      <c r="AI2284" s="33"/>
      <c r="AJ2284" s="33"/>
      <c r="AK2284" s="33"/>
      <c r="AL2284" s="33"/>
      <c r="AM2284" s="33"/>
      <c r="AN2284" s="33"/>
      <c r="AO2284" s="41"/>
      <c r="AP2284" s="40"/>
    </row>
    <row r="2285" spans="1:42" ht="22.5">
      <c r="A2285" s="371"/>
      <c r="B2285" s="370"/>
      <c r="C2285" s="374"/>
      <c r="D2285" s="374"/>
      <c r="E2285" s="374"/>
      <c r="F2285" s="374"/>
      <c r="G2285" s="370"/>
      <c r="H2285" s="370"/>
      <c r="I2285" s="370"/>
      <c r="J2285" s="374"/>
      <c r="K2285" s="374"/>
      <c r="L2285" s="374"/>
      <c r="M2285" s="374"/>
      <c r="N2285" s="372"/>
      <c r="O2285" s="372"/>
      <c r="P2285" s="374"/>
      <c r="Q2285" s="374"/>
      <c r="R2285" s="374"/>
      <c r="S2285" s="374"/>
      <c r="T2285" s="374"/>
      <c r="U2285" s="374"/>
      <c r="V2285" s="374"/>
      <c r="W2285" s="374"/>
      <c r="X2285" s="374"/>
      <c r="Y2285" s="50" t="s">
        <v>213</v>
      </c>
      <c r="Z2285" s="48" t="s">
        <v>49</v>
      </c>
      <c r="AA2285" s="43" t="s">
        <v>170</v>
      </c>
      <c r="AB2285" s="43" t="s">
        <v>39</v>
      </c>
      <c r="AC2285" s="44" t="s">
        <v>171</v>
      </c>
      <c r="AD2285" s="45" t="s">
        <v>172</v>
      </c>
      <c r="AE2285" s="46" t="s">
        <v>195</v>
      </c>
      <c r="AF2285" s="33"/>
      <c r="AG2285" s="33"/>
      <c r="AH2285" s="33"/>
      <c r="AI2285" s="33"/>
      <c r="AJ2285" s="33"/>
      <c r="AK2285" s="33"/>
      <c r="AL2285" s="33"/>
      <c r="AM2285" s="33"/>
      <c r="AN2285" s="33"/>
      <c r="AO2285" s="41"/>
      <c r="AP2285" s="40"/>
    </row>
    <row r="2286" spans="1:42" ht="22.5">
      <c r="A2286" s="371"/>
      <c r="B2286" s="370"/>
      <c r="C2286" s="374"/>
      <c r="D2286" s="374"/>
      <c r="E2286" s="374"/>
      <c r="F2286" s="374"/>
      <c r="G2286" s="370"/>
      <c r="H2286" s="370"/>
      <c r="I2286" s="370"/>
      <c r="J2286" s="374"/>
      <c r="K2286" s="374"/>
      <c r="L2286" s="374"/>
      <c r="M2286" s="374"/>
      <c r="N2286" s="372"/>
      <c r="O2286" s="372"/>
      <c r="P2286" s="374"/>
      <c r="Q2286" s="374"/>
      <c r="R2286" s="374"/>
      <c r="S2286" s="374"/>
      <c r="T2286" s="374"/>
      <c r="U2286" s="374"/>
      <c r="V2286" s="374"/>
      <c r="W2286" s="374"/>
      <c r="X2286" s="374"/>
      <c r="Y2286" s="50" t="s">
        <v>214</v>
      </c>
      <c r="Z2286" s="48" t="s">
        <v>49</v>
      </c>
      <c r="AA2286" s="43" t="s">
        <v>170</v>
      </c>
      <c r="AB2286" s="43" t="s">
        <v>39</v>
      </c>
      <c r="AC2286" s="44" t="s">
        <v>171</v>
      </c>
      <c r="AD2286" s="45" t="s">
        <v>172</v>
      </c>
      <c r="AE2286" s="46" t="s">
        <v>195</v>
      </c>
      <c r="AF2286" s="33"/>
      <c r="AG2286" s="33"/>
      <c r="AH2286" s="33"/>
      <c r="AI2286" s="33"/>
      <c r="AJ2286" s="33"/>
      <c r="AK2286" s="33"/>
      <c r="AL2286" s="33"/>
      <c r="AM2286" s="33"/>
      <c r="AN2286" s="33"/>
      <c r="AO2286" s="41"/>
      <c r="AP2286" s="40"/>
    </row>
    <row r="2287" spans="1:42" ht="22.5">
      <c r="A2287" s="371"/>
      <c r="B2287" s="370"/>
      <c r="C2287" s="374"/>
      <c r="D2287" s="374"/>
      <c r="E2287" s="374"/>
      <c r="F2287" s="374"/>
      <c r="G2287" s="370"/>
      <c r="H2287" s="370"/>
      <c r="I2287" s="370"/>
      <c r="J2287" s="374"/>
      <c r="K2287" s="374"/>
      <c r="L2287" s="374"/>
      <c r="M2287" s="374"/>
      <c r="N2287" s="372"/>
      <c r="O2287" s="372"/>
      <c r="P2287" s="374"/>
      <c r="Q2287" s="374"/>
      <c r="R2287" s="374"/>
      <c r="S2287" s="374"/>
      <c r="T2287" s="374"/>
      <c r="U2287" s="374"/>
      <c r="V2287" s="374"/>
      <c r="W2287" s="374"/>
      <c r="X2287" s="374"/>
      <c r="Y2287" s="50" t="s">
        <v>215</v>
      </c>
      <c r="Z2287" s="48" t="s">
        <v>49</v>
      </c>
      <c r="AA2287" s="43" t="s">
        <v>170</v>
      </c>
      <c r="AB2287" s="43" t="s">
        <v>39</v>
      </c>
      <c r="AC2287" s="44" t="s">
        <v>171</v>
      </c>
      <c r="AD2287" s="45" t="s">
        <v>172</v>
      </c>
      <c r="AE2287" s="46" t="s">
        <v>195</v>
      </c>
      <c r="AF2287" s="33"/>
      <c r="AG2287" s="33"/>
      <c r="AH2287" s="33"/>
      <c r="AI2287" s="33"/>
      <c r="AJ2287" s="33"/>
      <c r="AK2287" s="33"/>
      <c r="AL2287" s="33"/>
      <c r="AM2287" s="33"/>
      <c r="AN2287" s="33"/>
      <c r="AO2287" s="41"/>
      <c r="AP2287" s="40"/>
    </row>
    <row r="2288" spans="1:42" ht="22.5">
      <c r="A2288" s="371"/>
      <c r="B2288" s="370"/>
      <c r="C2288" s="374"/>
      <c r="D2288" s="374"/>
      <c r="E2288" s="374"/>
      <c r="F2288" s="374"/>
      <c r="G2288" s="370"/>
      <c r="H2288" s="370"/>
      <c r="I2288" s="370"/>
      <c r="J2288" s="374"/>
      <c r="K2288" s="374"/>
      <c r="L2288" s="374"/>
      <c r="M2288" s="374"/>
      <c r="N2288" s="372"/>
      <c r="O2288" s="372"/>
      <c r="P2288" s="374"/>
      <c r="Q2288" s="374"/>
      <c r="R2288" s="374"/>
      <c r="S2288" s="374"/>
      <c r="T2288" s="374"/>
      <c r="U2288" s="374"/>
      <c r="V2288" s="374"/>
      <c r="W2288" s="374"/>
      <c r="X2288" s="374"/>
      <c r="Y2288" s="50" t="s">
        <v>216</v>
      </c>
      <c r="Z2288" s="48" t="s">
        <v>49</v>
      </c>
      <c r="AA2288" s="43" t="s">
        <v>170</v>
      </c>
      <c r="AB2288" s="43" t="s">
        <v>39</v>
      </c>
      <c r="AC2288" s="44" t="s">
        <v>171</v>
      </c>
      <c r="AD2288" s="45" t="s">
        <v>172</v>
      </c>
      <c r="AE2288" s="46" t="s">
        <v>195</v>
      </c>
      <c r="AF2288" s="33"/>
      <c r="AG2288" s="33"/>
      <c r="AH2288" s="33"/>
      <c r="AI2288" s="33"/>
      <c r="AJ2288" s="33"/>
      <c r="AK2288" s="33"/>
      <c r="AL2288" s="33"/>
      <c r="AM2288" s="33"/>
      <c r="AN2288" s="33"/>
      <c r="AO2288" s="41"/>
      <c r="AP2288" s="40"/>
    </row>
    <row r="2289" spans="1:42" ht="22.5">
      <c r="A2289" s="371"/>
      <c r="B2289" s="370"/>
      <c r="C2289" s="374"/>
      <c r="D2289" s="374"/>
      <c r="E2289" s="374"/>
      <c r="F2289" s="374"/>
      <c r="G2289" s="370"/>
      <c r="H2289" s="370"/>
      <c r="I2289" s="370"/>
      <c r="J2289" s="374"/>
      <c r="K2289" s="374"/>
      <c r="L2289" s="374"/>
      <c r="M2289" s="374"/>
      <c r="N2289" s="372"/>
      <c r="O2289" s="372"/>
      <c r="P2289" s="374"/>
      <c r="Q2289" s="374"/>
      <c r="R2289" s="374"/>
      <c r="S2289" s="374"/>
      <c r="T2289" s="374"/>
      <c r="U2289" s="374"/>
      <c r="V2289" s="374"/>
      <c r="W2289" s="374"/>
      <c r="X2289" s="374"/>
      <c r="Y2289" s="50" t="s">
        <v>217</v>
      </c>
      <c r="Z2289" s="48" t="s">
        <v>49</v>
      </c>
      <c r="AA2289" s="43" t="s">
        <v>170</v>
      </c>
      <c r="AB2289" s="43" t="s">
        <v>39</v>
      </c>
      <c r="AC2289" s="44" t="s">
        <v>171</v>
      </c>
      <c r="AD2289" s="45" t="s">
        <v>172</v>
      </c>
      <c r="AE2289" s="46" t="s">
        <v>195</v>
      </c>
      <c r="AF2289" s="33"/>
      <c r="AG2289" s="33"/>
      <c r="AH2289" s="33"/>
      <c r="AI2289" s="33"/>
      <c r="AJ2289" s="33"/>
      <c r="AK2289" s="33"/>
      <c r="AL2289" s="33"/>
      <c r="AM2289" s="33"/>
      <c r="AN2289" s="33"/>
      <c r="AO2289" s="41"/>
      <c r="AP2289" s="40"/>
    </row>
    <row r="2290" spans="1:42" ht="22.5">
      <c r="A2290" s="371"/>
      <c r="B2290" s="370"/>
      <c r="C2290" s="374"/>
      <c r="D2290" s="374"/>
      <c r="E2290" s="374"/>
      <c r="F2290" s="374"/>
      <c r="G2290" s="370"/>
      <c r="H2290" s="370"/>
      <c r="I2290" s="370"/>
      <c r="J2290" s="374"/>
      <c r="K2290" s="374"/>
      <c r="L2290" s="374"/>
      <c r="M2290" s="374"/>
      <c r="N2290" s="372"/>
      <c r="O2290" s="372"/>
      <c r="P2290" s="374"/>
      <c r="Q2290" s="374"/>
      <c r="R2290" s="374"/>
      <c r="S2290" s="374"/>
      <c r="T2290" s="374"/>
      <c r="U2290" s="374"/>
      <c r="V2290" s="374"/>
      <c r="W2290" s="374"/>
      <c r="X2290" s="374"/>
      <c r="Y2290" s="50" t="s">
        <v>218</v>
      </c>
      <c r="Z2290" s="48" t="s">
        <v>49</v>
      </c>
      <c r="AA2290" s="43" t="s">
        <v>170</v>
      </c>
      <c r="AB2290" s="43" t="s">
        <v>39</v>
      </c>
      <c r="AC2290" s="44" t="s">
        <v>171</v>
      </c>
      <c r="AD2290" s="45" t="s">
        <v>172</v>
      </c>
      <c r="AE2290" s="46" t="s">
        <v>195</v>
      </c>
      <c r="AF2290" s="33"/>
      <c r="AG2290" s="33"/>
      <c r="AH2290" s="33"/>
      <c r="AI2290" s="33"/>
      <c r="AJ2290" s="33"/>
      <c r="AK2290" s="33"/>
      <c r="AL2290" s="33"/>
      <c r="AM2290" s="33"/>
      <c r="AN2290" s="33"/>
      <c r="AO2290" s="41"/>
      <c r="AP2290" s="40"/>
    </row>
    <row r="2291" spans="1:42" ht="22.5">
      <c r="A2291" s="371"/>
      <c r="B2291" s="370"/>
      <c r="C2291" s="374"/>
      <c r="D2291" s="374"/>
      <c r="E2291" s="374"/>
      <c r="F2291" s="374"/>
      <c r="G2291" s="370"/>
      <c r="H2291" s="370"/>
      <c r="I2291" s="370"/>
      <c r="J2291" s="374"/>
      <c r="K2291" s="374"/>
      <c r="L2291" s="374"/>
      <c r="M2291" s="374"/>
      <c r="N2291" s="372"/>
      <c r="O2291" s="372"/>
      <c r="P2291" s="374"/>
      <c r="Q2291" s="374"/>
      <c r="R2291" s="374"/>
      <c r="S2291" s="374"/>
      <c r="T2291" s="374"/>
      <c r="U2291" s="374"/>
      <c r="V2291" s="374"/>
      <c r="W2291" s="374"/>
      <c r="X2291" s="374"/>
      <c r="Y2291" s="50" t="s">
        <v>219</v>
      </c>
      <c r="Z2291" s="48" t="s">
        <v>49</v>
      </c>
      <c r="AA2291" s="43" t="s">
        <v>170</v>
      </c>
      <c r="AB2291" s="43" t="s">
        <v>39</v>
      </c>
      <c r="AC2291" s="44" t="s">
        <v>171</v>
      </c>
      <c r="AD2291" s="45" t="s">
        <v>172</v>
      </c>
      <c r="AE2291" s="46" t="s">
        <v>195</v>
      </c>
      <c r="AF2291" s="33"/>
      <c r="AG2291" s="33"/>
      <c r="AH2291" s="33"/>
      <c r="AI2291" s="33"/>
      <c r="AJ2291" s="33"/>
      <c r="AK2291" s="33"/>
      <c r="AL2291" s="33"/>
      <c r="AM2291" s="33"/>
      <c r="AN2291" s="33"/>
      <c r="AO2291" s="41"/>
      <c r="AP2291" s="40"/>
    </row>
    <row r="2292" spans="1:42" ht="22.5">
      <c r="A2292" s="371"/>
      <c r="B2292" s="370"/>
      <c r="C2292" s="374"/>
      <c r="D2292" s="374"/>
      <c r="E2292" s="374"/>
      <c r="F2292" s="374"/>
      <c r="G2292" s="370"/>
      <c r="H2292" s="370"/>
      <c r="I2292" s="370"/>
      <c r="J2292" s="374"/>
      <c r="K2292" s="374"/>
      <c r="L2292" s="374"/>
      <c r="M2292" s="374"/>
      <c r="N2292" s="372"/>
      <c r="O2292" s="372"/>
      <c r="P2292" s="374"/>
      <c r="Q2292" s="374"/>
      <c r="R2292" s="374"/>
      <c r="S2292" s="374"/>
      <c r="T2292" s="374"/>
      <c r="U2292" s="374"/>
      <c r="V2292" s="374"/>
      <c r="W2292" s="374"/>
      <c r="X2292" s="374"/>
      <c r="Y2292" s="50" t="s">
        <v>220</v>
      </c>
      <c r="Z2292" s="48" t="s">
        <v>49</v>
      </c>
      <c r="AA2292" s="43" t="s">
        <v>170</v>
      </c>
      <c r="AB2292" s="43" t="s">
        <v>39</v>
      </c>
      <c r="AC2292" s="44" t="s">
        <v>171</v>
      </c>
      <c r="AD2292" s="45" t="s">
        <v>172</v>
      </c>
      <c r="AE2292" s="46" t="s">
        <v>195</v>
      </c>
      <c r="AF2292" s="33"/>
      <c r="AG2292" s="33"/>
      <c r="AH2292" s="33"/>
      <c r="AI2292" s="33"/>
      <c r="AJ2292" s="33"/>
      <c r="AK2292" s="33"/>
      <c r="AL2292" s="33"/>
      <c r="AM2292" s="33"/>
      <c r="AN2292" s="33"/>
      <c r="AO2292" s="41"/>
      <c r="AP2292" s="40"/>
    </row>
    <row r="2293" spans="1:42" ht="22.5">
      <c r="A2293" s="371"/>
      <c r="B2293" s="370"/>
      <c r="C2293" s="374"/>
      <c r="D2293" s="374"/>
      <c r="E2293" s="374"/>
      <c r="F2293" s="374"/>
      <c r="G2293" s="370"/>
      <c r="H2293" s="370"/>
      <c r="I2293" s="370"/>
      <c r="J2293" s="374"/>
      <c r="K2293" s="374"/>
      <c r="L2293" s="374"/>
      <c r="M2293" s="374"/>
      <c r="N2293" s="372"/>
      <c r="O2293" s="372"/>
      <c r="P2293" s="374"/>
      <c r="Q2293" s="374"/>
      <c r="R2293" s="374"/>
      <c r="S2293" s="374"/>
      <c r="T2293" s="374"/>
      <c r="U2293" s="374"/>
      <c r="V2293" s="374"/>
      <c r="W2293" s="374"/>
      <c r="X2293" s="374"/>
      <c r="Y2293" s="50" t="s">
        <v>221</v>
      </c>
      <c r="Z2293" s="48" t="s">
        <v>49</v>
      </c>
      <c r="AA2293" s="43" t="s">
        <v>170</v>
      </c>
      <c r="AB2293" s="43" t="s">
        <v>39</v>
      </c>
      <c r="AC2293" s="44" t="s">
        <v>171</v>
      </c>
      <c r="AD2293" s="45" t="s">
        <v>172</v>
      </c>
      <c r="AE2293" s="46" t="s">
        <v>195</v>
      </c>
      <c r="AF2293" s="33"/>
      <c r="AG2293" s="33"/>
      <c r="AH2293" s="33"/>
      <c r="AI2293" s="33"/>
      <c r="AJ2293" s="33"/>
      <c r="AK2293" s="33"/>
      <c r="AL2293" s="33"/>
      <c r="AM2293" s="33"/>
      <c r="AN2293" s="33"/>
      <c r="AO2293" s="41"/>
      <c r="AP2293" s="40"/>
    </row>
    <row r="2294" spans="1:42" ht="22.5">
      <c r="A2294" s="371"/>
      <c r="B2294" s="370"/>
      <c r="C2294" s="374"/>
      <c r="D2294" s="374"/>
      <c r="E2294" s="374"/>
      <c r="F2294" s="374"/>
      <c r="G2294" s="370"/>
      <c r="H2294" s="370"/>
      <c r="I2294" s="370"/>
      <c r="J2294" s="374"/>
      <c r="K2294" s="374"/>
      <c r="L2294" s="374"/>
      <c r="M2294" s="374"/>
      <c r="N2294" s="372"/>
      <c r="O2294" s="372"/>
      <c r="P2294" s="374"/>
      <c r="Q2294" s="374"/>
      <c r="R2294" s="374"/>
      <c r="S2294" s="374"/>
      <c r="T2294" s="374"/>
      <c r="U2294" s="374"/>
      <c r="V2294" s="374"/>
      <c r="W2294" s="374"/>
      <c r="X2294" s="374"/>
      <c r="Y2294" s="50" t="s">
        <v>222</v>
      </c>
      <c r="Z2294" s="48" t="s">
        <v>49</v>
      </c>
      <c r="AA2294" s="43" t="s">
        <v>170</v>
      </c>
      <c r="AB2294" s="43" t="s">
        <v>39</v>
      </c>
      <c r="AC2294" s="44" t="s">
        <v>171</v>
      </c>
      <c r="AD2294" s="45" t="s">
        <v>172</v>
      </c>
      <c r="AE2294" s="46" t="s">
        <v>195</v>
      </c>
      <c r="AF2294" s="33"/>
      <c r="AG2294" s="33"/>
      <c r="AH2294" s="33"/>
      <c r="AI2294" s="33"/>
      <c r="AJ2294" s="33"/>
      <c r="AK2294" s="33"/>
      <c r="AL2294" s="33"/>
      <c r="AM2294" s="33"/>
      <c r="AN2294" s="33"/>
      <c r="AO2294" s="41"/>
      <c r="AP2294" s="40"/>
    </row>
    <row r="2295" spans="1:42" ht="22.5">
      <c r="A2295" s="371"/>
      <c r="B2295" s="370"/>
      <c r="C2295" s="374"/>
      <c r="D2295" s="374"/>
      <c r="E2295" s="374"/>
      <c r="F2295" s="374"/>
      <c r="G2295" s="370"/>
      <c r="H2295" s="370"/>
      <c r="I2295" s="370"/>
      <c r="J2295" s="374"/>
      <c r="K2295" s="374"/>
      <c r="L2295" s="374"/>
      <c r="M2295" s="374"/>
      <c r="N2295" s="372"/>
      <c r="O2295" s="372"/>
      <c r="P2295" s="374"/>
      <c r="Q2295" s="374"/>
      <c r="R2295" s="374"/>
      <c r="S2295" s="374"/>
      <c r="T2295" s="374"/>
      <c r="U2295" s="374"/>
      <c r="V2295" s="374"/>
      <c r="W2295" s="374"/>
      <c r="X2295" s="374"/>
      <c r="Y2295" s="50" t="s">
        <v>223</v>
      </c>
      <c r="Z2295" s="48" t="s">
        <v>49</v>
      </c>
      <c r="AA2295" s="43" t="s">
        <v>170</v>
      </c>
      <c r="AB2295" s="43" t="s">
        <v>39</v>
      </c>
      <c r="AC2295" s="44" t="s">
        <v>171</v>
      </c>
      <c r="AD2295" s="45" t="s">
        <v>172</v>
      </c>
      <c r="AE2295" s="46" t="s">
        <v>195</v>
      </c>
      <c r="AF2295" s="33"/>
      <c r="AG2295" s="33"/>
      <c r="AH2295" s="33"/>
      <c r="AI2295" s="33"/>
      <c r="AJ2295" s="33"/>
      <c r="AK2295" s="33"/>
      <c r="AL2295" s="33"/>
      <c r="AM2295" s="33"/>
      <c r="AN2295" s="33"/>
      <c r="AO2295" s="41"/>
      <c r="AP2295" s="40"/>
    </row>
    <row r="2296" spans="1:42" ht="22.5">
      <c r="A2296" s="371"/>
      <c r="B2296" s="370"/>
      <c r="C2296" s="374"/>
      <c r="D2296" s="374"/>
      <c r="E2296" s="374"/>
      <c r="F2296" s="374"/>
      <c r="G2296" s="370"/>
      <c r="H2296" s="370"/>
      <c r="I2296" s="370"/>
      <c r="J2296" s="374"/>
      <c r="K2296" s="374"/>
      <c r="L2296" s="374"/>
      <c r="M2296" s="374"/>
      <c r="N2296" s="372"/>
      <c r="O2296" s="372"/>
      <c r="P2296" s="374"/>
      <c r="Q2296" s="374"/>
      <c r="R2296" s="374"/>
      <c r="S2296" s="374"/>
      <c r="T2296" s="374"/>
      <c r="U2296" s="374"/>
      <c r="V2296" s="374"/>
      <c r="W2296" s="374"/>
      <c r="X2296" s="374"/>
      <c r="Y2296" s="50" t="s">
        <v>224</v>
      </c>
      <c r="Z2296" s="48" t="s">
        <v>49</v>
      </c>
      <c r="AA2296" s="43" t="s">
        <v>170</v>
      </c>
      <c r="AB2296" s="43" t="s">
        <v>39</v>
      </c>
      <c r="AC2296" s="44" t="s">
        <v>171</v>
      </c>
      <c r="AD2296" s="45" t="s">
        <v>172</v>
      </c>
      <c r="AE2296" s="46" t="s">
        <v>195</v>
      </c>
      <c r="AF2296" s="33"/>
      <c r="AG2296" s="33"/>
      <c r="AH2296" s="33"/>
      <c r="AI2296" s="33"/>
      <c r="AJ2296" s="33"/>
      <c r="AK2296" s="33"/>
      <c r="AL2296" s="33"/>
      <c r="AM2296" s="33"/>
      <c r="AN2296" s="33"/>
      <c r="AO2296" s="41"/>
      <c r="AP2296" s="40"/>
    </row>
    <row r="2297" spans="1:42" ht="22.5">
      <c r="A2297" s="371"/>
      <c r="B2297" s="370"/>
      <c r="C2297" s="374"/>
      <c r="D2297" s="374"/>
      <c r="E2297" s="374"/>
      <c r="F2297" s="374"/>
      <c r="G2297" s="370"/>
      <c r="H2297" s="370"/>
      <c r="I2297" s="370"/>
      <c r="J2297" s="374"/>
      <c r="K2297" s="374"/>
      <c r="L2297" s="374"/>
      <c r="M2297" s="374"/>
      <c r="N2297" s="372"/>
      <c r="O2297" s="372"/>
      <c r="P2297" s="374"/>
      <c r="Q2297" s="374"/>
      <c r="R2297" s="374"/>
      <c r="S2297" s="374"/>
      <c r="T2297" s="374"/>
      <c r="U2297" s="374"/>
      <c r="V2297" s="374"/>
      <c r="W2297" s="374"/>
      <c r="X2297" s="374"/>
      <c r="Y2297" s="50" t="s">
        <v>225</v>
      </c>
      <c r="Z2297" s="48" t="s">
        <v>49</v>
      </c>
      <c r="AA2297" s="43" t="s">
        <v>170</v>
      </c>
      <c r="AB2297" s="43" t="s">
        <v>39</v>
      </c>
      <c r="AC2297" s="44" t="s">
        <v>171</v>
      </c>
      <c r="AD2297" s="45" t="s">
        <v>172</v>
      </c>
      <c r="AE2297" s="46" t="s">
        <v>195</v>
      </c>
      <c r="AF2297" s="33"/>
      <c r="AG2297" s="33"/>
      <c r="AH2297" s="33"/>
      <c r="AI2297" s="33"/>
      <c r="AJ2297" s="33"/>
      <c r="AK2297" s="33"/>
      <c r="AL2297" s="33"/>
      <c r="AM2297" s="33"/>
      <c r="AN2297" s="33"/>
      <c r="AO2297" s="41"/>
      <c r="AP2297" s="40"/>
    </row>
    <row r="2298" spans="1:42" ht="22.5">
      <c r="A2298" s="371"/>
      <c r="B2298" s="370"/>
      <c r="C2298" s="374"/>
      <c r="D2298" s="374"/>
      <c r="E2298" s="374"/>
      <c r="F2298" s="374"/>
      <c r="G2298" s="370"/>
      <c r="H2298" s="370"/>
      <c r="I2298" s="370"/>
      <c r="J2298" s="374"/>
      <c r="K2298" s="374"/>
      <c r="L2298" s="374"/>
      <c r="M2298" s="374"/>
      <c r="N2298" s="372"/>
      <c r="O2298" s="372"/>
      <c r="P2298" s="374"/>
      <c r="Q2298" s="374"/>
      <c r="R2298" s="374"/>
      <c r="S2298" s="374"/>
      <c r="T2298" s="374"/>
      <c r="U2298" s="374"/>
      <c r="V2298" s="374"/>
      <c r="W2298" s="374"/>
      <c r="X2298" s="374"/>
      <c r="Y2298" s="50" t="s">
        <v>226</v>
      </c>
      <c r="Z2298" s="48" t="s">
        <v>49</v>
      </c>
      <c r="AA2298" s="43" t="s">
        <v>170</v>
      </c>
      <c r="AB2298" s="43" t="s">
        <v>39</v>
      </c>
      <c r="AC2298" s="44" t="s">
        <v>171</v>
      </c>
      <c r="AD2298" s="45" t="s">
        <v>172</v>
      </c>
      <c r="AE2298" s="46" t="s">
        <v>195</v>
      </c>
      <c r="AF2298" s="33"/>
      <c r="AG2298" s="33"/>
      <c r="AH2298" s="33"/>
      <c r="AI2298" s="33"/>
      <c r="AJ2298" s="33"/>
      <c r="AK2298" s="33"/>
      <c r="AL2298" s="33"/>
      <c r="AM2298" s="33"/>
      <c r="AN2298" s="33"/>
      <c r="AO2298" s="41"/>
      <c r="AP2298" s="40"/>
    </row>
    <row r="2299" spans="1:42" ht="22.5">
      <c r="A2299" s="371"/>
      <c r="B2299" s="370"/>
      <c r="C2299" s="374"/>
      <c r="D2299" s="374"/>
      <c r="E2299" s="374"/>
      <c r="F2299" s="374"/>
      <c r="G2299" s="370"/>
      <c r="H2299" s="370"/>
      <c r="I2299" s="370"/>
      <c r="J2299" s="374"/>
      <c r="K2299" s="374"/>
      <c r="L2299" s="374"/>
      <c r="M2299" s="374"/>
      <c r="N2299" s="372"/>
      <c r="O2299" s="372"/>
      <c r="P2299" s="374"/>
      <c r="Q2299" s="374"/>
      <c r="R2299" s="374"/>
      <c r="S2299" s="374"/>
      <c r="T2299" s="374"/>
      <c r="U2299" s="374"/>
      <c r="V2299" s="374"/>
      <c r="W2299" s="374"/>
      <c r="X2299" s="374"/>
      <c r="Y2299" s="50" t="s">
        <v>227</v>
      </c>
      <c r="Z2299" s="48" t="s">
        <v>49</v>
      </c>
      <c r="AA2299" s="43" t="s">
        <v>170</v>
      </c>
      <c r="AB2299" s="43" t="s">
        <v>39</v>
      </c>
      <c r="AC2299" s="44" t="s">
        <v>171</v>
      </c>
      <c r="AD2299" s="45" t="s">
        <v>172</v>
      </c>
      <c r="AE2299" s="46" t="s">
        <v>195</v>
      </c>
      <c r="AF2299" s="33"/>
      <c r="AG2299" s="33"/>
      <c r="AH2299" s="33"/>
      <c r="AI2299" s="33"/>
      <c r="AJ2299" s="33"/>
      <c r="AK2299" s="33"/>
      <c r="AL2299" s="33"/>
      <c r="AM2299" s="33"/>
      <c r="AN2299" s="33"/>
      <c r="AO2299" s="41"/>
      <c r="AP2299" s="40"/>
    </row>
    <row r="2300" spans="1:42" ht="22.5">
      <c r="A2300" s="371"/>
      <c r="B2300" s="370"/>
      <c r="C2300" s="374"/>
      <c r="D2300" s="374"/>
      <c r="E2300" s="374"/>
      <c r="F2300" s="374"/>
      <c r="G2300" s="370"/>
      <c r="H2300" s="370"/>
      <c r="I2300" s="370"/>
      <c r="J2300" s="374"/>
      <c r="K2300" s="374"/>
      <c r="L2300" s="374"/>
      <c r="M2300" s="374"/>
      <c r="N2300" s="372"/>
      <c r="O2300" s="372"/>
      <c r="P2300" s="374"/>
      <c r="Q2300" s="374"/>
      <c r="R2300" s="374"/>
      <c r="S2300" s="374"/>
      <c r="T2300" s="374"/>
      <c r="U2300" s="374"/>
      <c r="V2300" s="374"/>
      <c r="W2300" s="374"/>
      <c r="X2300" s="374"/>
      <c r="Y2300" s="50" t="s">
        <v>228</v>
      </c>
      <c r="Z2300" s="48" t="s">
        <v>49</v>
      </c>
      <c r="AA2300" s="43" t="s">
        <v>170</v>
      </c>
      <c r="AB2300" s="43" t="s">
        <v>39</v>
      </c>
      <c r="AC2300" s="44" t="s">
        <v>171</v>
      </c>
      <c r="AD2300" s="45" t="s">
        <v>172</v>
      </c>
      <c r="AE2300" s="46" t="s">
        <v>195</v>
      </c>
      <c r="AF2300" s="33"/>
      <c r="AG2300" s="33"/>
      <c r="AH2300" s="33"/>
      <c r="AI2300" s="33"/>
      <c r="AJ2300" s="33"/>
      <c r="AK2300" s="33"/>
      <c r="AL2300" s="33"/>
      <c r="AM2300" s="33"/>
      <c r="AN2300" s="33"/>
      <c r="AO2300" s="41"/>
      <c r="AP2300" s="40"/>
    </row>
    <row r="2301" spans="1:42" ht="22.5">
      <c r="A2301" s="371"/>
      <c r="B2301" s="370"/>
      <c r="C2301" s="374"/>
      <c r="D2301" s="374"/>
      <c r="E2301" s="374"/>
      <c r="F2301" s="374"/>
      <c r="G2301" s="370"/>
      <c r="H2301" s="370"/>
      <c r="I2301" s="370"/>
      <c r="J2301" s="374"/>
      <c r="K2301" s="374"/>
      <c r="L2301" s="374"/>
      <c r="M2301" s="374"/>
      <c r="N2301" s="372"/>
      <c r="O2301" s="372"/>
      <c r="P2301" s="374"/>
      <c r="Q2301" s="374"/>
      <c r="R2301" s="374"/>
      <c r="S2301" s="374"/>
      <c r="T2301" s="374"/>
      <c r="U2301" s="374"/>
      <c r="V2301" s="374"/>
      <c r="W2301" s="374"/>
      <c r="X2301" s="374"/>
      <c r="Y2301" s="50" t="s">
        <v>229</v>
      </c>
      <c r="Z2301" s="48" t="s">
        <v>49</v>
      </c>
      <c r="AA2301" s="43" t="s">
        <v>170</v>
      </c>
      <c r="AB2301" s="43" t="s">
        <v>39</v>
      </c>
      <c r="AC2301" s="44" t="s">
        <v>171</v>
      </c>
      <c r="AD2301" s="45" t="s">
        <v>172</v>
      </c>
      <c r="AE2301" s="46" t="s">
        <v>195</v>
      </c>
      <c r="AF2301" s="33"/>
      <c r="AG2301" s="33"/>
      <c r="AH2301" s="33"/>
      <c r="AI2301" s="33"/>
      <c r="AJ2301" s="33"/>
      <c r="AK2301" s="33"/>
      <c r="AL2301" s="33"/>
      <c r="AM2301" s="33"/>
      <c r="AN2301" s="33"/>
      <c r="AO2301" s="41"/>
      <c r="AP2301" s="40"/>
    </row>
    <row r="2302" spans="1:42" ht="22.5">
      <c r="A2302" s="371"/>
      <c r="B2302" s="370"/>
      <c r="C2302" s="374"/>
      <c r="D2302" s="374"/>
      <c r="E2302" s="374"/>
      <c r="F2302" s="374"/>
      <c r="G2302" s="370"/>
      <c r="H2302" s="370"/>
      <c r="I2302" s="370"/>
      <c r="J2302" s="374"/>
      <c r="K2302" s="374"/>
      <c r="L2302" s="374"/>
      <c r="M2302" s="374"/>
      <c r="N2302" s="372"/>
      <c r="O2302" s="372"/>
      <c r="P2302" s="374"/>
      <c r="Q2302" s="374"/>
      <c r="R2302" s="374"/>
      <c r="S2302" s="374"/>
      <c r="T2302" s="374"/>
      <c r="U2302" s="374"/>
      <c r="V2302" s="374"/>
      <c r="W2302" s="374"/>
      <c r="X2302" s="374"/>
      <c r="Y2302" s="50" t="s">
        <v>230</v>
      </c>
      <c r="Z2302" s="48" t="s">
        <v>49</v>
      </c>
      <c r="AA2302" s="43" t="s">
        <v>170</v>
      </c>
      <c r="AB2302" s="43" t="s">
        <v>39</v>
      </c>
      <c r="AC2302" s="44" t="s">
        <v>171</v>
      </c>
      <c r="AD2302" s="45" t="s">
        <v>172</v>
      </c>
      <c r="AE2302" s="46" t="s">
        <v>195</v>
      </c>
      <c r="AF2302" s="33"/>
      <c r="AG2302" s="33"/>
      <c r="AH2302" s="33"/>
      <c r="AI2302" s="33"/>
      <c r="AJ2302" s="33"/>
      <c r="AK2302" s="33"/>
      <c r="AL2302" s="33"/>
      <c r="AM2302" s="33"/>
      <c r="AN2302" s="33"/>
      <c r="AO2302" s="41"/>
      <c r="AP2302" s="40"/>
    </row>
    <row r="2303" spans="1:42" ht="22.5">
      <c r="A2303" s="371"/>
      <c r="B2303" s="370"/>
      <c r="C2303" s="374"/>
      <c r="D2303" s="374"/>
      <c r="E2303" s="374"/>
      <c r="F2303" s="374"/>
      <c r="G2303" s="370"/>
      <c r="H2303" s="370"/>
      <c r="I2303" s="370"/>
      <c r="J2303" s="374"/>
      <c r="K2303" s="374"/>
      <c r="L2303" s="374"/>
      <c r="M2303" s="374"/>
      <c r="N2303" s="372"/>
      <c r="O2303" s="372"/>
      <c r="P2303" s="374"/>
      <c r="Q2303" s="374"/>
      <c r="R2303" s="374"/>
      <c r="S2303" s="374"/>
      <c r="T2303" s="374"/>
      <c r="U2303" s="374"/>
      <c r="V2303" s="374"/>
      <c r="W2303" s="374"/>
      <c r="X2303" s="374"/>
      <c r="Y2303" s="50" t="s">
        <v>231</v>
      </c>
      <c r="Z2303" s="48" t="s">
        <v>49</v>
      </c>
      <c r="AA2303" s="43" t="s">
        <v>170</v>
      </c>
      <c r="AB2303" s="43" t="s">
        <v>39</v>
      </c>
      <c r="AC2303" s="44" t="s">
        <v>171</v>
      </c>
      <c r="AD2303" s="45" t="s">
        <v>172</v>
      </c>
      <c r="AE2303" s="46" t="s">
        <v>195</v>
      </c>
      <c r="AF2303" s="33"/>
      <c r="AG2303" s="33"/>
      <c r="AH2303" s="33"/>
      <c r="AI2303" s="33"/>
      <c r="AJ2303" s="33"/>
      <c r="AK2303" s="33"/>
      <c r="AL2303" s="33"/>
      <c r="AM2303" s="33"/>
      <c r="AN2303" s="33"/>
      <c r="AO2303" s="41"/>
      <c r="AP2303" s="40"/>
    </row>
    <row r="2304" spans="1:42" ht="22.5">
      <c r="A2304" s="371"/>
      <c r="B2304" s="370"/>
      <c r="C2304" s="374"/>
      <c r="D2304" s="374"/>
      <c r="E2304" s="374"/>
      <c r="F2304" s="374"/>
      <c r="G2304" s="370"/>
      <c r="H2304" s="370"/>
      <c r="I2304" s="370"/>
      <c r="J2304" s="374"/>
      <c r="K2304" s="374"/>
      <c r="L2304" s="374"/>
      <c r="M2304" s="374"/>
      <c r="N2304" s="372"/>
      <c r="O2304" s="372"/>
      <c r="P2304" s="374"/>
      <c r="Q2304" s="374"/>
      <c r="R2304" s="374"/>
      <c r="S2304" s="374"/>
      <c r="T2304" s="374"/>
      <c r="U2304" s="374"/>
      <c r="V2304" s="374"/>
      <c r="W2304" s="374"/>
      <c r="X2304" s="374"/>
      <c r="Y2304" s="50" t="s">
        <v>232</v>
      </c>
      <c r="Z2304" s="48" t="s">
        <v>49</v>
      </c>
      <c r="AA2304" s="43" t="s">
        <v>170</v>
      </c>
      <c r="AB2304" s="43" t="s">
        <v>39</v>
      </c>
      <c r="AC2304" s="44" t="s">
        <v>171</v>
      </c>
      <c r="AD2304" s="45" t="s">
        <v>172</v>
      </c>
      <c r="AE2304" s="46" t="s">
        <v>195</v>
      </c>
      <c r="AF2304" s="33"/>
      <c r="AG2304" s="33"/>
      <c r="AH2304" s="33"/>
      <c r="AI2304" s="33"/>
      <c r="AJ2304" s="33"/>
      <c r="AK2304" s="33"/>
      <c r="AL2304" s="33"/>
      <c r="AM2304" s="33"/>
      <c r="AN2304" s="33"/>
      <c r="AO2304" s="41"/>
      <c r="AP2304" s="40"/>
    </row>
    <row r="2305" spans="1:42" ht="22.5">
      <c r="A2305" s="371"/>
      <c r="B2305" s="370"/>
      <c r="C2305" s="374"/>
      <c r="D2305" s="374"/>
      <c r="E2305" s="374"/>
      <c r="F2305" s="374"/>
      <c r="G2305" s="370"/>
      <c r="H2305" s="370"/>
      <c r="I2305" s="370"/>
      <c r="J2305" s="374"/>
      <c r="K2305" s="374"/>
      <c r="L2305" s="374"/>
      <c r="M2305" s="374"/>
      <c r="N2305" s="372"/>
      <c r="O2305" s="372"/>
      <c r="P2305" s="374"/>
      <c r="Q2305" s="374"/>
      <c r="R2305" s="374"/>
      <c r="S2305" s="374"/>
      <c r="T2305" s="374"/>
      <c r="U2305" s="374"/>
      <c r="V2305" s="374"/>
      <c r="W2305" s="374"/>
      <c r="X2305" s="374"/>
      <c r="Y2305" s="50" t="s">
        <v>233</v>
      </c>
      <c r="Z2305" s="48" t="s">
        <v>49</v>
      </c>
      <c r="AA2305" s="43" t="s">
        <v>170</v>
      </c>
      <c r="AB2305" s="43" t="s">
        <v>39</v>
      </c>
      <c r="AC2305" s="44" t="s">
        <v>171</v>
      </c>
      <c r="AD2305" s="45" t="s">
        <v>172</v>
      </c>
      <c r="AE2305" s="46" t="s">
        <v>195</v>
      </c>
      <c r="AF2305" s="33"/>
      <c r="AG2305" s="33"/>
      <c r="AH2305" s="33"/>
      <c r="AI2305" s="33"/>
      <c r="AJ2305" s="33"/>
      <c r="AK2305" s="33"/>
      <c r="AL2305" s="33"/>
      <c r="AM2305" s="33"/>
      <c r="AN2305" s="33"/>
      <c r="AO2305" s="41"/>
      <c r="AP2305" s="40"/>
    </row>
    <row r="2306" spans="1:42" ht="22.5">
      <c r="A2306" s="371"/>
      <c r="B2306" s="370"/>
      <c r="C2306" s="374"/>
      <c r="D2306" s="374"/>
      <c r="E2306" s="374"/>
      <c r="F2306" s="374"/>
      <c r="G2306" s="370"/>
      <c r="H2306" s="370"/>
      <c r="I2306" s="370"/>
      <c r="J2306" s="374"/>
      <c r="K2306" s="374"/>
      <c r="L2306" s="374"/>
      <c r="M2306" s="374"/>
      <c r="N2306" s="372"/>
      <c r="O2306" s="372"/>
      <c r="P2306" s="374"/>
      <c r="Q2306" s="374"/>
      <c r="R2306" s="374"/>
      <c r="S2306" s="374"/>
      <c r="T2306" s="374"/>
      <c r="U2306" s="374"/>
      <c r="V2306" s="374"/>
      <c r="W2306" s="374"/>
      <c r="X2306" s="374"/>
      <c r="Y2306" s="50" t="s">
        <v>234</v>
      </c>
      <c r="Z2306" s="48" t="s">
        <v>49</v>
      </c>
      <c r="AA2306" s="43" t="s">
        <v>170</v>
      </c>
      <c r="AB2306" s="43" t="s">
        <v>39</v>
      </c>
      <c r="AC2306" s="44" t="s">
        <v>171</v>
      </c>
      <c r="AD2306" s="45" t="s">
        <v>172</v>
      </c>
      <c r="AE2306" s="46" t="s">
        <v>195</v>
      </c>
      <c r="AF2306" s="33"/>
      <c r="AG2306" s="33"/>
      <c r="AH2306" s="33"/>
      <c r="AI2306" s="33"/>
      <c r="AJ2306" s="33"/>
      <c r="AK2306" s="33"/>
      <c r="AL2306" s="33"/>
      <c r="AM2306" s="33"/>
      <c r="AN2306" s="33"/>
      <c r="AO2306" s="41"/>
      <c r="AP2306" s="40"/>
    </row>
    <row r="2307" spans="1:42" ht="22.5">
      <c r="A2307" s="371"/>
      <c r="B2307" s="370"/>
      <c r="C2307" s="374"/>
      <c r="D2307" s="374"/>
      <c r="E2307" s="374"/>
      <c r="F2307" s="374"/>
      <c r="G2307" s="370"/>
      <c r="H2307" s="370"/>
      <c r="I2307" s="370"/>
      <c r="J2307" s="374"/>
      <c r="K2307" s="374"/>
      <c r="L2307" s="374"/>
      <c r="M2307" s="374"/>
      <c r="N2307" s="372"/>
      <c r="O2307" s="372"/>
      <c r="P2307" s="374"/>
      <c r="Q2307" s="374"/>
      <c r="R2307" s="374"/>
      <c r="S2307" s="374"/>
      <c r="T2307" s="374"/>
      <c r="U2307" s="374"/>
      <c r="V2307" s="374"/>
      <c r="W2307" s="374"/>
      <c r="X2307" s="374"/>
      <c r="Y2307" s="50" t="s">
        <v>235</v>
      </c>
      <c r="Z2307" s="48" t="s">
        <v>49</v>
      </c>
      <c r="AA2307" s="43" t="s">
        <v>170</v>
      </c>
      <c r="AB2307" s="43" t="s">
        <v>39</v>
      </c>
      <c r="AC2307" s="44" t="s">
        <v>171</v>
      </c>
      <c r="AD2307" s="45" t="s">
        <v>172</v>
      </c>
      <c r="AE2307" s="46" t="s">
        <v>195</v>
      </c>
      <c r="AF2307" s="33"/>
      <c r="AG2307" s="33"/>
      <c r="AH2307" s="33"/>
      <c r="AI2307" s="33"/>
      <c r="AJ2307" s="33"/>
      <c r="AK2307" s="33"/>
      <c r="AL2307" s="33"/>
      <c r="AM2307" s="33"/>
      <c r="AN2307" s="33"/>
      <c r="AO2307" s="41"/>
      <c r="AP2307" s="40"/>
    </row>
    <row r="2308" spans="1:42" ht="22.5">
      <c r="A2308" s="371"/>
      <c r="B2308" s="370"/>
      <c r="C2308" s="374"/>
      <c r="D2308" s="374"/>
      <c r="E2308" s="374"/>
      <c r="F2308" s="374"/>
      <c r="G2308" s="370"/>
      <c r="H2308" s="370"/>
      <c r="I2308" s="370"/>
      <c r="J2308" s="374"/>
      <c r="K2308" s="374"/>
      <c r="L2308" s="374"/>
      <c r="M2308" s="374"/>
      <c r="N2308" s="372"/>
      <c r="O2308" s="372"/>
      <c r="P2308" s="374"/>
      <c r="Q2308" s="374"/>
      <c r="R2308" s="374"/>
      <c r="S2308" s="374"/>
      <c r="T2308" s="374"/>
      <c r="U2308" s="374"/>
      <c r="V2308" s="374"/>
      <c r="W2308" s="374"/>
      <c r="X2308" s="374"/>
      <c r="Y2308" s="50" t="s">
        <v>236</v>
      </c>
      <c r="Z2308" s="48" t="s">
        <v>49</v>
      </c>
      <c r="AA2308" s="43" t="s">
        <v>170</v>
      </c>
      <c r="AB2308" s="43" t="s">
        <v>39</v>
      </c>
      <c r="AC2308" s="44" t="s">
        <v>171</v>
      </c>
      <c r="AD2308" s="45" t="s">
        <v>172</v>
      </c>
      <c r="AE2308" s="46" t="s">
        <v>195</v>
      </c>
      <c r="AF2308" s="33"/>
      <c r="AG2308" s="33"/>
      <c r="AH2308" s="33"/>
      <c r="AI2308" s="33"/>
      <c r="AJ2308" s="33"/>
      <c r="AK2308" s="33"/>
      <c r="AL2308" s="33"/>
      <c r="AM2308" s="33"/>
      <c r="AN2308" s="33"/>
      <c r="AO2308" s="41"/>
      <c r="AP2308" s="40"/>
    </row>
    <row r="2309" spans="1:42" ht="22.5">
      <c r="A2309" s="371"/>
      <c r="B2309" s="370"/>
      <c r="C2309" s="374"/>
      <c r="D2309" s="374"/>
      <c r="E2309" s="374"/>
      <c r="F2309" s="374"/>
      <c r="G2309" s="370"/>
      <c r="H2309" s="370"/>
      <c r="I2309" s="370"/>
      <c r="J2309" s="374"/>
      <c r="K2309" s="374"/>
      <c r="L2309" s="374"/>
      <c r="M2309" s="374"/>
      <c r="N2309" s="372"/>
      <c r="O2309" s="372"/>
      <c r="P2309" s="374"/>
      <c r="Q2309" s="374"/>
      <c r="R2309" s="374"/>
      <c r="S2309" s="374"/>
      <c r="T2309" s="374"/>
      <c r="U2309" s="374"/>
      <c r="V2309" s="374"/>
      <c r="W2309" s="374"/>
      <c r="X2309" s="374"/>
      <c r="Y2309" s="50" t="s">
        <v>237</v>
      </c>
      <c r="Z2309" s="48" t="s">
        <v>49</v>
      </c>
      <c r="AA2309" s="43" t="s">
        <v>170</v>
      </c>
      <c r="AB2309" s="43" t="s">
        <v>39</v>
      </c>
      <c r="AC2309" s="44" t="s">
        <v>171</v>
      </c>
      <c r="AD2309" s="45" t="s">
        <v>172</v>
      </c>
      <c r="AE2309" s="46" t="s">
        <v>195</v>
      </c>
      <c r="AF2309" s="33"/>
      <c r="AG2309" s="33"/>
      <c r="AH2309" s="33"/>
      <c r="AI2309" s="33"/>
      <c r="AJ2309" s="33"/>
      <c r="AK2309" s="33"/>
      <c r="AL2309" s="33"/>
      <c r="AM2309" s="33"/>
      <c r="AN2309" s="33"/>
      <c r="AO2309" s="41"/>
      <c r="AP2309" s="40"/>
    </row>
    <row r="2310" spans="1:42" ht="22.5">
      <c r="A2310" s="371"/>
      <c r="B2310" s="370"/>
      <c r="C2310" s="374"/>
      <c r="D2310" s="374"/>
      <c r="E2310" s="374"/>
      <c r="F2310" s="374"/>
      <c r="G2310" s="370"/>
      <c r="H2310" s="370"/>
      <c r="I2310" s="370"/>
      <c r="J2310" s="374"/>
      <c r="K2310" s="374"/>
      <c r="L2310" s="374"/>
      <c r="M2310" s="374"/>
      <c r="N2310" s="372"/>
      <c r="O2310" s="372"/>
      <c r="P2310" s="374"/>
      <c r="Q2310" s="374"/>
      <c r="R2310" s="374"/>
      <c r="S2310" s="374"/>
      <c r="T2310" s="374"/>
      <c r="U2310" s="374"/>
      <c r="V2310" s="374"/>
      <c r="W2310" s="374"/>
      <c r="X2310" s="374"/>
      <c r="Y2310" s="50" t="s">
        <v>238</v>
      </c>
      <c r="Z2310" s="48" t="s">
        <v>49</v>
      </c>
      <c r="AA2310" s="43" t="s">
        <v>170</v>
      </c>
      <c r="AB2310" s="43" t="s">
        <v>39</v>
      </c>
      <c r="AC2310" s="44" t="s">
        <v>171</v>
      </c>
      <c r="AD2310" s="45" t="s">
        <v>172</v>
      </c>
      <c r="AE2310" s="46" t="s">
        <v>195</v>
      </c>
      <c r="AF2310" s="33"/>
      <c r="AG2310" s="33"/>
      <c r="AH2310" s="33"/>
      <c r="AI2310" s="33"/>
      <c r="AJ2310" s="33"/>
      <c r="AK2310" s="33"/>
      <c r="AL2310" s="33"/>
      <c r="AM2310" s="33"/>
      <c r="AN2310" s="33"/>
      <c r="AO2310" s="41"/>
      <c r="AP2310" s="40"/>
    </row>
    <row r="2311" spans="1:42" ht="22.5">
      <c r="A2311" s="371"/>
      <c r="B2311" s="370"/>
      <c r="C2311" s="374"/>
      <c r="D2311" s="374"/>
      <c r="E2311" s="374"/>
      <c r="F2311" s="374"/>
      <c r="G2311" s="370"/>
      <c r="H2311" s="370"/>
      <c r="I2311" s="370"/>
      <c r="J2311" s="374"/>
      <c r="K2311" s="374"/>
      <c r="L2311" s="374"/>
      <c r="M2311" s="374"/>
      <c r="N2311" s="372"/>
      <c r="O2311" s="372"/>
      <c r="P2311" s="374"/>
      <c r="Q2311" s="374"/>
      <c r="R2311" s="374"/>
      <c r="S2311" s="374"/>
      <c r="T2311" s="374"/>
      <c r="U2311" s="374"/>
      <c r="V2311" s="374"/>
      <c r="W2311" s="374"/>
      <c r="X2311" s="374"/>
      <c r="Y2311" s="50" t="s">
        <v>239</v>
      </c>
      <c r="Z2311" s="48" t="s">
        <v>49</v>
      </c>
      <c r="AA2311" s="43" t="s">
        <v>170</v>
      </c>
      <c r="AB2311" s="43" t="s">
        <v>39</v>
      </c>
      <c r="AC2311" s="44" t="s">
        <v>171</v>
      </c>
      <c r="AD2311" s="45" t="s">
        <v>172</v>
      </c>
      <c r="AE2311" s="46" t="s">
        <v>195</v>
      </c>
      <c r="AF2311" s="33"/>
      <c r="AG2311" s="33"/>
      <c r="AH2311" s="33"/>
      <c r="AI2311" s="33"/>
      <c r="AJ2311" s="33"/>
      <c r="AK2311" s="33"/>
      <c r="AL2311" s="33"/>
      <c r="AM2311" s="33"/>
      <c r="AN2311" s="33"/>
      <c r="AO2311" s="41"/>
      <c r="AP2311" s="40"/>
    </row>
    <row r="2312" spans="1:42" ht="22.5">
      <c r="A2312" s="371"/>
      <c r="B2312" s="370"/>
      <c r="C2312" s="374"/>
      <c r="D2312" s="374"/>
      <c r="E2312" s="374"/>
      <c r="F2312" s="374"/>
      <c r="G2312" s="370"/>
      <c r="H2312" s="370"/>
      <c r="I2312" s="370"/>
      <c r="J2312" s="374"/>
      <c r="K2312" s="374"/>
      <c r="L2312" s="374"/>
      <c r="M2312" s="374"/>
      <c r="N2312" s="372"/>
      <c r="O2312" s="372"/>
      <c r="P2312" s="374"/>
      <c r="Q2312" s="374"/>
      <c r="R2312" s="374"/>
      <c r="S2312" s="374"/>
      <c r="T2312" s="374"/>
      <c r="U2312" s="374"/>
      <c r="V2312" s="374"/>
      <c r="W2312" s="374"/>
      <c r="X2312" s="374"/>
      <c r="Y2312" s="50" t="s">
        <v>240</v>
      </c>
      <c r="Z2312" s="48" t="s">
        <v>49</v>
      </c>
      <c r="AA2312" s="43" t="s">
        <v>170</v>
      </c>
      <c r="AB2312" s="43" t="s">
        <v>39</v>
      </c>
      <c r="AC2312" s="44" t="s">
        <v>171</v>
      </c>
      <c r="AD2312" s="45" t="s">
        <v>172</v>
      </c>
      <c r="AE2312" s="46" t="s">
        <v>195</v>
      </c>
      <c r="AF2312" s="33"/>
      <c r="AG2312" s="33"/>
      <c r="AH2312" s="33"/>
      <c r="AI2312" s="33"/>
      <c r="AJ2312" s="33"/>
      <c r="AK2312" s="33"/>
      <c r="AL2312" s="33"/>
      <c r="AM2312" s="33"/>
      <c r="AN2312" s="33"/>
      <c r="AO2312" s="41"/>
      <c r="AP2312" s="40"/>
    </row>
    <row r="2313" spans="1:42" ht="22.5">
      <c r="A2313" s="376"/>
      <c r="B2313" s="377"/>
      <c r="C2313" s="374"/>
      <c r="D2313" s="374"/>
      <c r="E2313" s="374"/>
      <c r="F2313" s="374"/>
      <c r="G2313" s="377"/>
      <c r="H2313" s="377"/>
      <c r="I2313" s="377"/>
      <c r="J2313" s="374"/>
      <c r="K2313" s="374"/>
      <c r="L2313" s="374"/>
      <c r="M2313" s="374"/>
      <c r="N2313" s="379"/>
      <c r="O2313" s="379"/>
      <c r="P2313" s="374"/>
      <c r="Q2313" s="374"/>
      <c r="R2313" s="374"/>
      <c r="S2313" s="374"/>
      <c r="T2313" s="374"/>
      <c r="U2313" s="374"/>
      <c r="V2313" s="374"/>
      <c r="W2313" s="374"/>
      <c r="X2313" s="374"/>
      <c r="Y2313" s="50" t="s">
        <v>241</v>
      </c>
      <c r="Z2313" s="48" t="s">
        <v>49</v>
      </c>
      <c r="AA2313" s="43" t="s">
        <v>170</v>
      </c>
      <c r="AB2313" s="43" t="s">
        <v>39</v>
      </c>
      <c r="AC2313" s="44" t="s">
        <v>171</v>
      </c>
      <c r="AD2313" s="45" t="s">
        <v>172</v>
      </c>
      <c r="AE2313" s="46" t="s">
        <v>195</v>
      </c>
      <c r="AF2313" s="33"/>
      <c r="AG2313" s="33"/>
      <c r="AH2313" s="33"/>
      <c r="AI2313" s="33"/>
      <c r="AJ2313" s="33"/>
      <c r="AK2313" s="33"/>
      <c r="AL2313" s="33"/>
      <c r="AM2313" s="33"/>
      <c r="AN2313" s="33"/>
      <c r="AO2313" s="41"/>
      <c r="AP2313" s="40"/>
    </row>
    <row r="2314" spans="1:42" ht="22.5">
      <c r="A2314" s="375" t="s">
        <v>32</v>
      </c>
      <c r="B2314" s="373" t="s">
        <v>303</v>
      </c>
      <c r="C2314" s="373" t="s">
        <v>161</v>
      </c>
      <c r="D2314" s="373" t="s">
        <v>35</v>
      </c>
      <c r="E2314" s="373" t="s">
        <v>162</v>
      </c>
      <c r="F2314" s="373" t="s">
        <v>163</v>
      </c>
      <c r="G2314" s="373" t="s">
        <v>164</v>
      </c>
      <c r="H2314" s="373" t="s">
        <v>297</v>
      </c>
      <c r="I2314" s="373" t="s">
        <v>297</v>
      </c>
      <c r="J2314" s="373" t="s">
        <v>40</v>
      </c>
      <c r="K2314" s="373" t="s">
        <v>166</v>
      </c>
      <c r="L2314" s="373"/>
      <c r="M2314" s="373"/>
      <c r="N2314" s="378">
        <v>43684</v>
      </c>
      <c r="O2314" s="378">
        <v>43684</v>
      </c>
      <c r="P2314" s="373">
        <v>201950835</v>
      </c>
      <c r="Q2314" s="373"/>
      <c r="R2314" s="373" t="s">
        <v>167</v>
      </c>
      <c r="S2314" s="373"/>
      <c r="T2314" s="373" t="s">
        <v>46</v>
      </c>
      <c r="U2314" s="373"/>
      <c r="V2314" s="373" t="s">
        <v>168</v>
      </c>
      <c r="W2314" s="373" t="s">
        <v>49</v>
      </c>
      <c r="X2314" s="373"/>
      <c r="Y2314" s="42" t="s">
        <v>169</v>
      </c>
      <c r="Z2314" s="48" t="s">
        <v>49</v>
      </c>
      <c r="AA2314" s="43" t="s">
        <v>170</v>
      </c>
      <c r="AB2314" s="43" t="s">
        <v>39</v>
      </c>
      <c r="AC2314" s="44" t="s">
        <v>171</v>
      </c>
      <c r="AD2314" s="45" t="s">
        <v>172</v>
      </c>
      <c r="AE2314" s="46" t="s">
        <v>173</v>
      </c>
      <c r="AF2314" s="47"/>
      <c r="AG2314" s="33"/>
      <c r="AH2314" s="33"/>
      <c r="AI2314" s="33"/>
      <c r="AJ2314" s="33"/>
      <c r="AK2314" s="33"/>
      <c r="AL2314" s="33"/>
      <c r="AM2314" s="33"/>
      <c r="AN2314" s="33"/>
      <c r="AO2314" s="41"/>
      <c r="AP2314" s="40"/>
    </row>
    <row r="2315" spans="1:42" ht="22.5">
      <c r="A2315" s="371"/>
      <c r="B2315" s="370"/>
      <c r="C2315" s="374"/>
      <c r="D2315" s="374"/>
      <c r="E2315" s="374"/>
      <c r="F2315" s="374"/>
      <c r="G2315" s="370"/>
      <c r="H2315" s="370"/>
      <c r="I2315" s="370"/>
      <c r="J2315" s="374"/>
      <c r="K2315" s="374"/>
      <c r="L2315" s="374"/>
      <c r="M2315" s="374"/>
      <c r="N2315" s="372"/>
      <c r="O2315" s="372"/>
      <c r="P2315" s="374"/>
      <c r="Q2315" s="374"/>
      <c r="R2315" s="374"/>
      <c r="S2315" s="374"/>
      <c r="T2315" s="374"/>
      <c r="U2315" s="374"/>
      <c r="V2315" s="374"/>
      <c r="W2315" s="374"/>
      <c r="X2315" s="374"/>
      <c r="Y2315" s="42" t="s">
        <v>174</v>
      </c>
      <c r="Z2315" s="48" t="s">
        <v>49</v>
      </c>
      <c r="AA2315" s="43" t="s">
        <v>170</v>
      </c>
      <c r="AB2315" s="43" t="s">
        <v>39</v>
      </c>
      <c r="AC2315" s="44" t="s">
        <v>171</v>
      </c>
      <c r="AD2315" s="45" t="s">
        <v>172</v>
      </c>
      <c r="AE2315" s="46" t="s">
        <v>173</v>
      </c>
      <c r="AF2315" s="47"/>
      <c r="AG2315" s="33"/>
      <c r="AH2315" s="33"/>
      <c r="AI2315" s="33"/>
      <c r="AJ2315" s="33"/>
      <c r="AK2315" s="33"/>
      <c r="AL2315" s="33"/>
      <c r="AM2315" s="33"/>
      <c r="AN2315" s="33"/>
      <c r="AO2315" s="41"/>
      <c r="AP2315" s="40"/>
    </row>
    <row r="2316" spans="1:42" ht="22.5">
      <c r="A2316" s="371"/>
      <c r="B2316" s="370"/>
      <c r="C2316" s="374"/>
      <c r="D2316" s="374"/>
      <c r="E2316" s="374"/>
      <c r="F2316" s="374"/>
      <c r="G2316" s="370"/>
      <c r="H2316" s="370"/>
      <c r="I2316" s="370"/>
      <c r="J2316" s="374"/>
      <c r="K2316" s="374"/>
      <c r="L2316" s="374"/>
      <c r="M2316" s="374"/>
      <c r="N2316" s="372"/>
      <c r="O2316" s="372"/>
      <c r="P2316" s="374"/>
      <c r="Q2316" s="374"/>
      <c r="R2316" s="374"/>
      <c r="S2316" s="374"/>
      <c r="T2316" s="374"/>
      <c r="U2316" s="374"/>
      <c r="V2316" s="374"/>
      <c r="W2316" s="374"/>
      <c r="X2316" s="374"/>
      <c r="Y2316" s="42" t="s">
        <v>175</v>
      </c>
      <c r="Z2316" s="48" t="s">
        <v>49</v>
      </c>
      <c r="AA2316" s="43" t="s">
        <v>170</v>
      </c>
      <c r="AB2316" s="43" t="s">
        <v>39</v>
      </c>
      <c r="AC2316" s="44" t="s">
        <v>171</v>
      </c>
      <c r="AD2316" s="45" t="s">
        <v>172</v>
      </c>
      <c r="AE2316" s="46" t="s">
        <v>173</v>
      </c>
      <c r="AF2316" s="47"/>
      <c r="AG2316" s="33"/>
      <c r="AH2316" s="33"/>
      <c r="AI2316" s="33"/>
      <c r="AJ2316" s="33"/>
      <c r="AK2316" s="33"/>
      <c r="AL2316" s="33"/>
      <c r="AM2316" s="33"/>
      <c r="AN2316" s="33"/>
      <c r="AO2316" s="41"/>
      <c r="AP2316" s="40"/>
    </row>
    <row r="2317" spans="1:42" ht="22.5">
      <c r="A2317" s="371"/>
      <c r="B2317" s="370"/>
      <c r="C2317" s="374"/>
      <c r="D2317" s="374"/>
      <c r="E2317" s="374"/>
      <c r="F2317" s="374"/>
      <c r="G2317" s="370"/>
      <c r="H2317" s="370"/>
      <c r="I2317" s="370"/>
      <c r="J2317" s="374"/>
      <c r="K2317" s="374"/>
      <c r="L2317" s="374"/>
      <c r="M2317" s="374"/>
      <c r="N2317" s="372"/>
      <c r="O2317" s="372"/>
      <c r="P2317" s="374"/>
      <c r="Q2317" s="374"/>
      <c r="R2317" s="374"/>
      <c r="S2317" s="374"/>
      <c r="T2317" s="374"/>
      <c r="U2317" s="374"/>
      <c r="V2317" s="374"/>
      <c r="W2317" s="374"/>
      <c r="X2317" s="374"/>
      <c r="Y2317" s="42" t="s">
        <v>176</v>
      </c>
      <c r="Z2317" s="48" t="s">
        <v>49</v>
      </c>
      <c r="AA2317" s="43" t="s">
        <v>170</v>
      </c>
      <c r="AB2317" s="43" t="s">
        <v>39</v>
      </c>
      <c r="AC2317" s="44" t="s">
        <v>171</v>
      </c>
      <c r="AD2317" s="45" t="s">
        <v>172</v>
      </c>
      <c r="AE2317" s="46" t="s">
        <v>173</v>
      </c>
      <c r="AF2317" s="33"/>
      <c r="AG2317" s="33"/>
      <c r="AH2317" s="33"/>
      <c r="AI2317" s="33"/>
      <c r="AJ2317" s="33"/>
      <c r="AK2317" s="33"/>
      <c r="AL2317" s="33"/>
      <c r="AM2317" s="33"/>
      <c r="AN2317" s="33"/>
      <c r="AO2317" s="33"/>
      <c r="AP2317" s="33"/>
    </row>
    <row r="2318" spans="1:42" ht="22.5">
      <c r="A2318" s="371"/>
      <c r="B2318" s="370"/>
      <c r="C2318" s="374"/>
      <c r="D2318" s="374"/>
      <c r="E2318" s="374"/>
      <c r="F2318" s="374"/>
      <c r="G2318" s="370"/>
      <c r="H2318" s="370"/>
      <c r="I2318" s="370"/>
      <c r="J2318" s="374"/>
      <c r="K2318" s="374"/>
      <c r="L2318" s="374"/>
      <c r="M2318" s="374"/>
      <c r="N2318" s="372"/>
      <c r="O2318" s="372"/>
      <c r="P2318" s="374"/>
      <c r="Q2318" s="374"/>
      <c r="R2318" s="374"/>
      <c r="S2318" s="374"/>
      <c r="T2318" s="374"/>
      <c r="U2318" s="374"/>
      <c r="V2318" s="374"/>
      <c r="W2318" s="374"/>
      <c r="X2318" s="374"/>
      <c r="Y2318" s="42" t="s">
        <v>177</v>
      </c>
      <c r="Z2318" s="48" t="s">
        <v>49</v>
      </c>
      <c r="AA2318" s="43" t="s">
        <v>170</v>
      </c>
      <c r="AB2318" s="43" t="s">
        <v>39</v>
      </c>
      <c r="AC2318" s="44" t="s">
        <v>171</v>
      </c>
      <c r="AD2318" s="45" t="s">
        <v>172</v>
      </c>
      <c r="AE2318" s="46" t="s">
        <v>173</v>
      </c>
      <c r="AF2318" s="33"/>
      <c r="AG2318" s="33"/>
      <c r="AH2318" s="33"/>
      <c r="AI2318" s="33"/>
      <c r="AJ2318" s="33"/>
      <c r="AK2318" s="33"/>
      <c r="AL2318" s="33"/>
      <c r="AM2318" s="33"/>
      <c r="AN2318" s="33"/>
      <c r="AO2318" s="41"/>
      <c r="AP2318" s="40"/>
    </row>
    <row r="2319" spans="1:42" ht="22.5">
      <c r="A2319" s="371"/>
      <c r="B2319" s="370"/>
      <c r="C2319" s="374"/>
      <c r="D2319" s="374"/>
      <c r="E2319" s="374"/>
      <c r="F2319" s="374"/>
      <c r="G2319" s="370"/>
      <c r="H2319" s="370"/>
      <c r="I2319" s="370"/>
      <c r="J2319" s="374"/>
      <c r="K2319" s="374"/>
      <c r="L2319" s="374"/>
      <c r="M2319" s="374"/>
      <c r="N2319" s="372"/>
      <c r="O2319" s="372"/>
      <c r="P2319" s="374"/>
      <c r="Q2319" s="374"/>
      <c r="R2319" s="374"/>
      <c r="S2319" s="374"/>
      <c r="T2319" s="374"/>
      <c r="U2319" s="374"/>
      <c r="V2319" s="374"/>
      <c r="W2319" s="374"/>
      <c r="X2319" s="374"/>
      <c r="Y2319" s="42" t="s">
        <v>178</v>
      </c>
      <c r="Z2319" s="48" t="s">
        <v>49</v>
      </c>
      <c r="AA2319" s="43" t="s">
        <v>170</v>
      </c>
      <c r="AB2319" s="43" t="s">
        <v>39</v>
      </c>
      <c r="AC2319" s="44" t="s">
        <v>171</v>
      </c>
      <c r="AD2319" s="45" t="s">
        <v>172</v>
      </c>
      <c r="AE2319" s="46" t="s">
        <v>173</v>
      </c>
      <c r="AF2319" s="33"/>
      <c r="AG2319" s="33"/>
      <c r="AH2319" s="33"/>
      <c r="AI2319" s="33"/>
      <c r="AJ2319" s="33"/>
      <c r="AK2319" s="33"/>
      <c r="AL2319" s="33"/>
      <c r="AM2319" s="33"/>
      <c r="AN2319" s="33"/>
      <c r="AO2319" s="41"/>
      <c r="AP2319" s="40"/>
    </row>
    <row r="2320" spans="1:42" ht="22.5">
      <c r="A2320" s="371"/>
      <c r="B2320" s="370"/>
      <c r="C2320" s="374"/>
      <c r="D2320" s="374"/>
      <c r="E2320" s="374"/>
      <c r="F2320" s="374"/>
      <c r="G2320" s="370"/>
      <c r="H2320" s="370"/>
      <c r="I2320" s="370"/>
      <c r="J2320" s="374"/>
      <c r="K2320" s="374"/>
      <c r="L2320" s="374"/>
      <c r="M2320" s="374"/>
      <c r="N2320" s="372"/>
      <c r="O2320" s="372"/>
      <c r="P2320" s="374"/>
      <c r="Q2320" s="374"/>
      <c r="R2320" s="374"/>
      <c r="S2320" s="374"/>
      <c r="T2320" s="374"/>
      <c r="U2320" s="374"/>
      <c r="V2320" s="374"/>
      <c r="W2320" s="374"/>
      <c r="X2320" s="374"/>
      <c r="Y2320" s="42" t="s">
        <v>179</v>
      </c>
      <c r="Z2320" s="48" t="s">
        <v>49</v>
      </c>
      <c r="AA2320" s="43" t="s">
        <v>170</v>
      </c>
      <c r="AB2320" s="43" t="s">
        <v>39</v>
      </c>
      <c r="AC2320" s="44" t="s">
        <v>171</v>
      </c>
      <c r="AD2320" s="45" t="s">
        <v>172</v>
      </c>
      <c r="AE2320" s="46" t="s">
        <v>173</v>
      </c>
      <c r="AF2320" s="33"/>
      <c r="AG2320" s="33"/>
      <c r="AH2320" s="33"/>
      <c r="AI2320" s="33"/>
      <c r="AJ2320" s="33"/>
      <c r="AK2320" s="33"/>
      <c r="AL2320" s="33"/>
      <c r="AM2320" s="33"/>
      <c r="AN2320" s="33"/>
      <c r="AO2320" s="41"/>
      <c r="AP2320" s="40"/>
    </row>
    <row r="2321" spans="1:42" ht="33.75">
      <c r="A2321" s="371"/>
      <c r="B2321" s="370"/>
      <c r="C2321" s="374"/>
      <c r="D2321" s="374"/>
      <c r="E2321" s="374"/>
      <c r="F2321" s="374"/>
      <c r="G2321" s="370"/>
      <c r="H2321" s="370"/>
      <c r="I2321" s="370"/>
      <c r="J2321" s="374"/>
      <c r="K2321" s="374"/>
      <c r="L2321" s="374"/>
      <c r="M2321" s="374"/>
      <c r="N2321" s="372"/>
      <c r="O2321" s="372"/>
      <c r="P2321" s="374"/>
      <c r="Q2321" s="374"/>
      <c r="R2321" s="374"/>
      <c r="S2321" s="374"/>
      <c r="T2321" s="374"/>
      <c r="U2321" s="374"/>
      <c r="V2321" s="374"/>
      <c r="W2321" s="374"/>
      <c r="X2321" s="374"/>
      <c r="Y2321" s="42" t="s">
        <v>180</v>
      </c>
      <c r="Z2321" s="48" t="s">
        <v>49</v>
      </c>
      <c r="AA2321" s="43" t="s">
        <v>170</v>
      </c>
      <c r="AB2321" s="43" t="s">
        <v>39</v>
      </c>
      <c r="AC2321" s="44" t="s">
        <v>171</v>
      </c>
      <c r="AD2321" s="45" t="s">
        <v>172</v>
      </c>
      <c r="AE2321" s="46" t="s">
        <v>173</v>
      </c>
      <c r="AF2321" s="33"/>
      <c r="AG2321" s="33"/>
      <c r="AH2321" s="33"/>
      <c r="AI2321" s="33"/>
      <c r="AJ2321" s="33"/>
      <c r="AK2321" s="33"/>
      <c r="AL2321" s="33"/>
      <c r="AM2321" s="33"/>
      <c r="AN2321" s="33"/>
      <c r="AO2321" s="41"/>
      <c r="AP2321" s="40"/>
    </row>
    <row r="2322" spans="1:42" ht="22.5">
      <c r="A2322" s="371"/>
      <c r="B2322" s="370"/>
      <c r="C2322" s="374"/>
      <c r="D2322" s="374"/>
      <c r="E2322" s="374"/>
      <c r="F2322" s="374"/>
      <c r="G2322" s="370"/>
      <c r="H2322" s="370"/>
      <c r="I2322" s="370"/>
      <c r="J2322" s="374"/>
      <c r="K2322" s="374"/>
      <c r="L2322" s="374"/>
      <c r="M2322" s="374"/>
      <c r="N2322" s="372"/>
      <c r="O2322" s="372"/>
      <c r="P2322" s="374"/>
      <c r="Q2322" s="374"/>
      <c r="R2322" s="374"/>
      <c r="S2322" s="374"/>
      <c r="T2322" s="374"/>
      <c r="U2322" s="374"/>
      <c r="V2322" s="374"/>
      <c r="W2322" s="374"/>
      <c r="X2322" s="374"/>
      <c r="Y2322" s="42" t="s">
        <v>181</v>
      </c>
      <c r="Z2322" s="48" t="s">
        <v>49</v>
      </c>
      <c r="AA2322" s="43" t="s">
        <v>170</v>
      </c>
      <c r="AB2322" s="43" t="s">
        <v>39</v>
      </c>
      <c r="AC2322" s="44" t="s">
        <v>171</v>
      </c>
      <c r="AD2322" s="45" t="s">
        <v>172</v>
      </c>
      <c r="AE2322" s="46" t="s">
        <v>173</v>
      </c>
      <c r="AF2322" s="33"/>
      <c r="AG2322" s="33"/>
      <c r="AH2322" s="33"/>
      <c r="AI2322" s="33"/>
      <c r="AJ2322" s="33"/>
      <c r="AK2322" s="33"/>
      <c r="AL2322" s="33"/>
      <c r="AM2322" s="33"/>
      <c r="AN2322" s="33"/>
      <c r="AO2322" s="41"/>
      <c r="AP2322" s="40"/>
    </row>
    <row r="2323" spans="1:42" ht="22.5">
      <c r="A2323" s="371"/>
      <c r="B2323" s="370"/>
      <c r="C2323" s="374"/>
      <c r="D2323" s="374"/>
      <c r="E2323" s="374"/>
      <c r="F2323" s="374"/>
      <c r="G2323" s="370"/>
      <c r="H2323" s="370"/>
      <c r="I2323" s="370"/>
      <c r="J2323" s="374"/>
      <c r="K2323" s="374"/>
      <c r="L2323" s="374"/>
      <c r="M2323" s="374"/>
      <c r="N2323" s="372"/>
      <c r="O2323" s="372"/>
      <c r="P2323" s="374"/>
      <c r="Q2323" s="374"/>
      <c r="R2323" s="374"/>
      <c r="S2323" s="374"/>
      <c r="T2323" s="374"/>
      <c r="U2323" s="374"/>
      <c r="V2323" s="374"/>
      <c r="W2323" s="374"/>
      <c r="X2323" s="374"/>
      <c r="Y2323" s="42" t="s">
        <v>182</v>
      </c>
      <c r="Z2323" s="48" t="s">
        <v>49</v>
      </c>
      <c r="AA2323" s="43" t="s">
        <v>170</v>
      </c>
      <c r="AB2323" s="43" t="s">
        <v>39</v>
      </c>
      <c r="AC2323" s="44" t="s">
        <v>171</v>
      </c>
      <c r="AD2323" s="45" t="s">
        <v>172</v>
      </c>
      <c r="AE2323" s="46" t="s">
        <v>173</v>
      </c>
      <c r="AF2323" s="33"/>
      <c r="AG2323" s="33"/>
      <c r="AH2323" s="33"/>
      <c r="AI2323" s="33"/>
      <c r="AJ2323" s="33"/>
      <c r="AK2323" s="33"/>
      <c r="AL2323" s="33"/>
      <c r="AM2323" s="33"/>
      <c r="AN2323" s="33"/>
      <c r="AO2323" s="41"/>
      <c r="AP2323" s="40"/>
    </row>
    <row r="2324" spans="1:42" ht="22.5">
      <c r="A2324" s="371"/>
      <c r="B2324" s="370"/>
      <c r="C2324" s="374"/>
      <c r="D2324" s="374"/>
      <c r="E2324" s="374"/>
      <c r="F2324" s="374"/>
      <c r="G2324" s="370"/>
      <c r="H2324" s="370"/>
      <c r="I2324" s="370"/>
      <c r="J2324" s="374"/>
      <c r="K2324" s="374"/>
      <c r="L2324" s="374"/>
      <c r="M2324" s="374"/>
      <c r="N2324" s="372"/>
      <c r="O2324" s="372"/>
      <c r="P2324" s="374"/>
      <c r="Q2324" s="374"/>
      <c r="R2324" s="374"/>
      <c r="S2324" s="374"/>
      <c r="T2324" s="374"/>
      <c r="U2324" s="374"/>
      <c r="V2324" s="374"/>
      <c r="W2324" s="374"/>
      <c r="X2324" s="374"/>
      <c r="Y2324" s="42" t="s">
        <v>183</v>
      </c>
      <c r="Z2324" s="48" t="s">
        <v>49</v>
      </c>
      <c r="AA2324" s="43" t="s">
        <v>170</v>
      </c>
      <c r="AB2324" s="43" t="s">
        <v>39</v>
      </c>
      <c r="AC2324" s="44" t="s">
        <v>171</v>
      </c>
      <c r="AD2324" s="45" t="s">
        <v>172</v>
      </c>
      <c r="AE2324" s="46" t="s">
        <v>173</v>
      </c>
      <c r="AF2324" s="33"/>
      <c r="AG2324" s="33"/>
      <c r="AH2324" s="33"/>
      <c r="AI2324" s="33"/>
      <c r="AJ2324" s="33"/>
      <c r="AK2324" s="33"/>
      <c r="AL2324" s="33"/>
      <c r="AM2324" s="33"/>
      <c r="AN2324" s="33"/>
      <c r="AO2324" s="41"/>
      <c r="AP2324" s="40"/>
    </row>
    <row r="2325" spans="1:42" ht="22.5">
      <c r="A2325" s="371"/>
      <c r="B2325" s="370"/>
      <c r="C2325" s="374"/>
      <c r="D2325" s="374"/>
      <c r="E2325" s="374"/>
      <c r="F2325" s="374"/>
      <c r="G2325" s="370"/>
      <c r="H2325" s="370"/>
      <c r="I2325" s="370"/>
      <c r="J2325" s="374"/>
      <c r="K2325" s="374"/>
      <c r="L2325" s="374"/>
      <c r="M2325" s="374"/>
      <c r="N2325" s="372"/>
      <c r="O2325" s="372"/>
      <c r="P2325" s="374"/>
      <c r="Q2325" s="374"/>
      <c r="R2325" s="374"/>
      <c r="S2325" s="374"/>
      <c r="T2325" s="374"/>
      <c r="U2325" s="374"/>
      <c r="V2325" s="374"/>
      <c r="W2325" s="374"/>
      <c r="X2325" s="374"/>
      <c r="Y2325" s="42" t="s">
        <v>184</v>
      </c>
      <c r="Z2325" s="48" t="s">
        <v>49</v>
      </c>
      <c r="AA2325" s="43" t="s">
        <v>170</v>
      </c>
      <c r="AB2325" s="43" t="s">
        <v>39</v>
      </c>
      <c r="AC2325" s="44" t="s">
        <v>171</v>
      </c>
      <c r="AD2325" s="45" t="s">
        <v>172</v>
      </c>
      <c r="AE2325" s="46" t="s">
        <v>173</v>
      </c>
      <c r="AF2325" s="33"/>
      <c r="AG2325" s="33"/>
      <c r="AH2325" s="33"/>
      <c r="AI2325" s="33"/>
      <c r="AJ2325" s="33"/>
      <c r="AK2325" s="33"/>
      <c r="AL2325" s="33"/>
      <c r="AM2325" s="33"/>
      <c r="AN2325" s="33"/>
      <c r="AO2325" s="41"/>
      <c r="AP2325" s="40"/>
    </row>
    <row r="2326" spans="1:42" ht="22.5">
      <c r="A2326" s="371"/>
      <c r="B2326" s="370"/>
      <c r="C2326" s="374"/>
      <c r="D2326" s="374"/>
      <c r="E2326" s="374"/>
      <c r="F2326" s="374"/>
      <c r="G2326" s="370"/>
      <c r="H2326" s="370"/>
      <c r="I2326" s="370"/>
      <c r="J2326" s="374"/>
      <c r="K2326" s="374"/>
      <c r="L2326" s="374"/>
      <c r="M2326" s="374"/>
      <c r="N2326" s="372"/>
      <c r="O2326" s="372"/>
      <c r="P2326" s="374"/>
      <c r="Q2326" s="374"/>
      <c r="R2326" s="374"/>
      <c r="S2326" s="374"/>
      <c r="T2326" s="374"/>
      <c r="U2326" s="374"/>
      <c r="V2326" s="374"/>
      <c r="W2326" s="374"/>
      <c r="X2326" s="374"/>
      <c r="Y2326" s="42" t="s">
        <v>185</v>
      </c>
      <c r="Z2326" s="48" t="s">
        <v>49</v>
      </c>
      <c r="AA2326" s="43" t="s">
        <v>170</v>
      </c>
      <c r="AB2326" s="43" t="s">
        <v>39</v>
      </c>
      <c r="AC2326" s="44" t="s">
        <v>171</v>
      </c>
      <c r="AD2326" s="45" t="s">
        <v>172</v>
      </c>
      <c r="AE2326" s="46" t="s">
        <v>173</v>
      </c>
      <c r="AF2326" s="33"/>
      <c r="AG2326" s="33"/>
      <c r="AH2326" s="33"/>
      <c r="AI2326" s="33"/>
      <c r="AJ2326" s="33"/>
      <c r="AK2326" s="33"/>
      <c r="AL2326" s="33"/>
      <c r="AM2326" s="33"/>
      <c r="AN2326" s="33"/>
      <c r="AO2326" s="41"/>
      <c r="AP2326" s="40"/>
    </row>
    <row r="2327" spans="1:42" ht="22.5">
      <c r="A2327" s="371"/>
      <c r="B2327" s="370"/>
      <c r="C2327" s="374"/>
      <c r="D2327" s="374"/>
      <c r="E2327" s="374"/>
      <c r="F2327" s="374"/>
      <c r="G2327" s="370"/>
      <c r="H2327" s="370"/>
      <c r="I2327" s="370"/>
      <c r="J2327" s="374"/>
      <c r="K2327" s="374"/>
      <c r="L2327" s="374"/>
      <c r="M2327" s="374"/>
      <c r="N2327" s="372"/>
      <c r="O2327" s="372"/>
      <c r="P2327" s="374"/>
      <c r="Q2327" s="374"/>
      <c r="R2327" s="374"/>
      <c r="S2327" s="374"/>
      <c r="T2327" s="374"/>
      <c r="U2327" s="374"/>
      <c r="V2327" s="374"/>
      <c r="W2327" s="374"/>
      <c r="X2327" s="374"/>
      <c r="Y2327" s="42" t="s">
        <v>186</v>
      </c>
      <c r="Z2327" s="48" t="s">
        <v>49</v>
      </c>
      <c r="AA2327" s="43" t="s">
        <v>170</v>
      </c>
      <c r="AB2327" s="43" t="s">
        <v>39</v>
      </c>
      <c r="AC2327" s="44" t="s">
        <v>171</v>
      </c>
      <c r="AD2327" s="45" t="s">
        <v>172</v>
      </c>
      <c r="AE2327" s="46" t="s">
        <v>173</v>
      </c>
      <c r="AF2327" s="33"/>
      <c r="AG2327" s="33"/>
      <c r="AH2327" s="33"/>
      <c r="AI2327" s="33"/>
      <c r="AJ2327" s="33"/>
      <c r="AK2327" s="33"/>
      <c r="AL2327" s="33"/>
      <c r="AM2327" s="33"/>
      <c r="AN2327" s="33"/>
      <c r="AO2327" s="41"/>
      <c r="AP2327" s="40"/>
    </row>
    <row r="2328" spans="1:42" ht="22.5">
      <c r="A2328" s="371"/>
      <c r="B2328" s="370"/>
      <c r="C2328" s="374"/>
      <c r="D2328" s="374"/>
      <c r="E2328" s="374"/>
      <c r="F2328" s="374"/>
      <c r="G2328" s="370"/>
      <c r="H2328" s="370"/>
      <c r="I2328" s="370"/>
      <c r="J2328" s="374"/>
      <c r="K2328" s="374"/>
      <c r="L2328" s="374"/>
      <c r="M2328" s="374"/>
      <c r="N2328" s="372"/>
      <c r="O2328" s="372"/>
      <c r="P2328" s="374"/>
      <c r="Q2328" s="374"/>
      <c r="R2328" s="374"/>
      <c r="S2328" s="374"/>
      <c r="T2328" s="374"/>
      <c r="U2328" s="374"/>
      <c r="V2328" s="374"/>
      <c r="W2328" s="374"/>
      <c r="X2328" s="374"/>
      <c r="Y2328" s="42" t="s">
        <v>187</v>
      </c>
      <c r="Z2328" s="48" t="s">
        <v>49</v>
      </c>
      <c r="AA2328" s="43" t="s">
        <v>170</v>
      </c>
      <c r="AB2328" s="43" t="s">
        <v>39</v>
      </c>
      <c r="AC2328" s="44" t="s">
        <v>171</v>
      </c>
      <c r="AD2328" s="45" t="s">
        <v>172</v>
      </c>
      <c r="AE2328" s="46" t="s">
        <v>173</v>
      </c>
      <c r="AF2328" s="33"/>
      <c r="AG2328" s="33"/>
      <c r="AH2328" s="33"/>
      <c r="AI2328" s="33"/>
      <c r="AJ2328" s="33"/>
      <c r="AK2328" s="33"/>
      <c r="AL2328" s="33"/>
      <c r="AM2328" s="33"/>
      <c r="AN2328" s="33"/>
      <c r="AO2328" s="41"/>
      <c r="AP2328" s="40"/>
    </row>
    <row r="2329" spans="1:42" ht="22.5">
      <c r="A2329" s="371"/>
      <c r="B2329" s="370"/>
      <c r="C2329" s="374"/>
      <c r="D2329" s="374"/>
      <c r="E2329" s="374"/>
      <c r="F2329" s="374"/>
      <c r="G2329" s="370"/>
      <c r="H2329" s="370"/>
      <c r="I2329" s="370"/>
      <c r="J2329" s="374"/>
      <c r="K2329" s="374"/>
      <c r="L2329" s="374"/>
      <c r="M2329" s="374"/>
      <c r="N2329" s="372"/>
      <c r="O2329" s="372"/>
      <c r="P2329" s="374"/>
      <c r="Q2329" s="374"/>
      <c r="R2329" s="374"/>
      <c r="S2329" s="374"/>
      <c r="T2329" s="374"/>
      <c r="U2329" s="374"/>
      <c r="V2329" s="374"/>
      <c r="W2329" s="374"/>
      <c r="X2329" s="374"/>
      <c r="Y2329" s="42" t="s">
        <v>188</v>
      </c>
      <c r="Z2329" s="48" t="s">
        <v>49</v>
      </c>
      <c r="AA2329" s="43" t="s">
        <v>170</v>
      </c>
      <c r="AB2329" s="43" t="s">
        <v>39</v>
      </c>
      <c r="AC2329" s="44" t="s">
        <v>171</v>
      </c>
      <c r="AD2329" s="45" t="s">
        <v>172</v>
      </c>
      <c r="AE2329" s="46" t="s">
        <v>173</v>
      </c>
      <c r="AF2329" s="33"/>
      <c r="AG2329" s="33"/>
      <c r="AH2329" s="33"/>
      <c r="AI2329" s="33"/>
      <c r="AJ2329" s="33"/>
      <c r="AK2329" s="33"/>
      <c r="AL2329" s="33"/>
      <c r="AM2329" s="33"/>
      <c r="AN2329" s="33"/>
      <c r="AO2329" s="41"/>
      <c r="AP2329" s="40"/>
    </row>
    <row r="2330" spans="1:42" ht="22.5">
      <c r="A2330" s="371"/>
      <c r="B2330" s="370"/>
      <c r="C2330" s="374"/>
      <c r="D2330" s="374"/>
      <c r="E2330" s="374"/>
      <c r="F2330" s="374"/>
      <c r="G2330" s="370"/>
      <c r="H2330" s="370"/>
      <c r="I2330" s="370"/>
      <c r="J2330" s="374"/>
      <c r="K2330" s="374"/>
      <c r="L2330" s="374"/>
      <c r="M2330" s="374"/>
      <c r="N2330" s="372"/>
      <c r="O2330" s="372"/>
      <c r="P2330" s="374"/>
      <c r="Q2330" s="374"/>
      <c r="R2330" s="374"/>
      <c r="S2330" s="374"/>
      <c r="T2330" s="374"/>
      <c r="U2330" s="374"/>
      <c r="V2330" s="374"/>
      <c r="W2330" s="374"/>
      <c r="X2330" s="374"/>
      <c r="Y2330" s="42" t="s">
        <v>189</v>
      </c>
      <c r="Z2330" s="48" t="s">
        <v>49</v>
      </c>
      <c r="AA2330" s="43" t="s">
        <v>170</v>
      </c>
      <c r="AB2330" s="43" t="s">
        <v>39</v>
      </c>
      <c r="AC2330" s="44" t="s">
        <v>171</v>
      </c>
      <c r="AD2330" s="45" t="s">
        <v>172</v>
      </c>
      <c r="AE2330" s="46" t="s">
        <v>173</v>
      </c>
      <c r="AF2330" s="33"/>
      <c r="AG2330" s="33"/>
      <c r="AH2330" s="33"/>
      <c r="AI2330" s="33"/>
      <c r="AJ2330" s="33"/>
      <c r="AK2330" s="33"/>
      <c r="AL2330" s="33"/>
      <c r="AM2330" s="33"/>
      <c r="AN2330" s="33"/>
      <c r="AO2330" s="41"/>
      <c r="AP2330" s="40"/>
    </row>
    <row r="2331" spans="1:42" ht="22.5">
      <c r="A2331" s="371"/>
      <c r="B2331" s="370"/>
      <c r="C2331" s="374"/>
      <c r="D2331" s="374"/>
      <c r="E2331" s="374"/>
      <c r="F2331" s="374"/>
      <c r="G2331" s="370"/>
      <c r="H2331" s="370"/>
      <c r="I2331" s="370"/>
      <c r="J2331" s="374"/>
      <c r="K2331" s="374"/>
      <c r="L2331" s="374"/>
      <c r="M2331" s="374"/>
      <c r="N2331" s="372"/>
      <c r="O2331" s="372"/>
      <c r="P2331" s="374"/>
      <c r="Q2331" s="374"/>
      <c r="R2331" s="374"/>
      <c r="S2331" s="374"/>
      <c r="T2331" s="374"/>
      <c r="U2331" s="374"/>
      <c r="V2331" s="374"/>
      <c r="W2331" s="374"/>
      <c r="X2331" s="374"/>
      <c r="Y2331" s="42" t="s">
        <v>190</v>
      </c>
      <c r="Z2331" s="48" t="s">
        <v>49</v>
      </c>
      <c r="AA2331" s="43" t="s">
        <v>170</v>
      </c>
      <c r="AB2331" s="43" t="s">
        <v>39</v>
      </c>
      <c r="AC2331" s="44" t="s">
        <v>171</v>
      </c>
      <c r="AD2331" s="45" t="s">
        <v>172</v>
      </c>
      <c r="AE2331" s="46" t="s">
        <v>173</v>
      </c>
      <c r="AF2331" s="33"/>
      <c r="AG2331" s="33"/>
      <c r="AH2331" s="33"/>
      <c r="AI2331" s="33"/>
      <c r="AJ2331" s="33"/>
      <c r="AK2331" s="33"/>
      <c r="AL2331" s="33"/>
      <c r="AM2331" s="33"/>
      <c r="AN2331" s="33"/>
      <c r="AO2331" s="41"/>
      <c r="AP2331" s="40"/>
    </row>
    <row r="2332" spans="1:42" ht="22.5">
      <c r="A2332" s="371"/>
      <c r="B2332" s="370"/>
      <c r="C2332" s="374"/>
      <c r="D2332" s="374"/>
      <c r="E2332" s="374"/>
      <c r="F2332" s="374"/>
      <c r="G2332" s="370"/>
      <c r="H2332" s="370"/>
      <c r="I2332" s="370"/>
      <c r="J2332" s="374"/>
      <c r="K2332" s="374"/>
      <c r="L2332" s="374"/>
      <c r="M2332" s="374"/>
      <c r="N2332" s="372"/>
      <c r="O2332" s="372"/>
      <c r="P2332" s="374"/>
      <c r="Q2332" s="374"/>
      <c r="R2332" s="374"/>
      <c r="S2332" s="374"/>
      <c r="T2332" s="374"/>
      <c r="U2332" s="374"/>
      <c r="V2332" s="374"/>
      <c r="W2332" s="374"/>
      <c r="X2332" s="374"/>
      <c r="Y2332" s="42" t="s">
        <v>191</v>
      </c>
      <c r="Z2332" s="48" t="s">
        <v>49</v>
      </c>
      <c r="AA2332" s="43" t="s">
        <v>170</v>
      </c>
      <c r="AB2332" s="43" t="s">
        <v>39</v>
      </c>
      <c r="AC2332" s="44" t="s">
        <v>171</v>
      </c>
      <c r="AD2332" s="45" t="s">
        <v>172</v>
      </c>
      <c r="AE2332" s="46" t="s">
        <v>173</v>
      </c>
      <c r="AF2332" s="33"/>
      <c r="AG2332" s="33"/>
      <c r="AH2332" s="33"/>
      <c r="AI2332" s="33"/>
      <c r="AJ2332" s="33"/>
      <c r="AK2332" s="33"/>
      <c r="AL2332" s="33"/>
      <c r="AM2332" s="33"/>
      <c r="AN2332" s="33"/>
      <c r="AO2332" s="41"/>
      <c r="AP2332" s="40"/>
    </row>
    <row r="2333" spans="1:42" ht="22.5">
      <c r="A2333" s="371"/>
      <c r="B2333" s="370"/>
      <c r="C2333" s="374"/>
      <c r="D2333" s="374"/>
      <c r="E2333" s="374"/>
      <c r="F2333" s="374"/>
      <c r="G2333" s="370"/>
      <c r="H2333" s="370"/>
      <c r="I2333" s="370"/>
      <c r="J2333" s="374"/>
      <c r="K2333" s="374"/>
      <c r="L2333" s="374"/>
      <c r="M2333" s="374"/>
      <c r="N2333" s="372"/>
      <c r="O2333" s="372"/>
      <c r="P2333" s="374"/>
      <c r="Q2333" s="374"/>
      <c r="R2333" s="374"/>
      <c r="S2333" s="374"/>
      <c r="T2333" s="374"/>
      <c r="U2333" s="374"/>
      <c r="V2333" s="374"/>
      <c r="W2333" s="374"/>
      <c r="X2333" s="374"/>
      <c r="Y2333" s="42" t="s">
        <v>192</v>
      </c>
      <c r="Z2333" s="48" t="s">
        <v>49</v>
      </c>
      <c r="AA2333" s="43" t="s">
        <v>170</v>
      </c>
      <c r="AB2333" s="43" t="s">
        <v>39</v>
      </c>
      <c r="AC2333" s="44" t="s">
        <v>171</v>
      </c>
      <c r="AD2333" s="45" t="s">
        <v>172</v>
      </c>
      <c r="AE2333" s="46" t="s">
        <v>173</v>
      </c>
      <c r="AF2333" s="33"/>
      <c r="AG2333" s="33"/>
      <c r="AH2333" s="33"/>
      <c r="AI2333" s="33"/>
      <c r="AJ2333" s="33"/>
      <c r="AK2333" s="33"/>
      <c r="AL2333" s="33"/>
      <c r="AM2333" s="33"/>
      <c r="AN2333" s="33"/>
      <c r="AO2333" s="41"/>
      <c r="AP2333" s="40"/>
    </row>
    <row r="2334" spans="1:42" ht="22.5">
      <c r="A2334" s="371"/>
      <c r="B2334" s="370"/>
      <c r="C2334" s="374"/>
      <c r="D2334" s="374"/>
      <c r="E2334" s="374"/>
      <c r="F2334" s="374"/>
      <c r="G2334" s="370"/>
      <c r="H2334" s="370"/>
      <c r="I2334" s="370"/>
      <c r="J2334" s="374"/>
      <c r="K2334" s="374"/>
      <c r="L2334" s="374"/>
      <c r="M2334" s="374"/>
      <c r="N2334" s="372"/>
      <c r="O2334" s="372"/>
      <c r="P2334" s="374"/>
      <c r="Q2334" s="374"/>
      <c r="R2334" s="374"/>
      <c r="S2334" s="374"/>
      <c r="T2334" s="374"/>
      <c r="U2334" s="374"/>
      <c r="V2334" s="374"/>
      <c r="W2334" s="374"/>
      <c r="X2334" s="374"/>
      <c r="Y2334" s="42" t="s">
        <v>193</v>
      </c>
      <c r="Z2334" s="48" t="s">
        <v>49</v>
      </c>
      <c r="AA2334" s="43" t="s">
        <v>170</v>
      </c>
      <c r="AB2334" s="43" t="s">
        <v>39</v>
      </c>
      <c r="AC2334" s="44" t="s">
        <v>171</v>
      </c>
      <c r="AD2334" s="45" t="s">
        <v>172</v>
      </c>
      <c r="AE2334" s="46" t="s">
        <v>173</v>
      </c>
      <c r="AF2334" s="33"/>
      <c r="AG2334" s="33"/>
      <c r="AH2334" s="33"/>
      <c r="AI2334" s="33"/>
      <c r="AJ2334" s="33"/>
      <c r="AK2334" s="33"/>
      <c r="AL2334" s="33"/>
      <c r="AM2334" s="33"/>
      <c r="AN2334" s="33"/>
      <c r="AO2334" s="41"/>
      <c r="AP2334" s="40"/>
    </row>
    <row r="2335" spans="1:42" ht="22.5">
      <c r="A2335" s="371"/>
      <c r="B2335" s="370"/>
      <c r="C2335" s="374"/>
      <c r="D2335" s="374"/>
      <c r="E2335" s="374"/>
      <c r="F2335" s="374"/>
      <c r="G2335" s="370"/>
      <c r="H2335" s="370"/>
      <c r="I2335" s="370"/>
      <c r="J2335" s="374"/>
      <c r="K2335" s="374"/>
      <c r="L2335" s="374"/>
      <c r="M2335" s="374"/>
      <c r="N2335" s="372"/>
      <c r="O2335" s="372"/>
      <c r="P2335" s="374"/>
      <c r="Q2335" s="374"/>
      <c r="R2335" s="374"/>
      <c r="S2335" s="374"/>
      <c r="T2335" s="374"/>
      <c r="U2335" s="374"/>
      <c r="V2335" s="374"/>
      <c r="W2335" s="374"/>
      <c r="X2335" s="374"/>
      <c r="Y2335" s="42" t="s">
        <v>194</v>
      </c>
      <c r="Z2335" s="48" t="s">
        <v>49</v>
      </c>
      <c r="AA2335" s="43" t="s">
        <v>170</v>
      </c>
      <c r="AB2335" s="43" t="s">
        <v>39</v>
      </c>
      <c r="AC2335" s="44" t="s">
        <v>171</v>
      </c>
      <c r="AD2335" s="45" t="s">
        <v>172</v>
      </c>
      <c r="AE2335" s="46" t="s">
        <v>195</v>
      </c>
      <c r="AF2335" s="33"/>
      <c r="AG2335" s="33"/>
      <c r="AH2335" s="33"/>
      <c r="AI2335" s="33"/>
      <c r="AJ2335" s="33"/>
      <c r="AK2335" s="33"/>
      <c r="AL2335" s="33"/>
      <c r="AM2335" s="33"/>
      <c r="AN2335" s="33"/>
      <c r="AO2335" s="41"/>
      <c r="AP2335" s="40"/>
    </row>
    <row r="2336" spans="1:42" ht="22.5">
      <c r="A2336" s="371"/>
      <c r="B2336" s="370"/>
      <c r="C2336" s="374"/>
      <c r="D2336" s="374"/>
      <c r="E2336" s="374"/>
      <c r="F2336" s="374"/>
      <c r="G2336" s="370"/>
      <c r="H2336" s="370"/>
      <c r="I2336" s="370"/>
      <c r="J2336" s="374"/>
      <c r="K2336" s="374"/>
      <c r="L2336" s="374"/>
      <c r="M2336" s="374"/>
      <c r="N2336" s="372"/>
      <c r="O2336" s="372"/>
      <c r="P2336" s="374"/>
      <c r="Q2336" s="374"/>
      <c r="R2336" s="374"/>
      <c r="S2336" s="374"/>
      <c r="T2336" s="374"/>
      <c r="U2336" s="374"/>
      <c r="V2336" s="374"/>
      <c r="W2336" s="374"/>
      <c r="X2336" s="374"/>
      <c r="Y2336" s="50" t="s">
        <v>196</v>
      </c>
      <c r="Z2336" s="48" t="s">
        <v>49</v>
      </c>
      <c r="AA2336" s="43" t="s">
        <v>170</v>
      </c>
      <c r="AB2336" s="43" t="s">
        <v>39</v>
      </c>
      <c r="AC2336" s="44" t="s">
        <v>171</v>
      </c>
      <c r="AD2336" s="45" t="s">
        <v>172</v>
      </c>
      <c r="AE2336" s="46" t="s">
        <v>195</v>
      </c>
      <c r="AF2336" s="33"/>
      <c r="AG2336" s="33"/>
      <c r="AH2336" s="33"/>
      <c r="AI2336" s="33"/>
      <c r="AJ2336" s="33"/>
      <c r="AK2336" s="33"/>
      <c r="AL2336" s="33"/>
      <c r="AM2336" s="33"/>
      <c r="AN2336" s="33"/>
      <c r="AO2336" s="41"/>
      <c r="AP2336" s="40"/>
    </row>
    <row r="2337" spans="1:42" ht="22.5">
      <c r="A2337" s="371"/>
      <c r="B2337" s="370"/>
      <c r="C2337" s="374"/>
      <c r="D2337" s="374"/>
      <c r="E2337" s="374"/>
      <c r="F2337" s="374"/>
      <c r="G2337" s="370"/>
      <c r="H2337" s="370"/>
      <c r="I2337" s="370"/>
      <c r="J2337" s="374"/>
      <c r="K2337" s="374"/>
      <c r="L2337" s="374"/>
      <c r="M2337" s="374"/>
      <c r="N2337" s="372"/>
      <c r="O2337" s="372"/>
      <c r="P2337" s="374"/>
      <c r="Q2337" s="374"/>
      <c r="R2337" s="374"/>
      <c r="S2337" s="374"/>
      <c r="T2337" s="374"/>
      <c r="U2337" s="374"/>
      <c r="V2337" s="374"/>
      <c r="W2337" s="374"/>
      <c r="X2337" s="374"/>
      <c r="Y2337" s="50" t="s">
        <v>197</v>
      </c>
      <c r="Z2337" s="48" t="s">
        <v>49</v>
      </c>
      <c r="AA2337" s="43" t="s">
        <v>170</v>
      </c>
      <c r="AB2337" s="43" t="s">
        <v>39</v>
      </c>
      <c r="AC2337" s="44" t="s">
        <v>171</v>
      </c>
      <c r="AD2337" s="45" t="s">
        <v>172</v>
      </c>
      <c r="AE2337" s="46" t="s">
        <v>195</v>
      </c>
      <c r="AF2337" s="33"/>
      <c r="AG2337" s="33"/>
      <c r="AH2337" s="33"/>
      <c r="AI2337" s="33"/>
      <c r="AJ2337" s="33"/>
      <c r="AK2337" s="33"/>
      <c r="AL2337" s="33"/>
      <c r="AM2337" s="33"/>
      <c r="AN2337" s="33"/>
      <c r="AO2337" s="41"/>
      <c r="AP2337" s="40"/>
    </row>
    <row r="2338" spans="1:42" ht="22.5">
      <c r="A2338" s="371"/>
      <c r="B2338" s="370"/>
      <c r="C2338" s="374"/>
      <c r="D2338" s="374"/>
      <c r="E2338" s="374"/>
      <c r="F2338" s="374"/>
      <c r="G2338" s="370"/>
      <c r="H2338" s="370"/>
      <c r="I2338" s="370"/>
      <c r="J2338" s="374"/>
      <c r="K2338" s="374"/>
      <c r="L2338" s="374"/>
      <c r="M2338" s="374"/>
      <c r="N2338" s="372"/>
      <c r="O2338" s="372"/>
      <c r="P2338" s="374"/>
      <c r="Q2338" s="374"/>
      <c r="R2338" s="374"/>
      <c r="S2338" s="374"/>
      <c r="T2338" s="374"/>
      <c r="U2338" s="374"/>
      <c r="V2338" s="374"/>
      <c r="W2338" s="374"/>
      <c r="X2338" s="374"/>
      <c r="Y2338" s="50" t="s">
        <v>198</v>
      </c>
      <c r="Z2338" s="48" t="s">
        <v>49</v>
      </c>
      <c r="AA2338" s="43" t="s">
        <v>170</v>
      </c>
      <c r="AB2338" s="43" t="s">
        <v>39</v>
      </c>
      <c r="AC2338" s="44" t="s">
        <v>171</v>
      </c>
      <c r="AD2338" s="45" t="s">
        <v>172</v>
      </c>
      <c r="AE2338" s="46" t="s">
        <v>195</v>
      </c>
      <c r="AF2338" s="33"/>
      <c r="AG2338" s="33"/>
      <c r="AH2338" s="33"/>
      <c r="AI2338" s="33"/>
      <c r="AJ2338" s="33"/>
      <c r="AK2338" s="33"/>
      <c r="AL2338" s="33"/>
      <c r="AM2338" s="33"/>
      <c r="AN2338" s="33"/>
      <c r="AO2338" s="41"/>
      <c r="AP2338" s="40"/>
    </row>
    <row r="2339" spans="1:42" ht="22.5">
      <c r="A2339" s="371"/>
      <c r="B2339" s="370"/>
      <c r="C2339" s="374"/>
      <c r="D2339" s="374"/>
      <c r="E2339" s="374"/>
      <c r="F2339" s="374"/>
      <c r="G2339" s="370"/>
      <c r="H2339" s="370"/>
      <c r="I2339" s="370"/>
      <c r="J2339" s="374"/>
      <c r="K2339" s="374"/>
      <c r="L2339" s="374"/>
      <c r="M2339" s="374"/>
      <c r="N2339" s="372"/>
      <c r="O2339" s="372"/>
      <c r="P2339" s="374"/>
      <c r="Q2339" s="374"/>
      <c r="R2339" s="374"/>
      <c r="S2339" s="374"/>
      <c r="T2339" s="374"/>
      <c r="U2339" s="374"/>
      <c r="V2339" s="374"/>
      <c r="W2339" s="374"/>
      <c r="X2339" s="374"/>
      <c r="Y2339" s="50" t="s">
        <v>199</v>
      </c>
      <c r="Z2339" s="48" t="s">
        <v>49</v>
      </c>
      <c r="AA2339" s="43" t="s">
        <v>170</v>
      </c>
      <c r="AB2339" s="43" t="s">
        <v>39</v>
      </c>
      <c r="AC2339" s="44" t="s">
        <v>171</v>
      </c>
      <c r="AD2339" s="45" t="s">
        <v>172</v>
      </c>
      <c r="AE2339" s="46" t="s">
        <v>195</v>
      </c>
      <c r="AF2339" s="33"/>
      <c r="AG2339" s="33"/>
      <c r="AH2339" s="33"/>
      <c r="AI2339" s="33"/>
      <c r="AJ2339" s="33"/>
      <c r="AK2339" s="33"/>
      <c r="AL2339" s="33"/>
      <c r="AM2339" s="33"/>
      <c r="AN2339" s="33"/>
      <c r="AO2339" s="41"/>
      <c r="AP2339" s="40"/>
    </row>
    <row r="2340" spans="1:42" ht="22.5">
      <c r="A2340" s="371"/>
      <c r="B2340" s="370"/>
      <c r="C2340" s="374"/>
      <c r="D2340" s="374"/>
      <c r="E2340" s="374"/>
      <c r="F2340" s="374"/>
      <c r="G2340" s="370"/>
      <c r="H2340" s="370"/>
      <c r="I2340" s="370"/>
      <c r="J2340" s="374"/>
      <c r="K2340" s="374"/>
      <c r="L2340" s="374"/>
      <c r="M2340" s="374"/>
      <c r="N2340" s="372"/>
      <c r="O2340" s="372"/>
      <c r="P2340" s="374"/>
      <c r="Q2340" s="374"/>
      <c r="R2340" s="374"/>
      <c r="S2340" s="374"/>
      <c r="T2340" s="374"/>
      <c r="U2340" s="374"/>
      <c r="V2340" s="374"/>
      <c r="W2340" s="374"/>
      <c r="X2340" s="374"/>
      <c r="Y2340" s="50" t="s">
        <v>200</v>
      </c>
      <c r="Z2340" s="48" t="s">
        <v>49</v>
      </c>
      <c r="AA2340" s="43" t="s">
        <v>170</v>
      </c>
      <c r="AB2340" s="43" t="s">
        <v>39</v>
      </c>
      <c r="AC2340" s="44" t="s">
        <v>171</v>
      </c>
      <c r="AD2340" s="45" t="s">
        <v>172</v>
      </c>
      <c r="AE2340" s="46" t="s">
        <v>195</v>
      </c>
      <c r="AF2340" s="33"/>
      <c r="AG2340" s="33"/>
      <c r="AH2340" s="33"/>
      <c r="AI2340" s="33"/>
      <c r="AJ2340" s="33"/>
      <c r="AK2340" s="33"/>
      <c r="AL2340" s="33"/>
      <c r="AM2340" s="33"/>
      <c r="AN2340" s="33"/>
      <c r="AO2340" s="41"/>
      <c r="AP2340" s="40"/>
    </row>
    <row r="2341" spans="1:42" ht="22.5">
      <c r="A2341" s="371"/>
      <c r="B2341" s="370"/>
      <c r="C2341" s="374"/>
      <c r="D2341" s="374"/>
      <c r="E2341" s="374"/>
      <c r="F2341" s="374"/>
      <c r="G2341" s="370"/>
      <c r="H2341" s="370"/>
      <c r="I2341" s="370"/>
      <c r="J2341" s="374"/>
      <c r="K2341" s="374"/>
      <c r="L2341" s="374"/>
      <c r="M2341" s="374"/>
      <c r="N2341" s="372"/>
      <c r="O2341" s="372"/>
      <c r="P2341" s="374"/>
      <c r="Q2341" s="374"/>
      <c r="R2341" s="374"/>
      <c r="S2341" s="374"/>
      <c r="T2341" s="374"/>
      <c r="U2341" s="374"/>
      <c r="V2341" s="374"/>
      <c r="W2341" s="374"/>
      <c r="X2341" s="374"/>
      <c r="Y2341" s="50" t="s">
        <v>201</v>
      </c>
      <c r="Z2341" s="48" t="s">
        <v>49</v>
      </c>
      <c r="AA2341" s="43" t="s">
        <v>170</v>
      </c>
      <c r="AB2341" s="43" t="s">
        <v>39</v>
      </c>
      <c r="AC2341" s="44" t="s">
        <v>171</v>
      </c>
      <c r="AD2341" s="45" t="s">
        <v>172</v>
      </c>
      <c r="AE2341" s="46" t="s">
        <v>195</v>
      </c>
      <c r="AF2341" s="33"/>
      <c r="AG2341" s="33"/>
      <c r="AH2341" s="33"/>
      <c r="AI2341" s="33"/>
      <c r="AJ2341" s="33"/>
      <c r="AK2341" s="33"/>
      <c r="AL2341" s="33"/>
      <c r="AM2341" s="33"/>
      <c r="AN2341" s="33"/>
      <c r="AO2341" s="41"/>
      <c r="AP2341" s="40"/>
    </row>
    <row r="2342" spans="1:42" ht="22.5">
      <c r="A2342" s="371"/>
      <c r="B2342" s="370"/>
      <c r="C2342" s="374"/>
      <c r="D2342" s="374"/>
      <c r="E2342" s="374"/>
      <c r="F2342" s="374"/>
      <c r="G2342" s="370"/>
      <c r="H2342" s="370"/>
      <c r="I2342" s="370"/>
      <c r="J2342" s="374"/>
      <c r="K2342" s="374"/>
      <c r="L2342" s="374"/>
      <c r="M2342" s="374"/>
      <c r="N2342" s="372"/>
      <c r="O2342" s="372"/>
      <c r="P2342" s="374"/>
      <c r="Q2342" s="374"/>
      <c r="R2342" s="374"/>
      <c r="S2342" s="374"/>
      <c r="T2342" s="374"/>
      <c r="U2342" s="374"/>
      <c r="V2342" s="374"/>
      <c r="W2342" s="374"/>
      <c r="X2342" s="374"/>
      <c r="Y2342" s="50" t="s">
        <v>202</v>
      </c>
      <c r="Z2342" s="48" t="s">
        <v>49</v>
      </c>
      <c r="AA2342" s="43" t="s">
        <v>170</v>
      </c>
      <c r="AB2342" s="43" t="s">
        <v>39</v>
      </c>
      <c r="AC2342" s="44" t="s">
        <v>171</v>
      </c>
      <c r="AD2342" s="45" t="s">
        <v>172</v>
      </c>
      <c r="AE2342" s="46" t="s">
        <v>195</v>
      </c>
      <c r="AF2342" s="33"/>
      <c r="AG2342" s="33"/>
      <c r="AH2342" s="33"/>
      <c r="AI2342" s="33"/>
      <c r="AJ2342" s="33"/>
      <c r="AK2342" s="33"/>
      <c r="AL2342" s="33"/>
      <c r="AM2342" s="33"/>
      <c r="AN2342" s="33"/>
      <c r="AO2342" s="41"/>
      <c r="AP2342" s="40"/>
    </row>
    <row r="2343" spans="1:42" ht="22.5">
      <c r="A2343" s="371"/>
      <c r="B2343" s="370"/>
      <c r="C2343" s="374"/>
      <c r="D2343" s="374"/>
      <c r="E2343" s="374"/>
      <c r="F2343" s="374"/>
      <c r="G2343" s="370"/>
      <c r="H2343" s="370"/>
      <c r="I2343" s="370"/>
      <c r="J2343" s="374"/>
      <c r="K2343" s="374"/>
      <c r="L2343" s="374"/>
      <c r="M2343" s="374"/>
      <c r="N2343" s="372"/>
      <c r="O2343" s="372"/>
      <c r="P2343" s="374"/>
      <c r="Q2343" s="374"/>
      <c r="R2343" s="374"/>
      <c r="S2343" s="374"/>
      <c r="T2343" s="374"/>
      <c r="U2343" s="374"/>
      <c r="V2343" s="374"/>
      <c r="W2343" s="374"/>
      <c r="X2343" s="374"/>
      <c r="Y2343" s="50" t="s">
        <v>203</v>
      </c>
      <c r="Z2343" s="48" t="s">
        <v>49</v>
      </c>
      <c r="AA2343" s="43" t="s">
        <v>170</v>
      </c>
      <c r="AB2343" s="43" t="s">
        <v>39</v>
      </c>
      <c r="AC2343" s="44" t="s">
        <v>171</v>
      </c>
      <c r="AD2343" s="45" t="s">
        <v>172</v>
      </c>
      <c r="AE2343" s="46" t="s">
        <v>195</v>
      </c>
      <c r="AF2343" s="33"/>
      <c r="AG2343" s="33"/>
      <c r="AH2343" s="33"/>
      <c r="AI2343" s="33"/>
      <c r="AJ2343" s="33"/>
      <c r="AK2343" s="33"/>
      <c r="AL2343" s="33"/>
      <c r="AM2343" s="33"/>
      <c r="AN2343" s="33"/>
      <c r="AO2343" s="41"/>
      <c r="AP2343" s="40"/>
    </row>
    <row r="2344" spans="1:42" ht="22.5">
      <c r="A2344" s="371"/>
      <c r="B2344" s="370"/>
      <c r="C2344" s="374"/>
      <c r="D2344" s="374"/>
      <c r="E2344" s="374"/>
      <c r="F2344" s="374"/>
      <c r="G2344" s="370"/>
      <c r="H2344" s="370"/>
      <c r="I2344" s="370"/>
      <c r="J2344" s="374"/>
      <c r="K2344" s="374"/>
      <c r="L2344" s="374"/>
      <c r="M2344" s="374"/>
      <c r="N2344" s="372"/>
      <c r="O2344" s="372"/>
      <c r="P2344" s="374"/>
      <c r="Q2344" s="374"/>
      <c r="R2344" s="374"/>
      <c r="S2344" s="374"/>
      <c r="T2344" s="374"/>
      <c r="U2344" s="374"/>
      <c r="V2344" s="374"/>
      <c r="W2344" s="374"/>
      <c r="X2344" s="374"/>
      <c r="Y2344" s="50" t="s">
        <v>204</v>
      </c>
      <c r="Z2344" s="48" t="s">
        <v>49</v>
      </c>
      <c r="AA2344" s="43" t="s">
        <v>170</v>
      </c>
      <c r="AB2344" s="43" t="s">
        <v>39</v>
      </c>
      <c r="AC2344" s="44" t="s">
        <v>171</v>
      </c>
      <c r="AD2344" s="45" t="s">
        <v>172</v>
      </c>
      <c r="AE2344" s="46" t="s">
        <v>195</v>
      </c>
      <c r="AF2344" s="33"/>
      <c r="AG2344" s="33"/>
      <c r="AH2344" s="33"/>
      <c r="AI2344" s="33"/>
      <c r="AJ2344" s="33"/>
      <c r="AK2344" s="33"/>
      <c r="AL2344" s="33"/>
      <c r="AM2344" s="33"/>
      <c r="AN2344" s="33"/>
      <c r="AO2344" s="41"/>
      <c r="AP2344" s="40"/>
    </row>
    <row r="2345" spans="1:42" ht="22.5">
      <c r="A2345" s="371"/>
      <c r="B2345" s="370"/>
      <c r="C2345" s="374"/>
      <c r="D2345" s="374"/>
      <c r="E2345" s="374"/>
      <c r="F2345" s="374"/>
      <c r="G2345" s="370"/>
      <c r="H2345" s="370"/>
      <c r="I2345" s="370"/>
      <c r="J2345" s="374"/>
      <c r="K2345" s="374"/>
      <c r="L2345" s="374"/>
      <c r="M2345" s="374"/>
      <c r="N2345" s="372"/>
      <c r="O2345" s="372"/>
      <c r="P2345" s="374"/>
      <c r="Q2345" s="374"/>
      <c r="R2345" s="374"/>
      <c r="S2345" s="374"/>
      <c r="T2345" s="374"/>
      <c r="U2345" s="374"/>
      <c r="V2345" s="374"/>
      <c r="W2345" s="374"/>
      <c r="X2345" s="374"/>
      <c r="Y2345" s="50" t="s">
        <v>205</v>
      </c>
      <c r="Z2345" s="48" t="s">
        <v>49</v>
      </c>
      <c r="AA2345" s="43" t="s">
        <v>170</v>
      </c>
      <c r="AB2345" s="43" t="s">
        <v>39</v>
      </c>
      <c r="AC2345" s="44" t="s">
        <v>171</v>
      </c>
      <c r="AD2345" s="45" t="s">
        <v>172</v>
      </c>
      <c r="AE2345" s="46" t="s">
        <v>195</v>
      </c>
      <c r="AF2345" s="33"/>
      <c r="AG2345" s="33"/>
      <c r="AH2345" s="33"/>
      <c r="AI2345" s="33"/>
      <c r="AJ2345" s="33"/>
      <c r="AK2345" s="33"/>
      <c r="AL2345" s="33"/>
      <c r="AM2345" s="33"/>
      <c r="AN2345" s="33"/>
      <c r="AO2345" s="41"/>
      <c r="AP2345" s="40"/>
    </row>
    <row r="2346" spans="1:42" ht="22.5">
      <c r="A2346" s="371"/>
      <c r="B2346" s="370"/>
      <c r="C2346" s="374"/>
      <c r="D2346" s="374"/>
      <c r="E2346" s="374"/>
      <c r="F2346" s="374"/>
      <c r="G2346" s="370"/>
      <c r="H2346" s="370"/>
      <c r="I2346" s="370"/>
      <c r="J2346" s="374"/>
      <c r="K2346" s="374"/>
      <c r="L2346" s="374"/>
      <c r="M2346" s="374"/>
      <c r="N2346" s="372"/>
      <c r="O2346" s="372"/>
      <c r="P2346" s="374"/>
      <c r="Q2346" s="374"/>
      <c r="R2346" s="374"/>
      <c r="S2346" s="374"/>
      <c r="T2346" s="374"/>
      <c r="U2346" s="374"/>
      <c r="V2346" s="374"/>
      <c r="W2346" s="374"/>
      <c r="X2346" s="374"/>
      <c r="Y2346" s="50" t="s">
        <v>206</v>
      </c>
      <c r="Z2346" s="48" t="s">
        <v>49</v>
      </c>
      <c r="AA2346" s="43" t="s">
        <v>170</v>
      </c>
      <c r="AB2346" s="43" t="s">
        <v>39</v>
      </c>
      <c r="AC2346" s="44" t="s">
        <v>171</v>
      </c>
      <c r="AD2346" s="45" t="s">
        <v>172</v>
      </c>
      <c r="AE2346" s="46" t="s">
        <v>195</v>
      </c>
      <c r="AF2346" s="33"/>
      <c r="AG2346" s="33"/>
      <c r="AH2346" s="33"/>
      <c r="AI2346" s="33"/>
      <c r="AJ2346" s="33"/>
      <c r="AK2346" s="33"/>
      <c r="AL2346" s="33"/>
      <c r="AM2346" s="33"/>
      <c r="AN2346" s="33"/>
      <c r="AO2346" s="41"/>
      <c r="AP2346" s="40"/>
    </row>
    <row r="2347" spans="1:42" ht="22.5">
      <c r="A2347" s="371"/>
      <c r="B2347" s="370"/>
      <c r="C2347" s="374"/>
      <c r="D2347" s="374"/>
      <c r="E2347" s="374"/>
      <c r="F2347" s="374"/>
      <c r="G2347" s="370"/>
      <c r="H2347" s="370"/>
      <c r="I2347" s="370"/>
      <c r="J2347" s="374"/>
      <c r="K2347" s="374"/>
      <c r="L2347" s="374"/>
      <c r="M2347" s="374"/>
      <c r="N2347" s="372"/>
      <c r="O2347" s="372"/>
      <c r="P2347" s="374"/>
      <c r="Q2347" s="374"/>
      <c r="R2347" s="374"/>
      <c r="S2347" s="374"/>
      <c r="T2347" s="374"/>
      <c r="U2347" s="374"/>
      <c r="V2347" s="374"/>
      <c r="W2347" s="374"/>
      <c r="X2347" s="374"/>
      <c r="Y2347" s="50" t="s">
        <v>207</v>
      </c>
      <c r="Z2347" s="48" t="s">
        <v>49</v>
      </c>
      <c r="AA2347" s="43" t="s">
        <v>170</v>
      </c>
      <c r="AB2347" s="43" t="s">
        <v>39</v>
      </c>
      <c r="AC2347" s="44" t="s">
        <v>171</v>
      </c>
      <c r="AD2347" s="45" t="s">
        <v>172</v>
      </c>
      <c r="AE2347" s="46" t="s">
        <v>195</v>
      </c>
      <c r="AF2347" s="33"/>
      <c r="AG2347" s="33"/>
      <c r="AH2347" s="33"/>
      <c r="AI2347" s="33"/>
      <c r="AJ2347" s="33"/>
      <c r="AK2347" s="33"/>
      <c r="AL2347" s="33"/>
      <c r="AM2347" s="33"/>
      <c r="AN2347" s="33"/>
      <c r="AO2347" s="41"/>
      <c r="AP2347" s="40"/>
    </row>
    <row r="2348" spans="1:42" ht="22.5">
      <c r="A2348" s="371"/>
      <c r="B2348" s="370"/>
      <c r="C2348" s="374"/>
      <c r="D2348" s="374"/>
      <c r="E2348" s="374"/>
      <c r="F2348" s="374"/>
      <c r="G2348" s="370"/>
      <c r="H2348" s="370"/>
      <c r="I2348" s="370"/>
      <c r="J2348" s="374"/>
      <c r="K2348" s="374"/>
      <c r="L2348" s="374"/>
      <c r="M2348" s="374"/>
      <c r="N2348" s="372"/>
      <c r="O2348" s="372"/>
      <c r="P2348" s="374"/>
      <c r="Q2348" s="374"/>
      <c r="R2348" s="374"/>
      <c r="S2348" s="374"/>
      <c r="T2348" s="374"/>
      <c r="U2348" s="374"/>
      <c r="V2348" s="374"/>
      <c r="W2348" s="374"/>
      <c r="X2348" s="374"/>
      <c r="Y2348" s="50" t="s">
        <v>208</v>
      </c>
      <c r="Z2348" s="48" t="s">
        <v>49</v>
      </c>
      <c r="AA2348" s="43" t="s">
        <v>170</v>
      </c>
      <c r="AB2348" s="43" t="s">
        <v>39</v>
      </c>
      <c r="AC2348" s="44" t="s">
        <v>171</v>
      </c>
      <c r="AD2348" s="45" t="s">
        <v>172</v>
      </c>
      <c r="AE2348" s="46" t="s">
        <v>195</v>
      </c>
      <c r="AF2348" s="33"/>
      <c r="AG2348" s="33"/>
      <c r="AH2348" s="33"/>
      <c r="AI2348" s="33"/>
      <c r="AJ2348" s="33"/>
      <c r="AK2348" s="33"/>
      <c r="AL2348" s="33"/>
      <c r="AM2348" s="33"/>
      <c r="AN2348" s="33"/>
      <c r="AO2348" s="41"/>
      <c r="AP2348" s="40"/>
    </row>
    <row r="2349" spans="1:42" ht="22.5">
      <c r="A2349" s="371"/>
      <c r="B2349" s="370"/>
      <c r="C2349" s="374"/>
      <c r="D2349" s="374"/>
      <c r="E2349" s="374"/>
      <c r="F2349" s="374"/>
      <c r="G2349" s="370"/>
      <c r="H2349" s="370"/>
      <c r="I2349" s="370"/>
      <c r="J2349" s="374"/>
      <c r="K2349" s="374"/>
      <c r="L2349" s="374"/>
      <c r="M2349" s="374"/>
      <c r="N2349" s="372"/>
      <c r="O2349" s="372"/>
      <c r="P2349" s="374"/>
      <c r="Q2349" s="374"/>
      <c r="R2349" s="374"/>
      <c r="S2349" s="374"/>
      <c r="T2349" s="374"/>
      <c r="U2349" s="374"/>
      <c r="V2349" s="374"/>
      <c r="W2349" s="374"/>
      <c r="X2349" s="374"/>
      <c r="Y2349" s="50" t="s">
        <v>209</v>
      </c>
      <c r="Z2349" s="48" t="s">
        <v>49</v>
      </c>
      <c r="AA2349" s="43" t="s">
        <v>170</v>
      </c>
      <c r="AB2349" s="43" t="s">
        <v>39</v>
      </c>
      <c r="AC2349" s="44" t="s">
        <v>171</v>
      </c>
      <c r="AD2349" s="45" t="s">
        <v>172</v>
      </c>
      <c r="AE2349" s="46" t="s">
        <v>195</v>
      </c>
      <c r="AF2349" s="33"/>
      <c r="AG2349" s="33"/>
      <c r="AH2349" s="33"/>
      <c r="AI2349" s="33"/>
      <c r="AJ2349" s="33"/>
      <c r="AK2349" s="33"/>
      <c r="AL2349" s="33"/>
      <c r="AM2349" s="33"/>
      <c r="AN2349" s="33"/>
      <c r="AO2349" s="41"/>
      <c r="AP2349" s="40"/>
    </row>
    <row r="2350" spans="1:42" ht="22.5">
      <c r="A2350" s="371"/>
      <c r="B2350" s="370"/>
      <c r="C2350" s="374"/>
      <c r="D2350" s="374"/>
      <c r="E2350" s="374"/>
      <c r="F2350" s="374"/>
      <c r="G2350" s="370"/>
      <c r="H2350" s="370"/>
      <c r="I2350" s="370"/>
      <c r="J2350" s="374"/>
      <c r="K2350" s="374"/>
      <c r="L2350" s="374"/>
      <c r="M2350" s="374"/>
      <c r="N2350" s="372"/>
      <c r="O2350" s="372"/>
      <c r="P2350" s="374"/>
      <c r="Q2350" s="374"/>
      <c r="R2350" s="374"/>
      <c r="S2350" s="374"/>
      <c r="T2350" s="374"/>
      <c r="U2350" s="374"/>
      <c r="V2350" s="374"/>
      <c r="W2350" s="374"/>
      <c r="X2350" s="374"/>
      <c r="Y2350" s="50" t="s">
        <v>210</v>
      </c>
      <c r="Z2350" s="48" t="s">
        <v>49</v>
      </c>
      <c r="AA2350" s="43" t="s">
        <v>170</v>
      </c>
      <c r="AB2350" s="43" t="s">
        <v>39</v>
      </c>
      <c r="AC2350" s="44" t="s">
        <v>171</v>
      </c>
      <c r="AD2350" s="45" t="s">
        <v>172</v>
      </c>
      <c r="AE2350" s="46" t="s">
        <v>195</v>
      </c>
      <c r="AF2350" s="33"/>
      <c r="AG2350" s="33"/>
      <c r="AH2350" s="33"/>
      <c r="AI2350" s="33"/>
      <c r="AJ2350" s="33"/>
      <c r="AK2350" s="33"/>
      <c r="AL2350" s="33"/>
      <c r="AM2350" s="33"/>
      <c r="AN2350" s="33"/>
      <c r="AO2350" s="41"/>
      <c r="AP2350" s="40"/>
    </row>
    <row r="2351" spans="1:42" ht="22.5">
      <c r="A2351" s="371"/>
      <c r="B2351" s="370"/>
      <c r="C2351" s="374"/>
      <c r="D2351" s="374"/>
      <c r="E2351" s="374"/>
      <c r="F2351" s="374"/>
      <c r="G2351" s="370"/>
      <c r="H2351" s="370"/>
      <c r="I2351" s="370"/>
      <c r="J2351" s="374"/>
      <c r="K2351" s="374"/>
      <c r="L2351" s="374"/>
      <c r="M2351" s="374"/>
      <c r="N2351" s="372"/>
      <c r="O2351" s="372"/>
      <c r="P2351" s="374"/>
      <c r="Q2351" s="374"/>
      <c r="R2351" s="374"/>
      <c r="S2351" s="374"/>
      <c r="T2351" s="374"/>
      <c r="U2351" s="374"/>
      <c r="V2351" s="374"/>
      <c r="W2351" s="374"/>
      <c r="X2351" s="374"/>
      <c r="Y2351" s="50" t="s">
        <v>211</v>
      </c>
      <c r="Z2351" s="48" t="s">
        <v>49</v>
      </c>
      <c r="AA2351" s="43" t="s">
        <v>170</v>
      </c>
      <c r="AB2351" s="43" t="s">
        <v>39</v>
      </c>
      <c r="AC2351" s="44" t="s">
        <v>171</v>
      </c>
      <c r="AD2351" s="45" t="s">
        <v>172</v>
      </c>
      <c r="AE2351" s="46" t="s">
        <v>195</v>
      </c>
      <c r="AF2351" s="33"/>
      <c r="AG2351" s="33"/>
      <c r="AH2351" s="33"/>
      <c r="AI2351" s="33"/>
      <c r="AJ2351" s="33"/>
      <c r="AK2351" s="33"/>
      <c r="AL2351" s="33"/>
      <c r="AM2351" s="33"/>
      <c r="AN2351" s="33"/>
      <c r="AO2351" s="41"/>
      <c r="AP2351" s="40"/>
    </row>
    <row r="2352" spans="1:42" ht="22.5">
      <c r="A2352" s="371"/>
      <c r="B2352" s="370"/>
      <c r="C2352" s="374"/>
      <c r="D2352" s="374"/>
      <c r="E2352" s="374"/>
      <c r="F2352" s="374"/>
      <c r="G2352" s="370"/>
      <c r="H2352" s="370"/>
      <c r="I2352" s="370"/>
      <c r="J2352" s="374"/>
      <c r="K2352" s="374"/>
      <c r="L2352" s="374"/>
      <c r="M2352" s="374"/>
      <c r="N2352" s="372"/>
      <c r="O2352" s="372"/>
      <c r="P2352" s="374"/>
      <c r="Q2352" s="374"/>
      <c r="R2352" s="374"/>
      <c r="S2352" s="374"/>
      <c r="T2352" s="374"/>
      <c r="U2352" s="374"/>
      <c r="V2352" s="374"/>
      <c r="W2352" s="374"/>
      <c r="X2352" s="374"/>
      <c r="Y2352" s="50" t="s">
        <v>212</v>
      </c>
      <c r="Z2352" s="48" t="s">
        <v>49</v>
      </c>
      <c r="AA2352" s="43" t="s">
        <v>170</v>
      </c>
      <c r="AB2352" s="43" t="s">
        <v>39</v>
      </c>
      <c r="AC2352" s="44" t="s">
        <v>171</v>
      </c>
      <c r="AD2352" s="45" t="s">
        <v>172</v>
      </c>
      <c r="AE2352" s="46" t="s">
        <v>195</v>
      </c>
      <c r="AF2352" s="33"/>
      <c r="AG2352" s="33"/>
      <c r="AH2352" s="33"/>
      <c r="AI2352" s="33"/>
      <c r="AJ2352" s="33"/>
      <c r="AK2352" s="33"/>
      <c r="AL2352" s="33"/>
      <c r="AM2352" s="33"/>
      <c r="AN2352" s="33"/>
      <c r="AO2352" s="41"/>
      <c r="AP2352" s="40"/>
    </row>
    <row r="2353" spans="1:42" ht="22.5">
      <c r="A2353" s="371"/>
      <c r="B2353" s="370"/>
      <c r="C2353" s="374"/>
      <c r="D2353" s="374"/>
      <c r="E2353" s="374"/>
      <c r="F2353" s="374"/>
      <c r="G2353" s="370"/>
      <c r="H2353" s="370"/>
      <c r="I2353" s="370"/>
      <c r="J2353" s="374"/>
      <c r="K2353" s="374"/>
      <c r="L2353" s="374"/>
      <c r="M2353" s="374"/>
      <c r="N2353" s="372"/>
      <c r="O2353" s="372"/>
      <c r="P2353" s="374"/>
      <c r="Q2353" s="374"/>
      <c r="R2353" s="374"/>
      <c r="S2353" s="374"/>
      <c r="T2353" s="374"/>
      <c r="U2353" s="374"/>
      <c r="V2353" s="374"/>
      <c r="W2353" s="374"/>
      <c r="X2353" s="374"/>
      <c r="Y2353" s="50" t="s">
        <v>213</v>
      </c>
      <c r="Z2353" s="48" t="s">
        <v>49</v>
      </c>
      <c r="AA2353" s="43" t="s">
        <v>170</v>
      </c>
      <c r="AB2353" s="43" t="s">
        <v>39</v>
      </c>
      <c r="AC2353" s="44" t="s">
        <v>171</v>
      </c>
      <c r="AD2353" s="45" t="s">
        <v>172</v>
      </c>
      <c r="AE2353" s="46" t="s">
        <v>195</v>
      </c>
      <c r="AF2353" s="33"/>
      <c r="AG2353" s="33"/>
      <c r="AH2353" s="33"/>
      <c r="AI2353" s="33"/>
      <c r="AJ2353" s="33"/>
      <c r="AK2353" s="33"/>
      <c r="AL2353" s="33"/>
      <c r="AM2353" s="33"/>
      <c r="AN2353" s="33"/>
      <c r="AO2353" s="41"/>
      <c r="AP2353" s="40"/>
    </row>
    <row r="2354" spans="1:42" ht="22.5">
      <c r="A2354" s="371"/>
      <c r="B2354" s="370"/>
      <c r="C2354" s="374"/>
      <c r="D2354" s="374"/>
      <c r="E2354" s="374"/>
      <c r="F2354" s="374"/>
      <c r="G2354" s="370"/>
      <c r="H2354" s="370"/>
      <c r="I2354" s="370"/>
      <c r="J2354" s="374"/>
      <c r="K2354" s="374"/>
      <c r="L2354" s="374"/>
      <c r="M2354" s="374"/>
      <c r="N2354" s="372"/>
      <c r="O2354" s="372"/>
      <c r="P2354" s="374"/>
      <c r="Q2354" s="374"/>
      <c r="R2354" s="374"/>
      <c r="S2354" s="374"/>
      <c r="T2354" s="374"/>
      <c r="U2354" s="374"/>
      <c r="V2354" s="374"/>
      <c r="W2354" s="374"/>
      <c r="X2354" s="374"/>
      <c r="Y2354" s="50" t="s">
        <v>214</v>
      </c>
      <c r="Z2354" s="48" t="s">
        <v>49</v>
      </c>
      <c r="AA2354" s="43" t="s">
        <v>170</v>
      </c>
      <c r="AB2354" s="43" t="s">
        <v>39</v>
      </c>
      <c r="AC2354" s="44" t="s">
        <v>171</v>
      </c>
      <c r="AD2354" s="45" t="s">
        <v>172</v>
      </c>
      <c r="AE2354" s="46" t="s">
        <v>195</v>
      </c>
      <c r="AF2354" s="33"/>
      <c r="AG2354" s="33"/>
      <c r="AH2354" s="33"/>
      <c r="AI2354" s="33"/>
      <c r="AJ2354" s="33"/>
      <c r="AK2354" s="33"/>
      <c r="AL2354" s="33"/>
      <c r="AM2354" s="33"/>
      <c r="AN2354" s="33"/>
      <c r="AO2354" s="41"/>
      <c r="AP2354" s="40"/>
    </row>
    <row r="2355" spans="1:42" ht="22.5">
      <c r="A2355" s="371"/>
      <c r="B2355" s="370"/>
      <c r="C2355" s="374"/>
      <c r="D2355" s="374"/>
      <c r="E2355" s="374"/>
      <c r="F2355" s="374"/>
      <c r="G2355" s="370"/>
      <c r="H2355" s="370"/>
      <c r="I2355" s="370"/>
      <c r="J2355" s="374"/>
      <c r="K2355" s="374"/>
      <c r="L2355" s="374"/>
      <c r="M2355" s="374"/>
      <c r="N2355" s="372"/>
      <c r="O2355" s="372"/>
      <c r="P2355" s="374"/>
      <c r="Q2355" s="374"/>
      <c r="R2355" s="374"/>
      <c r="S2355" s="374"/>
      <c r="T2355" s="374"/>
      <c r="U2355" s="374"/>
      <c r="V2355" s="374"/>
      <c r="W2355" s="374"/>
      <c r="X2355" s="374"/>
      <c r="Y2355" s="50" t="s">
        <v>215</v>
      </c>
      <c r="Z2355" s="48" t="s">
        <v>49</v>
      </c>
      <c r="AA2355" s="43" t="s">
        <v>170</v>
      </c>
      <c r="AB2355" s="43" t="s">
        <v>39</v>
      </c>
      <c r="AC2355" s="44" t="s">
        <v>171</v>
      </c>
      <c r="AD2355" s="45" t="s">
        <v>172</v>
      </c>
      <c r="AE2355" s="46" t="s">
        <v>195</v>
      </c>
      <c r="AF2355" s="33"/>
      <c r="AG2355" s="33"/>
      <c r="AH2355" s="33"/>
      <c r="AI2355" s="33"/>
      <c r="AJ2355" s="33"/>
      <c r="AK2355" s="33"/>
      <c r="AL2355" s="33"/>
      <c r="AM2355" s="33"/>
      <c r="AN2355" s="33"/>
      <c r="AO2355" s="41"/>
      <c r="AP2355" s="40"/>
    </row>
    <row r="2356" spans="1:42" ht="22.5">
      <c r="A2356" s="371"/>
      <c r="B2356" s="370"/>
      <c r="C2356" s="374"/>
      <c r="D2356" s="374"/>
      <c r="E2356" s="374"/>
      <c r="F2356" s="374"/>
      <c r="G2356" s="370"/>
      <c r="H2356" s="370"/>
      <c r="I2356" s="370"/>
      <c r="J2356" s="374"/>
      <c r="K2356" s="374"/>
      <c r="L2356" s="374"/>
      <c r="M2356" s="374"/>
      <c r="N2356" s="372"/>
      <c r="O2356" s="372"/>
      <c r="P2356" s="374"/>
      <c r="Q2356" s="374"/>
      <c r="R2356" s="374"/>
      <c r="S2356" s="374"/>
      <c r="T2356" s="374"/>
      <c r="U2356" s="374"/>
      <c r="V2356" s="374"/>
      <c r="W2356" s="374"/>
      <c r="X2356" s="374"/>
      <c r="Y2356" s="50" t="s">
        <v>216</v>
      </c>
      <c r="Z2356" s="48" t="s">
        <v>49</v>
      </c>
      <c r="AA2356" s="43" t="s">
        <v>170</v>
      </c>
      <c r="AB2356" s="43" t="s">
        <v>39</v>
      </c>
      <c r="AC2356" s="44" t="s">
        <v>171</v>
      </c>
      <c r="AD2356" s="45" t="s">
        <v>172</v>
      </c>
      <c r="AE2356" s="46" t="s">
        <v>195</v>
      </c>
      <c r="AF2356" s="33"/>
      <c r="AG2356" s="33"/>
      <c r="AH2356" s="33"/>
      <c r="AI2356" s="33"/>
      <c r="AJ2356" s="33"/>
      <c r="AK2356" s="33"/>
      <c r="AL2356" s="33"/>
      <c r="AM2356" s="33"/>
      <c r="AN2356" s="33"/>
      <c r="AO2356" s="41"/>
      <c r="AP2356" s="40"/>
    </row>
    <row r="2357" spans="1:42" ht="22.5">
      <c r="A2357" s="371"/>
      <c r="B2357" s="370"/>
      <c r="C2357" s="374"/>
      <c r="D2357" s="374"/>
      <c r="E2357" s="374"/>
      <c r="F2357" s="374"/>
      <c r="G2357" s="370"/>
      <c r="H2357" s="370"/>
      <c r="I2357" s="370"/>
      <c r="J2357" s="374"/>
      <c r="K2357" s="374"/>
      <c r="L2357" s="374"/>
      <c r="M2357" s="374"/>
      <c r="N2357" s="372"/>
      <c r="O2357" s="372"/>
      <c r="P2357" s="374"/>
      <c r="Q2357" s="374"/>
      <c r="R2357" s="374"/>
      <c r="S2357" s="374"/>
      <c r="T2357" s="374"/>
      <c r="U2357" s="374"/>
      <c r="V2357" s="374"/>
      <c r="W2357" s="374"/>
      <c r="X2357" s="374"/>
      <c r="Y2357" s="50" t="s">
        <v>217</v>
      </c>
      <c r="Z2357" s="48" t="s">
        <v>49</v>
      </c>
      <c r="AA2357" s="43" t="s">
        <v>170</v>
      </c>
      <c r="AB2357" s="43" t="s">
        <v>39</v>
      </c>
      <c r="AC2357" s="44" t="s">
        <v>171</v>
      </c>
      <c r="AD2357" s="45" t="s">
        <v>172</v>
      </c>
      <c r="AE2357" s="46" t="s">
        <v>195</v>
      </c>
      <c r="AF2357" s="33"/>
      <c r="AG2357" s="33"/>
      <c r="AH2357" s="33"/>
      <c r="AI2357" s="33"/>
      <c r="AJ2357" s="33"/>
      <c r="AK2357" s="33"/>
      <c r="AL2357" s="33"/>
      <c r="AM2357" s="33"/>
      <c r="AN2357" s="33"/>
      <c r="AO2357" s="41"/>
      <c r="AP2357" s="40"/>
    </row>
    <row r="2358" spans="1:42" ht="22.5">
      <c r="A2358" s="371"/>
      <c r="B2358" s="370"/>
      <c r="C2358" s="374"/>
      <c r="D2358" s="374"/>
      <c r="E2358" s="374"/>
      <c r="F2358" s="374"/>
      <c r="G2358" s="370"/>
      <c r="H2358" s="370"/>
      <c r="I2358" s="370"/>
      <c r="J2358" s="374"/>
      <c r="K2358" s="374"/>
      <c r="L2358" s="374"/>
      <c r="M2358" s="374"/>
      <c r="N2358" s="372"/>
      <c r="O2358" s="372"/>
      <c r="P2358" s="374"/>
      <c r="Q2358" s="374"/>
      <c r="R2358" s="374"/>
      <c r="S2358" s="374"/>
      <c r="T2358" s="374"/>
      <c r="U2358" s="374"/>
      <c r="V2358" s="374"/>
      <c r="W2358" s="374"/>
      <c r="X2358" s="374"/>
      <c r="Y2358" s="50" t="s">
        <v>218</v>
      </c>
      <c r="Z2358" s="48" t="s">
        <v>49</v>
      </c>
      <c r="AA2358" s="43" t="s">
        <v>170</v>
      </c>
      <c r="AB2358" s="43" t="s">
        <v>39</v>
      </c>
      <c r="AC2358" s="44" t="s">
        <v>171</v>
      </c>
      <c r="AD2358" s="45" t="s">
        <v>172</v>
      </c>
      <c r="AE2358" s="46" t="s">
        <v>195</v>
      </c>
      <c r="AF2358" s="33"/>
      <c r="AG2358" s="33"/>
      <c r="AH2358" s="33"/>
      <c r="AI2358" s="33"/>
      <c r="AJ2358" s="33"/>
      <c r="AK2358" s="33"/>
      <c r="AL2358" s="33"/>
      <c r="AM2358" s="33"/>
      <c r="AN2358" s="33"/>
      <c r="AO2358" s="41"/>
      <c r="AP2358" s="40"/>
    </row>
    <row r="2359" spans="1:42" ht="22.5">
      <c r="A2359" s="371"/>
      <c r="B2359" s="370"/>
      <c r="C2359" s="374"/>
      <c r="D2359" s="374"/>
      <c r="E2359" s="374"/>
      <c r="F2359" s="374"/>
      <c r="G2359" s="370"/>
      <c r="H2359" s="370"/>
      <c r="I2359" s="370"/>
      <c r="J2359" s="374"/>
      <c r="K2359" s="374"/>
      <c r="L2359" s="374"/>
      <c r="M2359" s="374"/>
      <c r="N2359" s="372"/>
      <c r="O2359" s="372"/>
      <c r="P2359" s="374"/>
      <c r="Q2359" s="374"/>
      <c r="R2359" s="374"/>
      <c r="S2359" s="374"/>
      <c r="T2359" s="374"/>
      <c r="U2359" s="374"/>
      <c r="V2359" s="374"/>
      <c r="W2359" s="374"/>
      <c r="X2359" s="374"/>
      <c r="Y2359" s="50" t="s">
        <v>219</v>
      </c>
      <c r="Z2359" s="48" t="s">
        <v>49</v>
      </c>
      <c r="AA2359" s="43" t="s">
        <v>170</v>
      </c>
      <c r="AB2359" s="43" t="s">
        <v>39</v>
      </c>
      <c r="AC2359" s="44" t="s">
        <v>171</v>
      </c>
      <c r="AD2359" s="45" t="s">
        <v>172</v>
      </c>
      <c r="AE2359" s="46" t="s">
        <v>195</v>
      </c>
      <c r="AF2359" s="33"/>
      <c r="AG2359" s="33"/>
      <c r="AH2359" s="33"/>
      <c r="AI2359" s="33"/>
      <c r="AJ2359" s="33"/>
      <c r="AK2359" s="33"/>
      <c r="AL2359" s="33"/>
      <c r="AM2359" s="33"/>
      <c r="AN2359" s="33"/>
      <c r="AO2359" s="41"/>
      <c r="AP2359" s="40"/>
    </row>
    <row r="2360" spans="1:42" ht="22.5">
      <c r="A2360" s="371"/>
      <c r="B2360" s="370"/>
      <c r="C2360" s="374"/>
      <c r="D2360" s="374"/>
      <c r="E2360" s="374"/>
      <c r="F2360" s="374"/>
      <c r="G2360" s="370"/>
      <c r="H2360" s="370"/>
      <c r="I2360" s="370"/>
      <c r="J2360" s="374"/>
      <c r="K2360" s="374"/>
      <c r="L2360" s="374"/>
      <c r="M2360" s="374"/>
      <c r="N2360" s="372"/>
      <c r="O2360" s="372"/>
      <c r="P2360" s="374"/>
      <c r="Q2360" s="374"/>
      <c r="R2360" s="374"/>
      <c r="S2360" s="374"/>
      <c r="T2360" s="374"/>
      <c r="U2360" s="374"/>
      <c r="V2360" s="374"/>
      <c r="W2360" s="374"/>
      <c r="X2360" s="374"/>
      <c r="Y2360" s="50" t="s">
        <v>220</v>
      </c>
      <c r="Z2360" s="48" t="s">
        <v>49</v>
      </c>
      <c r="AA2360" s="43" t="s">
        <v>170</v>
      </c>
      <c r="AB2360" s="43" t="s">
        <v>39</v>
      </c>
      <c r="AC2360" s="44" t="s">
        <v>171</v>
      </c>
      <c r="AD2360" s="45" t="s">
        <v>172</v>
      </c>
      <c r="AE2360" s="46" t="s">
        <v>195</v>
      </c>
      <c r="AF2360" s="33"/>
      <c r="AG2360" s="33"/>
      <c r="AH2360" s="33"/>
      <c r="AI2360" s="33"/>
      <c r="AJ2360" s="33"/>
      <c r="AK2360" s="33"/>
      <c r="AL2360" s="33"/>
      <c r="AM2360" s="33"/>
      <c r="AN2360" s="33"/>
      <c r="AO2360" s="41"/>
      <c r="AP2360" s="40"/>
    </row>
    <row r="2361" spans="1:42" ht="22.5">
      <c r="A2361" s="371"/>
      <c r="B2361" s="370"/>
      <c r="C2361" s="374"/>
      <c r="D2361" s="374"/>
      <c r="E2361" s="374"/>
      <c r="F2361" s="374"/>
      <c r="G2361" s="370"/>
      <c r="H2361" s="370"/>
      <c r="I2361" s="370"/>
      <c r="J2361" s="374"/>
      <c r="K2361" s="374"/>
      <c r="L2361" s="374"/>
      <c r="M2361" s="374"/>
      <c r="N2361" s="372"/>
      <c r="O2361" s="372"/>
      <c r="P2361" s="374"/>
      <c r="Q2361" s="374"/>
      <c r="R2361" s="374"/>
      <c r="S2361" s="374"/>
      <c r="T2361" s="374"/>
      <c r="U2361" s="374"/>
      <c r="V2361" s="374"/>
      <c r="W2361" s="374"/>
      <c r="X2361" s="374"/>
      <c r="Y2361" s="50" t="s">
        <v>221</v>
      </c>
      <c r="Z2361" s="48" t="s">
        <v>49</v>
      </c>
      <c r="AA2361" s="43" t="s">
        <v>170</v>
      </c>
      <c r="AB2361" s="43" t="s">
        <v>39</v>
      </c>
      <c r="AC2361" s="44" t="s">
        <v>171</v>
      </c>
      <c r="AD2361" s="45" t="s">
        <v>172</v>
      </c>
      <c r="AE2361" s="46" t="s">
        <v>195</v>
      </c>
      <c r="AF2361" s="33"/>
      <c r="AG2361" s="33"/>
      <c r="AH2361" s="33"/>
      <c r="AI2361" s="33"/>
      <c r="AJ2361" s="33"/>
      <c r="AK2361" s="33"/>
      <c r="AL2361" s="33"/>
      <c r="AM2361" s="33"/>
      <c r="AN2361" s="33"/>
      <c r="AO2361" s="41"/>
      <c r="AP2361" s="40"/>
    </row>
    <row r="2362" spans="1:42" ht="22.5">
      <c r="A2362" s="371"/>
      <c r="B2362" s="370"/>
      <c r="C2362" s="374"/>
      <c r="D2362" s="374"/>
      <c r="E2362" s="374"/>
      <c r="F2362" s="374"/>
      <c r="G2362" s="370"/>
      <c r="H2362" s="370"/>
      <c r="I2362" s="370"/>
      <c r="J2362" s="374"/>
      <c r="K2362" s="374"/>
      <c r="L2362" s="374"/>
      <c r="M2362" s="374"/>
      <c r="N2362" s="372"/>
      <c r="O2362" s="372"/>
      <c r="P2362" s="374"/>
      <c r="Q2362" s="374"/>
      <c r="R2362" s="374"/>
      <c r="S2362" s="374"/>
      <c r="T2362" s="374"/>
      <c r="U2362" s="374"/>
      <c r="V2362" s="374"/>
      <c r="W2362" s="374"/>
      <c r="X2362" s="374"/>
      <c r="Y2362" s="50" t="s">
        <v>222</v>
      </c>
      <c r="Z2362" s="48" t="s">
        <v>49</v>
      </c>
      <c r="AA2362" s="43" t="s">
        <v>170</v>
      </c>
      <c r="AB2362" s="43" t="s">
        <v>39</v>
      </c>
      <c r="AC2362" s="44" t="s">
        <v>171</v>
      </c>
      <c r="AD2362" s="45" t="s">
        <v>172</v>
      </c>
      <c r="AE2362" s="46" t="s">
        <v>195</v>
      </c>
      <c r="AF2362" s="33"/>
      <c r="AG2362" s="33"/>
      <c r="AH2362" s="33"/>
      <c r="AI2362" s="33"/>
      <c r="AJ2362" s="33"/>
      <c r="AK2362" s="33"/>
      <c r="AL2362" s="33"/>
      <c r="AM2362" s="33"/>
      <c r="AN2362" s="33"/>
      <c r="AO2362" s="41"/>
      <c r="AP2362" s="40"/>
    </row>
    <row r="2363" spans="1:42" ht="22.5">
      <c r="A2363" s="371"/>
      <c r="B2363" s="370"/>
      <c r="C2363" s="374"/>
      <c r="D2363" s="374"/>
      <c r="E2363" s="374"/>
      <c r="F2363" s="374"/>
      <c r="G2363" s="370"/>
      <c r="H2363" s="370"/>
      <c r="I2363" s="370"/>
      <c r="J2363" s="374"/>
      <c r="K2363" s="374"/>
      <c r="L2363" s="374"/>
      <c r="M2363" s="374"/>
      <c r="N2363" s="372"/>
      <c r="O2363" s="372"/>
      <c r="P2363" s="374"/>
      <c r="Q2363" s="374"/>
      <c r="R2363" s="374"/>
      <c r="S2363" s="374"/>
      <c r="T2363" s="374"/>
      <c r="U2363" s="374"/>
      <c r="V2363" s="374"/>
      <c r="W2363" s="374"/>
      <c r="X2363" s="374"/>
      <c r="Y2363" s="50" t="s">
        <v>223</v>
      </c>
      <c r="Z2363" s="48" t="s">
        <v>49</v>
      </c>
      <c r="AA2363" s="43" t="s">
        <v>170</v>
      </c>
      <c r="AB2363" s="43" t="s">
        <v>39</v>
      </c>
      <c r="AC2363" s="44" t="s">
        <v>171</v>
      </c>
      <c r="AD2363" s="45" t="s">
        <v>172</v>
      </c>
      <c r="AE2363" s="46" t="s">
        <v>195</v>
      </c>
      <c r="AF2363" s="33"/>
      <c r="AG2363" s="33"/>
      <c r="AH2363" s="33"/>
      <c r="AI2363" s="33"/>
      <c r="AJ2363" s="33"/>
      <c r="AK2363" s="33"/>
      <c r="AL2363" s="33"/>
      <c r="AM2363" s="33"/>
      <c r="AN2363" s="33"/>
      <c r="AO2363" s="41"/>
      <c r="AP2363" s="40"/>
    </row>
    <row r="2364" spans="1:42" ht="22.5">
      <c r="A2364" s="371"/>
      <c r="B2364" s="370"/>
      <c r="C2364" s="374"/>
      <c r="D2364" s="374"/>
      <c r="E2364" s="374"/>
      <c r="F2364" s="374"/>
      <c r="G2364" s="370"/>
      <c r="H2364" s="370"/>
      <c r="I2364" s="370"/>
      <c r="J2364" s="374"/>
      <c r="K2364" s="374"/>
      <c r="L2364" s="374"/>
      <c r="M2364" s="374"/>
      <c r="N2364" s="372"/>
      <c r="O2364" s="372"/>
      <c r="P2364" s="374"/>
      <c r="Q2364" s="374"/>
      <c r="R2364" s="374"/>
      <c r="S2364" s="374"/>
      <c r="T2364" s="374"/>
      <c r="U2364" s="374"/>
      <c r="V2364" s="374"/>
      <c r="W2364" s="374"/>
      <c r="X2364" s="374"/>
      <c r="Y2364" s="50" t="s">
        <v>224</v>
      </c>
      <c r="Z2364" s="48" t="s">
        <v>49</v>
      </c>
      <c r="AA2364" s="43" t="s">
        <v>170</v>
      </c>
      <c r="AB2364" s="43" t="s">
        <v>39</v>
      </c>
      <c r="AC2364" s="44" t="s">
        <v>171</v>
      </c>
      <c r="AD2364" s="45" t="s">
        <v>172</v>
      </c>
      <c r="AE2364" s="46" t="s">
        <v>195</v>
      </c>
      <c r="AF2364" s="33"/>
      <c r="AG2364" s="33"/>
      <c r="AH2364" s="33"/>
      <c r="AI2364" s="33"/>
      <c r="AJ2364" s="33"/>
      <c r="AK2364" s="33"/>
      <c r="AL2364" s="33"/>
      <c r="AM2364" s="33"/>
      <c r="AN2364" s="33"/>
      <c r="AO2364" s="41"/>
      <c r="AP2364" s="40"/>
    </row>
    <row r="2365" spans="1:42" ht="22.5">
      <c r="A2365" s="371"/>
      <c r="B2365" s="370"/>
      <c r="C2365" s="374"/>
      <c r="D2365" s="374"/>
      <c r="E2365" s="374"/>
      <c r="F2365" s="374"/>
      <c r="G2365" s="370"/>
      <c r="H2365" s="370"/>
      <c r="I2365" s="370"/>
      <c r="J2365" s="374"/>
      <c r="K2365" s="374"/>
      <c r="L2365" s="374"/>
      <c r="M2365" s="374"/>
      <c r="N2365" s="372"/>
      <c r="O2365" s="372"/>
      <c r="P2365" s="374"/>
      <c r="Q2365" s="374"/>
      <c r="R2365" s="374"/>
      <c r="S2365" s="374"/>
      <c r="T2365" s="374"/>
      <c r="U2365" s="374"/>
      <c r="V2365" s="374"/>
      <c r="W2365" s="374"/>
      <c r="X2365" s="374"/>
      <c r="Y2365" s="50" t="s">
        <v>225</v>
      </c>
      <c r="Z2365" s="48" t="s">
        <v>49</v>
      </c>
      <c r="AA2365" s="43" t="s">
        <v>170</v>
      </c>
      <c r="AB2365" s="43" t="s">
        <v>39</v>
      </c>
      <c r="AC2365" s="44" t="s">
        <v>171</v>
      </c>
      <c r="AD2365" s="45" t="s">
        <v>172</v>
      </c>
      <c r="AE2365" s="46" t="s">
        <v>195</v>
      </c>
      <c r="AF2365" s="33"/>
      <c r="AG2365" s="33"/>
      <c r="AH2365" s="33"/>
      <c r="AI2365" s="33"/>
      <c r="AJ2365" s="33"/>
      <c r="AK2365" s="33"/>
      <c r="AL2365" s="33"/>
      <c r="AM2365" s="33"/>
      <c r="AN2365" s="33"/>
      <c r="AO2365" s="41"/>
      <c r="AP2365" s="40"/>
    </row>
    <row r="2366" spans="1:42" ht="22.5">
      <c r="A2366" s="371"/>
      <c r="B2366" s="370"/>
      <c r="C2366" s="374"/>
      <c r="D2366" s="374"/>
      <c r="E2366" s="374"/>
      <c r="F2366" s="374"/>
      <c r="G2366" s="370"/>
      <c r="H2366" s="370"/>
      <c r="I2366" s="370"/>
      <c r="J2366" s="374"/>
      <c r="K2366" s="374"/>
      <c r="L2366" s="374"/>
      <c r="M2366" s="374"/>
      <c r="N2366" s="372"/>
      <c r="O2366" s="372"/>
      <c r="P2366" s="374"/>
      <c r="Q2366" s="374"/>
      <c r="R2366" s="374"/>
      <c r="S2366" s="374"/>
      <c r="T2366" s="374"/>
      <c r="U2366" s="374"/>
      <c r="V2366" s="374"/>
      <c r="W2366" s="374"/>
      <c r="X2366" s="374"/>
      <c r="Y2366" s="50" t="s">
        <v>226</v>
      </c>
      <c r="Z2366" s="48" t="s">
        <v>49</v>
      </c>
      <c r="AA2366" s="43" t="s">
        <v>170</v>
      </c>
      <c r="AB2366" s="43" t="s">
        <v>39</v>
      </c>
      <c r="AC2366" s="44" t="s">
        <v>171</v>
      </c>
      <c r="AD2366" s="45" t="s">
        <v>172</v>
      </c>
      <c r="AE2366" s="46" t="s">
        <v>195</v>
      </c>
      <c r="AF2366" s="33"/>
      <c r="AG2366" s="33"/>
      <c r="AH2366" s="33"/>
      <c r="AI2366" s="33"/>
      <c r="AJ2366" s="33"/>
      <c r="AK2366" s="33"/>
      <c r="AL2366" s="33"/>
      <c r="AM2366" s="33"/>
      <c r="AN2366" s="33"/>
      <c r="AO2366" s="41"/>
      <c r="AP2366" s="40"/>
    </row>
    <row r="2367" spans="1:42" ht="22.5">
      <c r="A2367" s="371"/>
      <c r="B2367" s="370"/>
      <c r="C2367" s="374"/>
      <c r="D2367" s="374"/>
      <c r="E2367" s="374"/>
      <c r="F2367" s="374"/>
      <c r="G2367" s="370"/>
      <c r="H2367" s="370"/>
      <c r="I2367" s="370"/>
      <c r="J2367" s="374"/>
      <c r="K2367" s="374"/>
      <c r="L2367" s="374"/>
      <c r="M2367" s="374"/>
      <c r="N2367" s="372"/>
      <c r="O2367" s="372"/>
      <c r="P2367" s="374"/>
      <c r="Q2367" s="374"/>
      <c r="R2367" s="374"/>
      <c r="S2367" s="374"/>
      <c r="T2367" s="374"/>
      <c r="U2367" s="374"/>
      <c r="V2367" s="374"/>
      <c r="W2367" s="374"/>
      <c r="X2367" s="374"/>
      <c r="Y2367" s="50" t="s">
        <v>227</v>
      </c>
      <c r="Z2367" s="48" t="s">
        <v>49</v>
      </c>
      <c r="AA2367" s="43" t="s">
        <v>170</v>
      </c>
      <c r="AB2367" s="43" t="s">
        <v>39</v>
      </c>
      <c r="AC2367" s="44" t="s">
        <v>171</v>
      </c>
      <c r="AD2367" s="45" t="s">
        <v>172</v>
      </c>
      <c r="AE2367" s="46" t="s">
        <v>195</v>
      </c>
      <c r="AF2367" s="33"/>
      <c r="AG2367" s="33"/>
      <c r="AH2367" s="33"/>
      <c r="AI2367" s="33"/>
      <c r="AJ2367" s="33"/>
      <c r="AK2367" s="33"/>
      <c r="AL2367" s="33"/>
      <c r="AM2367" s="33"/>
      <c r="AN2367" s="33"/>
      <c r="AO2367" s="41"/>
      <c r="AP2367" s="40"/>
    </row>
    <row r="2368" spans="1:42" ht="22.5">
      <c r="A2368" s="371"/>
      <c r="B2368" s="370"/>
      <c r="C2368" s="374"/>
      <c r="D2368" s="374"/>
      <c r="E2368" s="374"/>
      <c r="F2368" s="374"/>
      <c r="G2368" s="370"/>
      <c r="H2368" s="370"/>
      <c r="I2368" s="370"/>
      <c r="J2368" s="374"/>
      <c r="K2368" s="374"/>
      <c r="L2368" s="374"/>
      <c r="M2368" s="374"/>
      <c r="N2368" s="372"/>
      <c r="O2368" s="372"/>
      <c r="P2368" s="374"/>
      <c r="Q2368" s="374"/>
      <c r="R2368" s="374"/>
      <c r="S2368" s="374"/>
      <c r="T2368" s="374"/>
      <c r="U2368" s="374"/>
      <c r="V2368" s="374"/>
      <c r="W2368" s="374"/>
      <c r="X2368" s="374"/>
      <c r="Y2368" s="50" t="s">
        <v>228</v>
      </c>
      <c r="Z2368" s="48" t="s">
        <v>49</v>
      </c>
      <c r="AA2368" s="43" t="s">
        <v>170</v>
      </c>
      <c r="AB2368" s="43" t="s">
        <v>39</v>
      </c>
      <c r="AC2368" s="44" t="s">
        <v>171</v>
      </c>
      <c r="AD2368" s="45" t="s">
        <v>172</v>
      </c>
      <c r="AE2368" s="46" t="s">
        <v>195</v>
      </c>
      <c r="AF2368" s="33"/>
      <c r="AG2368" s="33"/>
      <c r="AH2368" s="33"/>
      <c r="AI2368" s="33"/>
      <c r="AJ2368" s="33"/>
      <c r="AK2368" s="33"/>
      <c r="AL2368" s="33"/>
      <c r="AM2368" s="33"/>
      <c r="AN2368" s="33"/>
      <c r="AO2368" s="41"/>
      <c r="AP2368" s="40"/>
    </row>
    <row r="2369" spans="1:42" ht="22.5">
      <c r="A2369" s="371"/>
      <c r="B2369" s="370"/>
      <c r="C2369" s="374"/>
      <c r="D2369" s="374"/>
      <c r="E2369" s="374"/>
      <c r="F2369" s="374"/>
      <c r="G2369" s="370"/>
      <c r="H2369" s="370"/>
      <c r="I2369" s="370"/>
      <c r="J2369" s="374"/>
      <c r="K2369" s="374"/>
      <c r="L2369" s="374"/>
      <c r="M2369" s="374"/>
      <c r="N2369" s="372"/>
      <c r="O2369" s="372"/>
      <c r="P2369" s="374"/>
      <c r="Q2369" s="374"/>
      <c r="R2369" s="374"/>
      <c r="S2369" s="374"/>
      <c r="T2369" s="374"/>
      <c r="U2369" s="374"/>
      <c r="V2369" s="374"/>
      <c r="W2369" s="374"/>
      <c r="X2369" s="374"/>
      <c r="Y2369" s="50" t="s">
        <v>229</v>
      </c>
      <c r="Z2369" s="48" t="s">
        <v>49</v>
      </c>
      <c r="AA2369" s="43" t="s">
        <v>170</v>
      </c>
      <c r="AB2369" s="43" t="s">
        <v>39</v>
      </c>
      <c r="AC2369" s="44" t="s">
        <v>171</v>
      </c>
      <c r="AD2369" s="45" t="s">
        <v>172</v>
      </c>
      <c r="AE2369" s="46" t="s">
        <v>195</v>
      </c>
      <c r="AF2369" s="33"/>
      <c r="AG2369" s="33"/>
      <c r="AH2369" s="33"/>
      <c r="AI2369" s="33"/>
      <c r="AJ2369" s="33"/>
      <c r="AK2369" s="33"/>
      <c r="AL2369" s="33"/>
      <c r="AM2369" s="33"/>
      <c r="AN2369" s="33"/>
      <c r="AO2369" s="41"/>
      <c r="AP2369" s="40"/>
    </row>
    <row r="2370" spans="1:42" ht="22.5">
      <c r="A2370" s="371"/>
      <c r="B2370" s="370"/>
      <c r="C2370" s="374"/>
      <c r="D2370" s="374"/>
      <c r="E2370" s="374"/>
      <c r="F2370" s="374"/>
      <c r="G2370" s="370"/>
      <c r="H2370" s="370"/>
      <c r="I2370" s="370"/>
      <c r="J2370" s="374"/>
      <c r="K2370" s="374"/>
      <c r="L2370" s="374"/>
      <c r="M2370" s="374"/>
      <c r="N2370" s="372"/>
      <c r="O2370" s="372"/>
      <c r="P2370" s="374"/>
      <c r="Q2370" s="374"/>
      <c r="R2370" s="374"/>
      <c r="S2370" s="374"/>
      <c r="T2370" s="374"/>
      <c r="U2370" s="374"/>
      <c r="V2370" s="374"/>
      <c r="W2370" s="374"/>
      <c r="X2370" s="374"/>
      <c r="Y2370" s="50" t="s">
        <v>230</v>
      </c>
      <c r="Z2370" s="48" t="s">
        <v>49</v>
      </c>
      <c r="AA2370" s="43" t="s">
        <v>170</v>
      </c>
      <c r="AB2370" s="43" t="s">
        <v>39</v>
      </c>
      <c r="AC2370" s="44" t="s">
        <v>171</v>
      </c>
      <c r="AD2370" s="45" t="s">
        <v>172</v>
      </c>
      <c r="AE2370" s="46" t="s">
        <v>195</v>
      </c>
      <c r="AF2370" s="33"/>
      <c r="AG2370" s="33"/>
      <c r="AH2370" s="33"/>
      <c r="AI2370" s="33"/>
      <c r="AJ2370" s="33"/>
      <c r="AK2370" s="33"/>
      <c r="AL2370" s="33"/>
      <c r="AM2370" s="33"/>
      <c r="AN2370" s="33"/>
      <c r="AO2370" s="41"/>
      <c r="AP2370" s="40"/>
    </row>
    <row r="2371" spans="1:42" ht="22.5">
      <c r="A2371" s="371"/>
      <c r="B2371" s="370"/>
      <c r="C2371" s="374"/>
      <c r="D2371" s="374"/>
      <c r="E2371" s="374"/>
      <c r="F2371" s="374"/>
      <c r="G2371" s="370"/>
      <c r="H2371" s="370"/>
      <c r="I2371" s="370"/>
      <c r="J2371" s="374"/>
      <c r="K2371" s="374"/>
      <c r="L2371" s="374"/>
      <c r="M2371" s="374"/>
      <c r="N2371" s="372"/>
      <c r="O2371" s="372"/>
      <c r="P2371" s="374"/>
      <c r="Q2371" s="374"/>
      <c r="R2371" s="374"/>
      <c r="S2371" s="374"/>
      <c r="T2371" s="374"/>
      <c r="U2371" s="374"/>
      <c r="V2371" s="374"/>
      <c r="W2371" s="374"/>
      <c r="X2371" s="374"/>
      <c r="Y2371" s="50" t="s">
        <v>231</v>
      </c>
      <c r="Z2371" s="48" t="s">
        <v>49</v>
      </c>
      <c r="AA2371" s="43" t="s">
        <v>170</v>
      </c>
      <c r="AB2371" s="43" t="s">
        <v>39</v>
      </c>
      <c r="AC2371" s="44" t="s">
        <v>171</v>
      </c>
      <c r="AD2371" s="45" t="s">
        <v>172</v>
      </c>
      <c r="AE2371" s="46" t="s">
        <v>195</v>
      </c>
      <c r="AF2371" s="33"/>
      <c r="AG2371" s="33"/>
      <c r="AH2371" s="33"/>
      <c r="AI2371" s="33"/>
      <c r="AJ2371" s="33"/>
      <c r="AK2371" s="33"/>
      <c r="AL2371" s="33"/>
      <c r="AM2371" s="33"/>
      <c r="AN2371" s="33"/>
      <c r="AO2371" s="41"/>
      <c r="AP2371" s="40"/>
    </row>
    <row r="2372" spans="1:42" ht="22.5">
      <c r="A2372" s="371"/>
      <c r="B2372" s="370"/>
      <c r="C2372" s="374"/>
      <c r="D2372" s="374"/>
      <c r="E2372" s="374"/>
      <c r="F2372" s="374"/>
      <c r="G2372" s="370"/>
      <c r="H2372" s="370"/>
      <c r="I2372" s="370"/>
      <c r="J2372" s="374"/>
      <c r="K2372" s="374"/>
      <c r="L2372" s="374"/>
      <c r="M2372" s="374"/>
      <c r="N2372" s="372"/>
      <c r="O2372" s="372"/>
      <c r="P2372" s="374"/>
      <c r="Q2372" s="374"/>
      <c r="R2372" s="374"/>
      <c r="S2372" s="374"/>
      <c r="T2372" s="374"/>
      <c r="U2372" s="374"/>
      <c r="V2372" s="374"/>
      <c r="W2372" s="374"/>
      <c r="X2372" s="374"/>
      <c r="Y2372" s="50" t="s">
        <v>232</v>
      </c>
      <c r="Z2372" s="48" t="s">
        <v>49</v>
      </c>
      <c r="AA2372" s="43" t="s">
        <v>170</v>
      </c>
      <c r="AB2372" s="43" t="s">
        <v>39</v>
      </c>
      <c r="AC2372" s="44" t="s">
        <v>171</v>
      </c>
      <c r="AD2372" s="45" t="s">
        <v>172</v>
      </c>
      <c r="AE2372" s="46" t="s">
        <v>195</v>
      </c>
      <c r="AF2372" s="33"/>
      <c r="AG2372" s="33"/>
      <c r="AH2372" s="33"/>
      <c r="AI2372" s="33"/>
      <c r="AJ2372" s="33"/>
      <c r="AK2372" s="33"/>
      <c r="AL2372" s="33"/>
      <c r="AM2372" s="33"/>
      <c r="AN2372" s="33"/>
      <c r="AO2372" s="41"/>
      <c r="AP2372" s="40"/>
    </row>
    <row r="2373" spans="1:42" ht="22.5">
      <c r="A2373" s="371"/>
      <c r="B2373" s="370"/>
      <c r="C2373" s="374"/>
      <c r="D2373" s="374"/>
      <c r="E2373" s="374"/>
      <c r="F2373" s="374"/>
      <c r="G2373" s="370"/>
      <c r="H2373" s="370"/>
      <c r="I2373" s="370"/>
      <c r="J2373" s="374"/>
      <c r="K2373" s="374"/>
      <c r="L2373" s="374"/>
      <c r="M2373" s="374"/>
      <c r="N2373" s="372"/>
      <c r="O2373" s="372"/>
      <c r="P2373" s="374"/>
      <c r="Q2373" s="374"/>
      <c r="R2373" s="374"/>
      <c r="S2373" s="374"/>
      <c r="T2373" s="374"/>
      <c r="U2373" s="374"/>
      <c r="V2373" s="374"/>
      <c r="W2373" s="374"/>
      <c r="X2373" s="374"/>
      <c r="Y2373" s="50" t="s">
        <v>233</v>
      </c>
      <c r="Z2373" s="48" t="s">
        <v>49</v>
      </c>
      <c r="AA2373" s="43" t="s">
        <v>170</v>
      </c>
      <c r="AB2373" s="43" t="s">
        <v>39</v>
      </c>
      <c r="AC2373" s="44" t="s">
        <v>171</v>
      </c>
      <c r="AD2373" s="45" t="s">
        <v>172</v>
      </c>
      <c r="AE2373" s="46" t="s">
        <v>195</v>
      </c>
      <c r="AF2373" s="33"/>
      <c r="AG2373" s="33"/>
      <c r="AH2373" s="33"/>
      <c r="AI2373" s="33"/>
      <c r="AJ2373" s="33"/>
      <c r="AK2373" s="33"/>
      <c r="AL2373" s="33"/>
      <c r="AM2373" s="33"/>
      <c r="AN2373" s="33"/>
      <c r="AO2373" s="41"/>
      <c r="AP2373" s="40"/>
    </row>
    <row r="2374" spans="1:42" ht="22.5">
      <c r="A2374" s="371"/>
      <c r="B2374" s="370"/>
      <c r="C2374" s="374"/>
      <c r="D2374" s="374"/>
      <c r="E2374" s="374"/>
      <c r="F2374" s="374"/>
      <c r="G2374" s="370"/>
      <c r="H2374" s="370"/>
      <c r="I2374" s="370"/>
      <c r="J2374" s="374"/>
      <c r="K2374" s="374"/>
      <c r="L2374" s="374"/>
      <c r="M2374" s="374"/>
      <c r="N2374" s="372"/>
      <c r="O2374" s="372"/>
      <c r="P2374" s="374"/>
      <c r="Q2374" s="374"/>
      <c r="R2374" s="374"/>
      <c r="S2374" s="374"/>
      <c r="T2374" s="374"/>
      <c r="U2374" s="374"/>
      <c r="V2374" s="374"/>
      <c r="W2374" s="374"/>
      <c r="X2374" s="374"/>
      <c r="Y2374" s="50" t="s">
        <v>234</v>
      </c>
      <c r="Z2374" s="48" t="s">
        <v>49</v>
      </c>
      <c r="AA2374" s="43" t="s">
        <v>170</v>
      </c>
      <c r="AB2374" s="43" t="s">
        <v>39</v>
      </c>
      <c r="AC2374" s="44" t="s">
        <v>171</v>
      </c>
      <c r="AD2374" s="45" t="s">
        <v>172</v>
      </c>
      <c r="AE2374" s="46" t="s">
        <v>195</v>
      </c>
      <c r="AF2374" s="33"/>
      <c r="AG2374" s="33"/>
      <c r="AH2374" s="33"/>
      <c r="AI2374" s="33"/>
      <c r="AJ2374" s="33"/>
      <c r="AK2374" s="33"/>
      <c r="AL2374" s="33"/>
      <c r="AM2374" s="33"/>
      <c r="AN2374" s="33"/>
      <c r="AO2374" s="41"/>
      <c r="AP2374" s="40"/>
    </row>
    <row r="2375" spans="1:42" ht="22.5">
      <c r="A2375" s="371"/>
      <c r="B2375" s="370"/>
      <c r="C2375" s="374"/>
      <c r="D2375" s="374"/>
      <c r="E2375" s="374"/>
      <c r="F2375" s="374"/>
      <c r="G2375" s="370"/>
      <c r="H2375" s="370"/>
      <c r="I2375" s="370"/>
      <c r="J2375" s="374"/>
      <c r="K2375" s="374"/>
      <c r="L2375" s="374"/>
      <c r="M2375" s="374"/>
      <c r="N2375" s="372"/>
      <c r="O2375" s="372"/>
      <c r="P2375" s="374"/>
      <c r="Q2375" s="374"/>
      <c r="R2375" s="374"/>
      <c r="S2375" s="374"/>
      <c r="T2375" s="374"/>
      <c r="U2375" s="374"/>
      <c r="V2375" s="374"/>
      <c r="W2375" s="374"/>
      <c r="X2375" s="374"/>
      <c r="Y2375" s="50" t="s">
        <v>235</v>
      </c>
      <c r="Z2375" s="48" t="s">
        <v>49</v>
      </c>
      <c r="AA2375" s="43" t="s">
        <v>170</v>
      </c>
      <c r="AB2375" s="43" t="s">
        <v>39</v>
      </c>
      <c r="AC2375" s="44" t="s">
        <v>171</v>
      </c>
      <c r="AD2375" s="45" t="s">
        <v>172</v>
      </c>
      <c r="AE2375" s="46" t="s">
        <v>195</v>
      </c>
      <c r="AF2375" s="33"/>
      <c r="AG2375" s="33"/>
      <c r="AH2375" s="33"/>
      <c r="AI2375" s="33"/>
      <c r="AJ2375" s="33"/>
      <c r="AK2375" s="33"/>
      <c r="AL2375" s="33"/>
      <c r="AM2375" s="33"/>
      <c r="AN2375" s="33"/>
      <c r="AO2375" s="41"/>
      <c r="AP2375" s="40"/>
    </row>
    <row r="2376" spans="1:42" ht="22.5">
      <c r="A2376" s="371"/>
      <c r="B2376" s="370"/>
      <c r="C2376" s="374"/>
      <c r="D2376" s="374"/>
      <c r="E2376" s="374"/>
      <c r="F2376" s="374"/>
      <c r="G2376" s="370"/>
      <c r="H2376" s="370"/>
      <c r="I2376" s="370"/>
      <c r="J2376" s="374"/>
      <c r="K2376" s="374"/>
      <c r="L2376" s="374"/>
      <c r="M2376" s="374"/>
      <c r="N2376" s="372"/>
      <c r="O2376" s="372"/>
      <c r="P2376" s="374"/>
      <c r="Q2376" s="374"/>
      <c r="R2376" s="374"/>
      <c r="S2376" s="374"/>
      <c r="T2376" s="374"/>
      <c r="U2376" s="374"/>
      <c r="V2376" s="374"/>
      <c r="W2376" s="374"/>
      <c r="X2376" s="374"/>
      <c r="Y2376" s="50" t="s">
        <v>236</v>
      </c>
      <c r="Z2376" s="48" t="s">
        <v>49</v>
      </c>
      <c r="AA2376" s="43" t="s">
        <v>170</v>
      </c>
      <c r="AB2376" s="43" t="s">
        <v>39</v>
      </c>
      <c r="AC2376" s="44" t="s">
        <v>171</v>
      </c>
      <c r="AD2376" s="45" t="s">
        <v>172</v>
      </c>
      <c r="AE2376" s="46" t="s">
        <v>195</v>
      </c>
      <c r="AF2376" s="33"/>
      <c r="AG2376" s="33"/>
      <c r="AH2376" s="33"/>
      <c r="AI2376" s="33"/>
      <c r="AJ2376" s="33"/>
      <c r="AK2376" s="33"/>
      <c r="AL2376" s="33"/>
      <c r="AM2376" s="33"/>
      <c r="AN2376" s="33"/>
      <c r="AO2376" s="41"/>
      <c r="AP2376" s="40"/>
    </row>
    <row r="2377" spans="1:42" ht="22.5">
      <c r="A2377" s="371"/>
      <c r="B2377" s="370"/>
      <c r="C2377" s="374"/>
      <c r="D2377" s="374"/>
      <c r="E2377" s="374"/>
      <c r="F2377" s="374"/>
      <c r="G2377" s="370"/>
      <c r="H2377" s="370"/>
      <c r="I2377" s="370"/>
      <c r="J2377" s="374"/>
      <c r="K2377" s="374"/>
      <c r="L2377" s="374"/>
      <c r="M2377" s="374"/>
      <c r="N2377" s="372"/>
      <c r="O2377" s="372"/>
      <c r="P2377" s="374"/>
      <c r="Q2377" s="374"/>
      <c r="R2377" s="374"/>
      <c r="S2377" s="374"/>
      <c r="T2377" s="374"/>
      <c r="U2377" s="374"/>
      <c r="V2377" s="374"/>
      <c r="W2377" s="374"/>
      <c r="X2377" s="374"/>
      <c r="Y2377" s="50" t="s">
        <v>237</v>
      </c>
      <c r="Z2377" s="48" t="s">
        <v>49</v>
      </c>
      <c r="AA2377" s="43" t="s">
        <v>170</v>
      </c>
      <c r="AB2377" s="43" t="s">
        <v>39</v>
      </c>
      <c r="AC2377" s="44" t="s">
        <v>171</v>
      </c>
      <c r="AD2377" s="45" t="s">
        <v>172</v>
      </c>
      <c r="AE2377" s="46" t="s">
        <v>195</v>
      </c>
      <c r="AF2377" s="33"/>
      <c r="AG2377" s="33"/>
      <c r="AH2377" s="33"/>
      <c r="AI2377" s="33"/>
      <c r="AJ2377" s="33"/>
      <c r="AK2377" s="33"/>
      <c r="AL2377" s="33"/>
      <c r="AM2377" s="33"/>
      <c r="AN2377" s="33"/>
      <c r="AO2377" s="41"/>
      <c r="AP2377" s="40"/>
    </row>
    <row r="2378" spans="1:42" ht="22.5">
      <c r="A2378" s="371"/>
      <c r="B2378" s="370"/>
      <c r="C2378" s="374"/>
      <c r="D2378" s="374"/>
      <c r="E2378" s="374"/>
      <c r="F2378" s="374"/>
      <c r="G2378" s="370"/>
      <c r="H2378" s="370"/>
      <c r="I2378" s="370"/>
      <c r="J2378" s="374"/>
      <c r="K2378" s="374"/>
      <c r="L2378" s="374"/>
      <c r="M2378" s="374"/>
      <c r="N2378" s="372"/>
      <c r="O2378" s="372"/>
      <c r="P2378" s="374"/>
      <c r="Q2378" s="374"/>
      <c r="R2378" s="374"/>
      <c r="S2378" s="374"/>
      <c r="T2378" s="374"/>
      <c r="U2378" s="374"/>
      <c r="V2378" s="374"/>
      <c r="W2378" s="374"/>
      <c r="X2378" s="374"/>
      <c r="Y2378" s="50" t="s">
        <v>238</v>
      </c>
      <c r="Z2378" s="48" t="s">
        <v>49</v>
      </c>
      <c r="AA2378" s="43" t="s">
        <v>170</v>
      </c>
      <c r="AB2378" s="43" t="s">
        <v>39</v>
      </c>
      <c r="AC2378" s="44" t="s">
        <v>171</v>
      </c>
      <c r="AD2378" s="45" t="s">
        <v>172</v>
      </c>
      <c r="AE2378" s="46" t="s">
        <v>195</v>
      </c>
      <c r="AF2378" s="33"/>
      <c r="AG2378" s="33"/>
      <c r="AH2378" s="33"/>
      <c r="AI2378" s="33"/>
      <c r="AJ2378" s="33"/>
      <c r="AK2378" s="33"/>
      <c r="AL2378" s="33"/>
      <c r="AM2378" s="33"/>
      <c r="AN2378" s="33"/>
      <c r="AO2378" s="41"/>
      <c r="AP2378" s="40"/>
    </row>
    <row r="2379" spans="1:42" ht="22.5">
      <c r="A2379" s="371"/>
      <c r="B2379" s="370"/>
      <c r="C2379" s="374"/>
      <c r="D2379" s="374"/>
      <c r="E2379" s="374"/>
      <c r="F2379" s="374"/>
      <c r="G2379" s="370"/>
      <c r="H2379" s="370"/>
      <c r="I2379" s="370"/>
      <c r="J2379" s="374"/>
      <c r="K2379" s="374"/>
      <c r="L2379" s="374"/>
      <c r="M2379" s="374"/>
      <c r="N2379" s="372"/>
      <c r="O2379" s="372"/>
      <c r="P2379" s="374"/>
      <c r="Q2379" s="374"/>
      <c r="R2379" s="374"/>
      <c r="S2379" s="374"/>
      <c r="T2379" s="374"/>
      <c r="U2379" s="374"/>
      <c r="V2379" s="374"/>
      <c r="W2379" s="374"/>
      <c r="X2379" s="374"/>
      <c r="Y2379" s="50" t="s">
        <v>239</v>
      </c>
      <c r="Z2379" s="48" t="s">
        <v>49</v>
      </c>
      <c r="AA2379" s="43" t="s">
        <v>170</v>
      </c>
      <c r="AB2379" s="43" t="s">
        <v>39</v>
      </c>
      <c r="AC2379" s="44" t="s">
        <v>171</v>
      </c>
      <c r="AD2379" s="45" t="s">
        <v>172</v>
      </c>
      <c r="AE2379" s="46" t="s">
        <v>195</v>
      </c>
      <c r="AF2379" s="33"/>
      <c r="AG2379" s="33"/>
      <c r="AH2379" s="33"/>
      <c r="AI2379" s="33"/>
      <c r="AJ2379" s="33"/>
      <c r="AK2379" s="33"/>
      <c r="AL2379" s="33"/>
      <c r="AM2379" s="33"/>
      <c r="AN2379" s="33"/>
      <c r="AO2379" s="41"/>
      <c r="AP2379" s="40"/>
    </row>
    <row r="2380" spans="1:42" ht="22.5">
      <c r="A2380" s="371"/>
      <c r="B2380" s="370"/>
      <c r="C2380" s="374"/>
      <c r="D2380" s="374"/>
      <c r="E2380" s="374"/>
      <c r="F2380" s="374"/>
      <c r="G2380" s="370"/>
      <c r="H2380" s="370"/>
      <c r="I2380" s="370"/>
      <c r="J2380" s="374"/>
      <c r="K2380" s="374"/>
      <c r="L2380" s="374"/>
      <c r="M2380" s="374"/>
      <c r="N2380" s="372"/>
      <c r="O2380" s="372"/>
      <c r="P2380" s="374"/>
      <c r="Q2380" s="374"/>
      <c r="R2380" s="374"/>
      <c r="S2380" s="374"/>
      <c r="T2380" s="374"/>
      <c r="U2380" s="374"/>
      <c r="V2380" s="374"/>
      <c r="W2380" s="374"/>
      <c r="X2380" s="374"/>
      <c r="Y2380" s="50" t="s">
        <v>240</v>
      </c>
      <c r="Z2380" s="48" t="s">
        <v>49</v>
      </c>
      <c r="AA2380" s="43" t="s">
        <v>170</v>
      </c>
      <c r="AB2380" s="43" t="s">
        <v>39</v>
      </c>
      <c r="AC2380" s="44" t="s">
        <v>171</v>
      </c>
      <c r="AD2380" s="45" t="s">
        <v>172</v>
      </c>
      <c r="AE2380" s="46" t="s">
        <v>195</v>
      </c>
      <c r="AF2380" s="33"/>
      <c r="AG2380" s="33"/>
      <c r="AH2380" s="33"/>
      <c r="AI2380" s="33"/>
      <c r="AJ2380" s="33"/>
      <c r="AK2380" s="33"/>
      <c r="AL2380" s="33"/>
      <c r="AM2380" s="33"/>
      <c r="AN2380" s="33"/>
      <c r="AO2380" s="41"/>
      <c r="AP2380" s="40"/>
    </row>
    <row r="2381" spans="1:42" ht="22.5">
      <c r="A2381" s="376"/>
      <c r="B2381" s="377"/>
      <c r="C2381" s="374"/>
      <c r="D2381" s="374"/>
      <c r="E2381" s="374"/>
      <c r="F2381" s="374"/>
      <c r="G2381" s="377"/>
      <c r="H2381" s="377"/>
      <c r="I2381" s="377"/>
      <c r="J2381" s="374"/>
      <c r="K2381" s="374"/>
      <c r="L2381" s="374"/>
      <c r="M2381" s="374"/>
      <c r="N2381" s="379"/>
      <c r="O2381" s="379"/>
      <c r="P2381" s="374"/>
      <c r="Q2381" s="374"/>
      <c r="R2381" s="374"/>
      <c r="S2381" s="374"/>
      <c r="T2381" s="374"/>
      <c r="U2381" s="374"/>
      <c r="V2381" s="374"/>
      <c r="W2381" s="374"/>
      <c r="X2381" s="374"/>
      <c r="Y2381" s="50" t="s">
        <v>241</v>
      </c>
      <c r="Z2381" s="48" t="s">
        <v>49</v>
      </c>
      <c r="AA2381" s="43" t="s">
        <v>170</v>
      </c>
      <c r="AB2381" s="43" t="s">
        <v>39</v>
      </c>
      <c r="AC2381" s="44" t="s">
        <v>171</v>
      </c>
      <c r="AD2381" s="45" t="s">
        <v>172</v>
      </c>
      <c r="AE2381" s="46" t="s">
        <v>195</v>
      </c>
      <c r="AF2381" s="33"/>
      <c r="AG2381" s="33"/>
      <c r="AH2381" s="33"/>
      <c r="AI2381" s="33"/>
      <c r="AJ2381" s="33"/>
      <c r="AK2381" s="33"/>
      <c r="AL2381" s="33"/>
      <c r="AM2381" s="33"/>
      <c r="AN2381" s="33"/>
      <c r="AO2381" s="41"/>
      <c r="AP2381" s="40"/>
    </row>
    <row r="2382" spans="1:42" ht="33.75">
      <c r="A2382" s="371" t="s">
        <v>32</v>
      </c>
      <c r="B2382" s="370" t="s">
        <v>304</v>
      </c>
      <c r="C2382" s="370" t="s">
        <v>161</v>
      </c>
      <c r="D2382" s="370" t="s">
        <v>35</v>
      </c>
      <c r="E2382" s="370" t="s">
        <v>36</v>
      </c>
      <c r="F2382" s="370" t="s">
        <v>305</v>
      </c>
      <c r="G2382" s="370" t="s">
        <v>305</v>
      </c>
      <c r="H2382" s="370" t="s">
        <v>306</v>
      </c>
      <c r="I2382" s="370" t="s">
        <v>306</v>
      </c>
      <c r="J2382" s="370" t="s">
        <v>40</v>
      </c>
      <c r="K2382" s="370" t="s">
        <v>166</v>
      </c>
      <c r="L2382" s="370"/>
      <c r="M2382" s="370"/>
      <c r="N2382" s="372">
        <v>43658</v>
      </c>
      <c r="O2382" s="372">
        <v>43658</v>
      </c>
      <c r="P2382" s="370">
        <v>201950736</v>
      </c>
      <c r="Q2382" s="370"/>
      <c r="R2382" s="370" t="s">
        <v>167</v>
      </c>
      <c r="S2382" s="370"/>
      <c r="T2382" s="370" t="s">
        <v>46</v>
      </c>
      <c r="U2382" s="370"/>
      <c r="V2382" s="370" t="s">
        <v>168</v>
      </c>
      <c r="W2382" s="370" t="s">
        <v>49</v>
      </c>
      <c r="X2382" s="370"/>
      <c r="Y2382" s="51" t="s">
        <v>307</v>
      </c>
      <c r="Z2382" s="48" t="s">
        <v>49</v>
      </c>
      <c r="AA2382" s="43" t="s">
        <v>170</v>
      </c>
      <c r="AB2382" s="43" t="s">
        <v>39</v>
      </c>
      <c r="AC2382" s="43" t="s">
        <v>53</v>
      </c>
      <c r="AD2382" s="52" t="s">
        <v>308</v>
      </c>
      <c r="AE2382" s="53" t="s">
        <v>309</v>
      </c>
      <c r="AF2382" s="49"/>
      <c r="AG2382" s="33"/>
      <c r="AH2382" s="33"/>
      <c r="AI2382" s="33"/>
      <c r="AJ2382" s="33"/>
      <c r="AK2382" s="33"/>
      <c r="AL2382" s="33"/>
      <c r="AM2382" s="33"/>
      <c r="AN2382" s="33"/>
      <c r="AO2382" s="41"/>
      <c r="AP2382" s="40"/>
    </row>
    <row r="2383" spans="1:42" ht="33.75">
      <c r="A2383" s="371"/>
      <c r="B2383" s="370"/>
      <c r="C2383" s="370"/>
      <c r="D2383" s="370"/>
      <c r="E2383" s="370"/>
      <c r="F2383" s="370"/>
      <c r="G2383" s="370"/>
      <c r="H2383" s="370"/>
      <c r="I2383" s="370"/>
      <c r="J2383" s="370"/>
      <c r="K2383" s="370"/>
      <c r="L2383" s="370"/>
      <c r="M2383" s="370"/>
      <c r="N2383" s="372"/>
      <c r="O2383" s="372"/>
      <c r="P2383" s="370"/>
      <c r="Q2383" s="370"/>
      <c r="R2383" s="370"/>
      <c r="S2383" s="370"/>
      <c r="T2383" s="370"/>
      <c r="U2383" s="370"/>
      <c r="V2383" s="370"/>
      <c r="W2383" s="370"/>
      <c r="X2383" s="370"/>
      <c r="Y2383" s="51" t="s">
        <v>310</v>
      </c>
      <c r="Z2383" s="48" t="s">
        <v>49</v>
      </c>
      <c r="AA2383" s="43" t="s">
        <v>170</v>
      </c>
      <c r="AB2383" s="43" t="s">
        <v>39</v>
      </c>
      <c r="AC2383" s="43" t="s">
        <v>53</v>
      </c>
      <c r="AD2383" s="52" t="s">
        <v>308</v>
      </c>
      <c r="AE2383" s="53" t="s">
        <v>309</v>
      </c>
      <c r="AF2383" s="49"/>
      <c r="AG2383" s="33"/>
      <c r="AH2383" s="33"/>
      <c r="AI2383" s="33"/>
      <c r="AJ2383" s="33"/>
      <c r="AK2383" s="33"/>
      <c r="AL2383" s="33"/>
      <c r="AM2383" s="33"/>
      <c r="AN2383" s="33"/>
      <c r="AO2383" s="41"/>
      <c r="AP2383" s="40"/>
    </row>
    <row r="2384" spans="1:42" ht="33.75">
      <c r="A2384" s="371"/>
      <c r="B2384" s="370"/>
      <c r="C2384" s="370"/>
      <c r="D2384" s="370"/>
      <c r="E2384" s="370"/>
      <c r="F2384" s="370"/>
      <c r="G2384" s="370"/>
      <c r="H2384" s="370"/>
      <c r="I2384" s="370"/>
      <c r="J2384" s="370"/>
      <c r="K2384" s="370"/>
      <c r="L2384" s="370"/>
      <c r="M2384" s="370"/>
      <c r="N2384" s="372"/>
      <c r="O2384" s="372"/>
      <c r="P2384" s="370"/>
      <c r="Q2384" s="370"/>
      <c r="R2384" s="370"/>
      <c r="S2384" s="370"/>
      <c r="T2384" s="370"/>
      <c r="U2384" s="370"/>
      <c r="V2384" s="370"/>
      <c r="W2384" s="370"/>
      <c r="X2384" s="370"/>
      <c r="Y2384" s="51" t="s">
        <v>311</v>
      </c>
      <c r="Z2384" s="48" t="s">
        <v>49</v>
      </c>
      <c r="AA2384" s="43" t="s">
        <v>170</v>
      </c>
      <c r="AB2384" s="43" t="s">
        <v>39</v>
      </c>
      <c r="AC2384" s="43" t="s">
        <v>53</v>
      </c>
      <c r="AD2384" s="52" t="s">
        <v>308</v>
      </c>
      <c r="AE2384" s="53" t="s">
        <v>309</v>
      </c>
      <c r="AF2384" s="54"/>
      <c r="AG2384" s="33"/>
      <c r="AH2384" s="33"/>
      <c r="AI2384" s="33"/>
      <c r="AJ2384" s="33"/>
      <c r="AK2384" s="33"/>
      <c r="AL2384" s="33"/>
      <c r="AM2384" s="33"/>
      <c r="AN2384" s="33"/>
      <c r="AO2384" s="41"/>
      <c r="AP2384" s="40"/>
    </row>
    <row r="2385" spans="1:42" ht="33.75">
      <c r="A2385" s="371"/>
      <c r="B2385" s="370"/>
      <c r="C2385" s="370"/>
      <c r="D2385" s="370"/>
      <c r="E2385" s="370"/>
      <c r="F2385" s="370"/>
      <c r="G2385" s="370"/>
      <c r="H2385" s="370"/>
      <c r="I2385" s="370"/>
      <c r="J2385" s="370"/>
      <c r="K2385" s="370"/>
      <c r="L2385" s="370"/>
      <c r="M2385" s="370"/>
      <c r="N2385" s="372"/>
      <c r="O2385" s="372"/>
      <c r="P2385" s="370"/>
      <c r="Q2385" s="370"/>
      <c r="R2385" s="370"/>
      <c r="S2385" s="370"/>
      <c r="T2385" s="370"/>
      <c r="U2385" s="370"/>
      <c r="V2385" s="370"/>
      <c r="W2385" s="370"/>
      <c r="X2385" s="370"/>
      <c r="Y2385" s="51" t="s">
        <v>312</v>
      </c>
      <c r="Z2385" s="48" t="s">
        <v>49</v>
      </c>
      <c r="AA2385" s="43" t="s">
        <v>170</v>
      </c>
      <c r="AB2385" s="43" t="s">
        <v>39</v>
      </c>
      <c r="AC2385" s="43" t="s">
        <v>53</v>
      </c>
      <c r="AD2385" s="52" t="s">
        <v>308</v>
      </c>
      <c r="AE2385" s="53" t="s">
        <v>309</v>
      </c>
      <c r="AF2385" s="54"/>
      <c r="AG2385" s="33"/>
      <c r="AH2385" s="33"/>
      <c r="AI2385" s="33"/>
      <c r="AJ2385" s="33"/>
      <c r="AK2385" s="33"/>
      <c r="AL2385" s="33"/>
      <c r="AM2385" s="33"/>
      <c r="AN2385" s="33"/>
      <c r="AO2385" s="41"/>
      <c r="AP2385" s="40"/>
    </row>
    <row r="2386" spans="1:42" ht="33.75">
      <c r="A2386" s="371"/>
      <c r="B2386" s="370"/>
      <c r="C2386" s="370"/>
      <c r="D2386" s="370"/>
      <c r="E2386" s="370"/>
      <c r="F2386" s="370"/>
      <c r="G2386" s="370"/>
      <c r="H2386" s="370"/>
      <c r="I2386" s="370"/>
      <c r="J2386" s="370"/>
      <c r="K2386" s="370"/>
      <c r="L2386" s="370"/>
      <c r="M2386" s="370"/>
      <c r="N2386" s="372"/>
      <c r="O2386" s="372"/>
      <c r="P2386" s="370"/>
      <c r="Q2386" s="370"/>
      <c r="R2386" s="370"/>
      <c r="S2386" s="370"/>
      <c r="T2386" s="370"/>
      <c r="U2386" s="370"/>
      <c r="V2386" s="370"/>
      <c r="W2386" s="370"/>
      <c r="X2386" s="370"/>
      <c r="Y2386" s="51" t="s">
        <v>313</v>
      </c>
      <c r="Z2386" s="48" t="s">
        <v>49</v>
      </c>
      <c r="AA2386" s="43" t="s">
        <v>170</v>
      </c>
      <c r="AB2386" s="43" t="s">
        <v>39</v>
      </c>
      <c r="AC2386" s="43" t="s">
        <v>53</v>
      </c>
      <c r="AD2386" s="52" t="s">
        <v>308</v>
      </c>
      <c r="AE2386" s="53" t="s">
        <v>309</v>
      </c>
      <c r="AF2386" s="33"/>
      <c r="AG2386" s="33"/>
      <c r="AH2386" s="33"/>
      <c r="AI2386" s="33"/>
      <c r="AJ2386" s="33"/>
      <c r="AK2386" s="33"/>
      <c r="AL2386" s="33"/>
      <c r="AM2386" s="33"/>
      <c r="AN2386" s="41"/>
      <c r="AO2386" s="40"/>
      <c r="AP2386" s="33"/>
    </row>
    <row r="2387" spans="1:42" ht="33.75">
      <c r="A2387" s="371" t="s">
        <v>32</v>
      </c>
      <c r="B2387" s="370" t="s">
        <v>314</v>
      </c>
      <c r="C2387" s="370" t="s">
        <v>161</v>
      </c>
      <c r="D2387" s="370" t="s">
        <v>35</v>
      </c>
      <c r="E2387" s="370" t="s">
        <v>36</v>
      </c>
      <c r="F2387" s="370" t="s">
        <v>305</v>
      </c>
      <c r="G2387" s="370" t="s">
        <v>305</v>
      </c>
      <c r="H2387" s="370" t="s">
        <v>315</v>
      </c>
      <c r="I2387" s="370" t="s">
        <v>315</v>
      </c>
      <c r="J2387" s="370" t="s">
        <v>40</v>
      </c>
      <c r="K2387" s="370" t="s">
        <v>166</v>
      </c>
      <c r="L2387" s="370"/>
      <c r="M2387" s="370"/>
      <c r="N2387" s="372">
        <v>43658</v>
      </c>
      <c r="O2387" s="372">
        <v>43658</v>
      </c>
      <c r="P2387" s="370">
        <v>201950737</v>
      </c>
      <c r="Q2387" s="370"/>
      <c r="R2387" s="370" t="s">
        <v>167</v>
      </c>
      <c r="S2387" s="370"/>
      <c r="T2387" s="370" t="s">
        <v>46</v>
      </c>
      <c r="U2387" s="370"/>
      <c r="V2387" s="370" t="s">
        <v>168</v>
      </c>
      <c r="W2387" s="370" t="s">
        <v>49</v>
      </c>
      <c r="X2387" s="370"/>
      <c r="Y2387" s="51" t="s">
        <v>307</v>
      </c>
      <c r="Z2387" s="48" t="s">
        <v>49</v>
      </c>
      <c r="AA2387" s="43" t="s">
        <v>170</v>
      </c>
      <c r="AB2387" s="43" t="s">
        <v>39</v>
      </c>
      <c r="AC2387" s="43" t="s">
        <v>53</v>
      </c>
      <c r="AD2387" s="52" t="s">
        <v>308</v>
      </c>
      <c r="AE2387" s="53" t="s">
        <v>309</v>
      </c>
      <c r="AF2387" s="49"/>
      <c r="AG2387" s="33"/>
      <c r="AH2387" s="33"/>
      <c r="AI2387" s="33"/>
      <c r="AJ2387" s="33"/>
      <c r="AK2387" s="33"/>
      <c r="AL2387" s="33"/>
      <c r="AM2387" s="33"/>
      <c r="AN2387" s="33"/>
      <c r="AO2387" s="41"/>
      <c r="AP2387" s="40"/>
    </row>
    <row r="2388" spans="1:42" ht="33.75">
      <c r="A2388" s="371"/>
      <c r="B2388" s="370"/>
      <c r="C2388" s="370"/>
      <c r="D2388" s="370"/>
      <c r="E2388" s="370"/>
      <c r="F2388" s="370"/>
      <c r="G2388" s="370"/>
      <c r="H2388" s="370"/>
      <c r="I2388" s="370"/>
      <c r="J2388" s="370"/>
      <c r="K2388" s="370"/>
      <c r="L2388" s="370"/>
      <c r="M2388" s="370"/>
      <c r="N2388" s="372"/>
      <c r="O2388" s="372"/>
      <c r="P2388" s="370"/>
      <c r="Q2388" s="370"/>
      <c r="R2388" s="370"/>
      <c r="S2388" s="370"/>
      <c r="T2388" s="370"/>
      <c r="U2388" s="370"/>
      <c r="V2388" s="370"/>
      <c r="W2388" s="370"/>
      <c r="X2388" s="370"/>
      <c r="Y2388" s="51" t="s">
        <v>310</v>
      </c>
      <c r="Z2388" s="48" t="s">
        <v>49</v>
      </c>
      <c r="AA2388" s="43" t="s">
        <v>170</v>
      </c>
      <c r="AB2388" s="43" t="s">
        <v>39</v>
      </c>
      <c r="AC2388" s="43" t="s">
        <v>53</v>
      </c>
      <c r="AD2388" s="52" t="s">
        <v>308</v>
      </c>
      <c r="AE2388" s="53" t="s">
        <v>309</v>
      </c>
      <c r="AF2388" s="49"/>
      <c r="AG2388" s="33"/>
      <c r="AH2388" s="33"/>
      <c r="AI2388" s="33"/>
      <c r="AJ2388" s="33"/>
      <c r="AK2388" s="33"/>
      <c r="AL2388" s="33"/>
      <c r="AM2388" s="33"/>
      <c r="AN2388" s="33"/>
      <c r="AO2388" s="41"/>
      <c r="AP2388" s="40"/>
    </row>
    <row r="2389" spans="1:42" ht="33.75">
      <c r="A2389" s="371"/>
      <c r="B2389" s="370"/>
      <c r="C2389" s="370"/>
      <c r="D2389" s="370"/>
      <c r="E2389" s="370"/>
      <c r="F2389" s="370"/>
      <c r="G2389" s="370"/>
      <c r="H2389" s="370"/>
      <c r="I2389" s="370"/>
      <c r="J2389" s="370"/>
      <c r="K2389" s="370"/>
      <c r="L2389" s="370"/>
      <c r="M2389" s="370"/>
      <c r="N2389" s="372"/>
      <c r="O2389" s="372"/>
      <c r="P2389" s="370"/>
      <c r="Q2389" s="370"/>
      <c r="R2389" s="370"/>
      <c r="S2389" s="370"/>
      <c r="T2389" s="370"/>
      <c r="U2389" s="370"/>
      <c r="V2389" s="370"/>
      <c r="W2389" s="370"/>
      <c r="X2389" s="370"/>
      <c r="Y2389" s="51" t="s">
        <v>311</v>
      </c>
      <c r="Z2389" s="48" t="s">
        <v>49</v>
      </c>
      <c r="AA2389" s="43" t="s">
        <v>170</v>
      </c>
      <c r="AB2389" s="43" t="s">
        <v>39</v>
      </c>
      <c r="AC2389" s="43" t="s">
        <v>53</v>
      </c>
      <c r="AD2389" s="52" t="s">
        <v>308</v>
      </c>
      <c r="AE2389" s="53" t="s">
        <v>309</v>
      </c>
      <c r="AF2389" s="54"/>
      <c r="AG2389" s="33"/>
      <c r="AH2389" s="33"/>
      <c r="AI2389" s="33"/>
      <c r="AJ2389" s="33"/>
      <c r="AK2389" s="33"/>
      <c r="AL2389" s="33"/>
      <c r="AM2389" s="33"/>
      <c r="AN2389" s="33"/>
      <c r="AO2389" s="41"/>
      <c r="AP2389" s="40"/>
    </row>
    <row r="2390" spans="1:42" ht="33.75">
      <c r="A2390" s="371"/>
      <c r="B2390" s="370"/>
      <c r="C2390" s="370"/>
      <c r="D2390" s="370"/>
      <c r="E2390" s="370"/>
      <c r="F2390" s="370"/>
      <c r="G2390" s="370"/>
      <c r="H2390" s="370"/>
      <c r="I2390" s="370"/>
      <c r="J2390" s="370"/>
      <c r="K2390" s="370"/>
      <c r="L2390" s="370"/>
      <c r="M2390" s="370"/>
      <c r="N2390" s="372"/>
      <c r="O2390" s="372"/>
      <c r="P2390" s="370"/>
      <c r="Q2390" s="370"/>
      <c r="R2390" s="370"/>
      <c r="S2390" s="370"/>
      <c r="T2390" s="370"/>
      <c r="U2390" s="370"/>
      <c r="V2390" s="370"/>
      <c r="W2390" s="370"/>
      <c r="X2390" s="370"/>
      <c r="Y2390" s="51" t="s">
        <v>312</v>
      </c>
      <c r="Z2390" s="48" t="s">
        <v>49</v>
      </c>
      <c r="AA2390" s="43" t="s">
        <v>170</v>
      </c>
      <c r="AB2390" s="43" t="s">
        <v>39</v>
      </c>
      <c r="AC2390" s="43" t="s">
        <v>53</v>
      </c>
      <c r="AD2390" s="52" t="s">
        <v>308</v>
      </c>
      <c r="AE2390" s="53" t="s">
        <v>309</v>
      </c>
      <c r="AF2390" s="54"/>
      <c r="AG2390" s="33"/>
      <c r="AH2390" s="33"/>
      <c r="AI2390" s="33"/>
      <c r="AJ2390" s="33"/>
      <c r="AK2390" s="33"/>
      <c r="AL2390" s="33"/>
      <c r="AM2390" s="33"/>
      <c r="AN2390" s="33"/>
      <c r="AO2390" s="41"/>
      <c r="AP2390" s="40"/>
    </row>
    <row r="2391" spans="1:42" ht="33.75">
      <c r="A2391" s="371"/>
      <c r="B2391" s="370"/>
      <c r="C2391" s="370"/>
      <c r="D2391" s="370"/>
      <c r="E2391" s="370"/>
      <c r="F2391" s="370"/>
      <c r="G2391" s="370"/>
      <c r="H2391" s="370"/>
      <c r="I2391" s="370"/>
      <c r="J2391" s="370"/>
      <c r="K2391" s="370"/>
      <c r="L2391" s="370"/>
      <c r="M2391" s="370"/>
      <c r="N2391" s="372"/>
      <c r="O2391" s="372"/>
      <c r="P2391" s="370"/>
      <c r="Q2391" s="370"/>
      <c r="R2391" s="370"/>
      <c r="S2391" s="370"/>
      <c r="T2391" s="370"/>
      <c r="U2391" s="370"/>
      <c r="V2391" s="370"/>
      <c r="W2391" s="370"/>
      <c r="X2391" s="370"/>
      <c r="Y2391" s="51" t="s">
        <v>313</v>
      </c>
      <c r="Z2391" s="48" t="s">
        <v>49</v>
      </c>
      <c r="AA2391" s="43" t="s">
        <v>170</v>
      </c>
      <c r="AB2391" s="43" t="s">
        <v>39</v>
      </c>
      <c r="AC2391" s="43" t="s">
        <v>53</v>
      </c>
      <c r="AD2391" s="52" t="s">
        <v>308</v>
      </c>
      <c r="AE2391" s="53" t="s">
        <v>309</v>
      </c>
      <c r="AF2391" s="33"/>
      <c r="AG2391" s="33"/>
      <c r="AH2391" s="33"/>
      <c r="AI2391" s="33"/>
      <c r="AJ2391" s="33"/>
      <c r="AK2391" s="33"/>
      <c r="AL2391" s="33"/>
      <c r="AM2391" s="33"/>
      <c r="AN2391" s="41"/>
      <c r="AO2391" s="40"/>
      <c r="AP2391" s="33"/>
    </row>
    <row r="2392" spans="1:42" ht="33.75">
      <c r="A2392" s="371" t="s">
        <v>32</v>
      </c>
      <c r="B2392" s="370" t="s">
        <v>316</v>
      </c>
      <c r="C2392" s="370" t="s">
        <v>161</v>
      </c>
      <c r="D2392" s="370" t="s">
        <v>35</v>
      </c>
      <c r="E2392" s="370" t="s">
        <v>36</v>
      </c>
      <c r="F2392" s="370" t="s">
        <v>305</v>
      </c>
      <c r="G2392" s="370" t="s">
        <v>305</v>
      </c>
      <c r="H2392" s="370" t="s">
        <v>317</v>
      </c>
      <c r="I2392" s="370" t="s">
        <v>317</v>
      </c>
      <c r="J2392" s="370" t="s">
        <v>40</v>
      </c>
      <c r="K2392" s="370" t="s">
        <v>166</v>
      </c>
      <c r="L2392" s="370"/>
      <c r="M2392" s="370"/>
      <c r="N2392" s="372">
        <v>43658</v>
      </c>
      <c r="O2392" s="372">
        <v>43658</v>
      </c>
      <c r="P2392" s="370">
        <v>201950738</v>
      </c>
      <c r="Q2392" s="370"/>
      <c r="R2392" s="370" t="s">
        <v>167</v>
      </c>
      <c r="S2392" s="370"/>
      <c r="T2392" s="370" t="s">
        <v>46</v>
      </c>
      <c r="U2392" s="370"/>
      <c r="V2392" s="370" t="s">
        <v>168</v>
      </c>
      <c r="W2392" s="370" t="s">
        <v>49</v>
      </c>
      <c r="X2392" s="370"/>
      <c r="Y2392" s="51" t="s">
        <v>307</v>
      </c>
      <c r="Z2392" s="48" t="s">
        <v>49</v>
      </c>
      <c r="AA2392" s="43" t="s">
        <v>170</v>
      </c>
      <c r="AB2392" s="43" t="s">
        <v>39</v>
      </c>
      <c r="AC2392" s="43" t="s">
        <v>53</v>
      </c>
      <c r="AD2392" s="52" t="s">
        <v>308</v>
      </c>
      <c r="AE2392" s="53" t="s">
        <v>309</v>
      </c>
      <c r="AF2392" s="49"/>
      <c r="AG2392" s="33"/>
      <c r="AH2392" s="33"/>
      <c r="AI2392" s="33"/>
      <c r="AJ2392" s="33"/>
      <c r="AK2392" s="33"/>
      <c r="AL2392" s="33"/>
      <c r="AM2392" s="33"/>
      <c r="AN2392" s="33"/>
      <c r="AO2392" s="41"/>
      <c r="AP2392" s="40"/>
    </row>
    <row r="2393" spans="1:42" ht="33.75">
      <c r="A2393" s="371"/>
      <c r="B2393" s="370"/>
      <c r="C2393" s="370"/>
      <c r="D2393" s="370"/>
      <c r="E2393" s="370"/>
      <c r="F2393" s="370"/>
      <c r="G2393" s="370"/>
      <c r="H2393" s="370"/>
      <c r="I2393" s="370"/>
      <c r="J2393" s="370"/>
      <c r="K2393" s="370"/>
      <c r="L2393" s="370"/>
      <c r="M2393" s="370"/>
      <c r="N2393" s="372"/>
      <c r="O2393" s="372"/>
      <c r="P2393" s="370"/>
      <c r="Q2393" s="370"/>
      <c r="R2393" s="370"/>
      <c r="S2393" s="370"/>
      <c r="T2393" s="370"/>
      <c r="U2393" s="370"/>
      <c r="V2393" s="370"/>
      <c r="W2393" s="370"/>
      <c r="X2393" s="370"/>
      <c r="Y2393" s="51" t="s">
        <v>310</v>
      </c>
      <c r="Z2393" s="48" t="s">
        <v>49</v>
      </c>
      <c r="AA2393" s="43" t="s">
        <v>170</v>
      </c>
      <c r="AB2393" s="43" t="s">
        <v>39</v>
      </c>
      <c r="AC2393" s="43" t="s">
        <v>53</v>
      </c>
      <c r="AD2393" s="52" t="s">
        <v>308</v>
      </c>
      <c r="AE2393" s="53" t="s">
        <v>309</v>
      </c>
      <c r="AF2393" s="49"/>
      <c r="AG2393" s="33"/>
      <c r="AH2393" s="33"/>
      <c r="AI2393" s="33"/>
      <c r="AJ2393" s="33"/>
      <c r="AK2393" s="33"/>
      <c r="AL2393" s="33"/>
      <c r="AM2393" s="33"/>
      <c r="AN2393" s="33"/>
      <c r="AO2393" s="41"/>
      <c r="AP2393" s="40"/>
    </row>
    <row r="2394" spans="1:42" ht="33.75">
      <c r="A2394" s="371"/>
      <c r="B2394" s="370"/>
      <c r="C2394" s="370"/>
      <c r="D2394" s="370"/>
      <c r="E2394" s="370"/>
      <c r="F2394" s="370"/>
      <c r="G2394" s="370"/>
      <c r="H2394" s="370"/>
      <c r="I2394" s="370"/>
      <c r="J2394" s="370"/>
      <c r="K2394" s="370"/>
      <c r="L2394" s="370"/>
      <c r="M2394" s="370"/>
      <c r="N2394" s="372"/>
      <c r="O2394" s="372"/>
      <c r="P2394" s="370"/>
      <c r="Q2394" s="370"/>
      <c r="R2394" s="370"/>
      <c r="S2394" s="370"/>
      <c r="T2394" s="370"/>
      <c r="U2394" s="370"/>
      <c r="V2394" s="370"/>
      <c r="W2394" s="370"/>
      <c r="X2394" s="370"/>
      <c r="Y2394" s="51" t="s">
        <v>311</v>
      </c>
      <c r="Z2394" s="48" t="s">
        <v>49</v>
      </c>
      <c r="AA2394" s="43" t="s">
        <v>170</v>
      </c>
      <c r="AB2394" s="43" t="s">
        <v>39</v>
      </c>
      <c r="AC2394" s="43" t="s">
        <v>53</v>
      </c>
      <c r="AD2394" s="52" t="s">
        <v>308</v>
      </c>
      <c r="AE2394" s="53" t="s">
        <v>309</v>
      </c>
      <c r="AF2394" s="54"/>
      <c r="AG2394" s="33"/>
      <c r="AH2394" s="33"/>
      <c r="AI2394" s="33"/>
      <c r="AJ2394" s="33"/>
      <c r="AK2394" s="33"/>
      <c r="AL2394" s="33"/>
      <c r="AM2394" s="33"/>
      <c r="AN2394" s="33"/>
      <c r="AO2394" s="41"/>
      <c r="AP2394" s="40"/>
    </row>
    <row r="2395" spans="1:42" ht="33.75">
      <c r="A2395" s="371"/>
      <c r="B2395" s="370"/>
      <c r="C2395" s="370"/>
      <c r="D2395" s="370"/>
      <c r="E2395" s="370"/>
      <c r="F2395" s="370"/>
      <c r="G2395" s="370"/>
      <c r="H2395" s="370"/>
      <c r="I2395" s="370"/>
      <c r="J2395" s="370"/>
      <c r="K2395" s="370"/>
      <c r="L2395" s="370"/>
      <c r="M2395" s="370"/>
      <c r="N2395" s="372"/>
      <c r="O2395" s="372"/>
      <c r="P2395" s="370"/>
      <c r="Q2395" s="370"/>
      <c r="R2395" s="370"/>
      <c r="S2395" s="370"/>
      <c r="T2395" s="370"/>
      <c r="U2395" s="370"/>
      <c r="V2395" s="370"/>
      <c r="W2395" s="370"/>
      <c r="X2395" s="370"/>
      <c r="Y2395" s="51" t="s">
        <v>312</v>
      </c>
      <c r="Z2395" s="48" t="s">
        <v>49</v>
      </c>
      <c r="AA2395" s="43" t="s">
        <v>170</v>
      </c>
      <c r="AB2395" s="43" t="s">
        <v>39</v>
      </c>
      <c r="AC2395" s="43" t="s">
        <v>53</v>
      </c>
      <c r="AD2395" s="52" t="s">
        <v>308</v>
      </c>
      <c r="AE2395" s="53" t="s">
        <v>309</v>
      </c>
      <c r="AF2395" s="54"/>
      <c r="AG2395" s="33"/>
      <c r="AH2395" s="33"/>
      <c r="AI2395" s="33"/>
      <c r="AJ2395" s="33"/>
      <c r="AK2395" s="33"/>
      <c r="AL2395" s="33"/>
      <c r="AM2395" s="33"/>
      <c r="AN2395" s="33"/>
      <c r="AO2395" s="41"/>
      <c r="AP2395" s="40"/>
    </row>
    <row r="2396" spans="1:42" ht="33.75">
      <c r="A2396" s="371"/>
      <c r="B2396" s="370"/>
      <c r="C2396" s="370"/>
      <c r="D2396" s="370"/>
      <c r="E2396" s="370"/>
      <c r="F2396" s="370"/>
      <c r="G2396" s="370"/>
      <c r="H2396" s="370"/>
      <c r="I2396" s="370"/>
      <c r="J2396" s="370"/>
      <c r="K2396" s="370"/>
      <c r="L2396" s="370"/>
      <c r="M2396" s="370"/>
      <c r="N2396" s="372"/>
      <c r="O2396" s="372"/>
      <c r="P2396" s="370"/>
      <c r="Q2396" s="370"/>
      <c r="R2396" s="370"/>
      <c r="S2396" s="370"/>
      <c r="T2396" s="370"/>
      <c r="U2396" s="370"/>
      <c r="V2396" s="370"/>
      <c r="W2396" s="370"/>
      <c r="X2396" s="370"/>
      <c r="Y2396" s="51" t="s">
        <v>313</v>
      </c>
      <c r="Z2396" s="48" t="s">
        <v>49</v>
      </c>
      <c r="AA2396" s="43" t="s">
        <v>170</v>
      </c>
      <c r="AB2396" s="43" t="s">
        <v>39</v>
      </c>
      <c r="AC2396" s="43" t="s">
        <v>53</v>
      </c>
      <c r="AD2396" s="52" t="s">
        <v>308</v>
      </c>
      <c r="AE2396" s="53" t="s">
        <v>309</v>
      </c>
      <c r="AF2396" s="33"/>
      <c r="AG2396" s="33"/>
      <c r="AH2396" s="33"/>
      <c r="AI2396" s="33"/>
      <c r="AJ2396" s="33"/>
      <c r="AK2396" s="33"/>
      <c r="AL2396" s="33"/>
      <c r="AM2396" s="33"/>
      <c r="AN2396" s="41"/>
      <c r="AO2396" s="40"/>
      <c r="AP2396" s="33"/>
    </row>
    <row r="2397" spans="1:42" ht="33.75">
      <c r="A2397" s="371" t="s">
        <v>32</v>
      </c>
      <c r="B2397" s="370" t="s">
        <v>318</v>
      </c>
      <c r="C2397" s="370" t="s">
        <v>161</v>
      </c>
      <c r="D2397" s="370" t="s">
        <v>35</v>
      </c>
      <c r="E2397" s="370" t="s">
        <v>36</v>
      </c>
      <c r="F2397" s="370" t="s">
        <v>305</v>
      </c>
      <c r="G2397" s="370" t="s">
        <v>305</v>
      </c>
      <c r="H2397" s="370" t="s">
        <v>317</v>
      </c>
      <c r="I2397" s="370" t="s">
        <v>317</v>
      </c>
      <c r="J2397" s="370" t="s">
        <v>40</v>
      </c>
      <c r="K2397" s="370" t="s">
        <v>166</v>
      </c>
      <c r="L2397" s="370"/>
      <c r="M2397" s="370"/>
      <c r="N2397" s="372">
        <v>43658</v>
      </c>
      <c r="O2397" s="372">
        <v>43658</v>
      </c>
      <c r="P2397" s="370">
        <v>201950738</v>
      </c>
      <c r="Q2397" s="370"/>
      <c r="R2397" s="370" t="s">
        <v>167</v>
      </c>
      <c r="S2397" s="370"/>
      <c r="T2397" s="370" t="s">
        <v>46</v>
      </c>
      <c r="U2397" s="370"/>
      <c r="V2397" s="370" t="s">
        <v>168</v>
      </c>
      <c r="W2397" s="370" t="s">
        <v>49</v>
      </c>
      <c r="X2397" s="370"/>
      <c r="Y2397" s="51" t="s">
        <v>307</v>
      </c>
      <c r="Z2397" s="48" t="s">
        <v>49</v>
      </c>
      <c r="AA2397" s="43" t="s">
        <v>170</v>
      </c>
      <c r="AB2397" s="43" t="s">
        <v>39</v>
      </c>
      <c r="AC2397" s="43" t="s">
        <v>53</v>
      </c>
      <c r="AD2397" s="52" t="s">
        <v>308</v>
      </c>
      <c r="AE2397" s="53" t="s">
        <v>309</v>
      </c>
      <c r="AF2397" s="49"/>
      <c r="AG2397" s="33"/>
      <c r="AH2397" s="33"/>
      <c r="AI2397" s="33"/>
      <c r="AJ2397" s="33"/>
      <c r="AK2397" s="33"/>
      <c r="AL2397" s="33"/>
      <c r="AM2397" s="33"/>
      <c r="AN2397" s="33"/>
      <c r="AO2397" s="41"/>
      <c r="AP2397" s="40"/>
    </row>
    <row r="2398" spans="1:42" ht="33.75">
      <c r="A2398" s="371"/>
      <c r="B2398" s="370"/>
      <c r="C2398" s="370"/>
      <c r="D2398" s="370"/>
      <c r="E2398" s="370"/>
      <c r="F2398" s="370"/>
      <c r="G2398" s="370"/>
      <c r="H2398" s="370"/>
      <c r="I2398" s="370"/>
      <c r="J2398" s="370"/>
      <c r="K2398" s="370"/>
      <c r="L2398" s="370"/>
      <c r="M2398" s="370"/>
      <c r="N2398" s="372"/>
      <c r="O2398" s="372"/>
      <c r="P2398" s="370"/>
      <c r="Q2398" s="370"/>
      <c r="R2398" s="370"/>
      <c r="S2398" s="370"/>
      <c r="T2398" s="370"/>
      <c r="U2398" s="370"/>
      <c r="V2398" s="370"/>
      <c r="W2398" s="370"/>
      <c r="X2398" s="370"/>
      <c r="Y2398" s="51" t="s">
        <v>310</v>
      </c>
      <c r="Z2398" s="48" t="s">
        <v>49</v>
      </c>
      <c r="AA2398" s="43" t="s">
        <v>170</v>
      </c>
      <c r="AB2398" s="43" t="s">
        <v>39</v>
      </c>
      <c r="AC2398" s="43" t="s">
        <v>53</v>
      </c>
      <c r="AD2398" s="52" t="s">
        <v>308</v>
      </c>
      <c r="AE2398" s="53" t="s">
        <v>309</v>
      </c>
      <c r="AF2398" s="49"/>
      <c r="AG2398" s="33"/>
      <c r="AH2398" s="33"/>
      <c r="AI2398" s="33"/>
      <c r="AJ2398" s="33"/>
      <c r="AK2398" s="33"/>
      <c r="AL2398" s="33"/>
      <c r="AM2398" s="33"/>
      <c r="AN2398" s="33"/>
      <c r="AO2398" s="41"/>
      <c r="AP2398" s="40"/>
    </row>
    <row r="2399" spans="1:42" ht="33.75">
      <c r="A2399" s="371"/>
      <c r="B2399" s="370"/>
      <c r="C2399" s="370"/>
      <c r="D2399" s="370"/>
      <c r="E2399" s="370"/>
      <c r="F2399" s="370"/>
      <c r="G2399" s="370"/>
      <c r="H2399" s="370"/>
      <c r="I2399" s="370"/>
      <c r="J2399" s="370"/>
      <c r="K2399" s="370"/>
      <c r="L2399" s="370"/>
      <c r="M2399" s="370"/>
      <c r="N2399" s="372"/>
      <c r="O2399" s="372"/>
      <c r="P2399" s="370"/>
      <c r="Q2399" s="370"/>
      <c r="R2399" s="370"/>
      <c r="S2399" s="370"/>
      <c r="T2399" s="370"/>
      <c r="U2399" s="370"/>
      <c r="V2399" s="370"/>
      <c r="W2399" s="370"/>
      <c r="X2399" s="370"/>
      <c r="Y2399" s="51" t="s">
        <v>311</v>
      </c>
      <c r="Z2399" s="48" t="s">
        <v>49</v>
      </c>
      <c r="AA2399" s="43" t="s">
        <v>170</v>
      </c>
      <c r="AB2399" s="43" t="s">
        <v>39</v>
      </c>
      <c r="AC2399" s="43" t="s">
        <v>53</v>
      </c>
      <c r="AD2399" s="52" t="s">
        <v>308</v>
      </c>
      <c r="AE2399" s="53" t="s">
        <v>309</v>
      </c>
      <c r="AF2399" s="54"/>
      <c r="AG2399" s="33"/>
      <c r="AH2399" s="33"/>
      <c r="AI2399" s="33"/>
      <c r="AJ2399" s="33"/>
      <c r="AK2399" s="33"/>
      <c r="AL2399" s="33"/>
      <c r="AM2399" s="33"/>
      <c r="AN2399" s="33"/>
      <c r="AO2399" s="41"/>
      <c r="AP2399" s="40"/>
    </row>
    <row r="2400" spans="1:42" ht="33.75">
      <c r="A2400" s="371"/>
      <c r="B2400" s="370"/>
      <c r="C2400" s="370"/>
      <c r="D2400" s="370"/>
      <c r="E2400" s="370"/>
      <c r="F2400" s="370"/>
      <c r="G2400" s="370"/>
      <c r="H2400" s="370"/>
      <c r="I2400" s="370"/>
      <c r="J2400" s="370"/>
      <c r="K2400" s="370"/>
      <c r="L2400" s="370"/>
      <c r="M2400" s="370"/>
      <c r="N2400" s="372"/>
      <c r="O2400" s="372"/>
      <c r="P2400" s="370"/>
      <c r="Q2400" s="370"/>
      <c r="R2400" s="370"/>
      <c r="S2400" s="370"/>
      <c r="T2400" s="370"/>
      <c r="U2400" s="370"/>
      <c r="V2400" s="370"/>
      <c r="W2400" s="370"/>
      <c r="X2400" s="370"/>
      <c r="Y2400" s="51" t="s">
        <v>312</v>
      </c>
      <c r="Z2400" s="48" t="s">
        <v>49</v>
      </c>
      <c r="AA2400" s="43" t="s">
        <v>170</v>
      </c>
      <c r="AB2400" s="43" t="s">
        <v>39</v>
      </c>
      <c r="AC2400" s="43" t="s">
        <v>53</v>
      </c>
      <c r="AD2400" s="52" t="s">
        <v>308</v>
      </c>
      <c r="AE2400" s="53" t="s">
        <v>309</v>
      </c>
      <c r="AF2400" s="54"/>
      <c r="AG2400" s="33"/>
      <c r="AH2400" s="33"/>
      <c r="AI2400" s="33"/>
      <c r="AJ2400" s="33"/>
      <c r="AK2400" s="33"/>
      <c r="AL2400" s="33"/>
      <c r="AM2400" s="33"/>
      <c r="AN2400" s="33"/>
      <c r="AO2400" s="41"/>
      <c r="AP2400" s="40"/>
    </row>
    <row r="2401" spans="1:42" ht="33.75">
      <c r="A2401" s="371"/>
      <c r="B2401" s="370"/>
      <c r="C2401" s="370"/>
      <c r="D2401" s="370"/>
      <c r="E2401" s="370"/>
      <c r="F2401" s="370"/>
      <c r="G2401" s="370"/>
      <c r="H2401" s="370"/>
      <c r="I2401" s="370"/>
      <c r="J2401" s="370"/>
      <c r="K2401" s="370"/>
      <c r="L2401" s="370"/>
      <c r="M2401" s="370"/>
      <c r="N2401" s="372"/>
      <c r="O2401" s="372"/>
      <c r="P2401" s="370"/>
      <c r="Q2401" s="370"/>
      <c r="R2401" s="370"/>
      <c r="S2401" s="370"/>
      <c r="T2401" s="370"/>
      <c r="U2401" s="370"/>
      <c r="V2401" s="370"/>
      <c r="W2401" s="370"/>
      <c r="X2401" s="370"/>
      <c r="Y2401" s="51" t="s">
        <v>313</v>
      </c>
      <c r="Z2401" s="48" t="s">
        <v>49</v>
      </c>
      <c r="AA2401" s="43" t="s">
        <v>170</v>
      </c>
      <c r="AB2401" s="43" t="s">
        <v>39</v>
      </c>
      <c r="AC2401" s="43" t="s">
        <v>53</v>
      </c>
      <c r="AD2401" s="52" t="s">
        <v>308</v>
      </c>
      <c r="AE2401" s="53" t="s">
        <v>309</v>
      </c>
      <c r="AF2401" s="33"/>
      <c r="AG2401" s="33"/>
      <c r="AH2401" s="33"/>
      <c r="AI2401" s="33"/>
      <c r="AJ2401" s="33"/>
      <c r="AK2401" s="33"/>
      <c r="AL2401" s="33"/>
      <c r="AM2401" s="33"/>
      <c r="AN2401" s="41"/>
      <c r="AO2401" s="40"/>
      <c r="AP2401" s="33"/>
    </row>
    <row r="2402" spans="1:42" ht="33.75">
      <c r="A2402" s="371" t="s">
        <v>32</v>
      </c>
      <c r="B2402" s="370" t="s">
        <v>319</v>
      </c>
      <c r="C2402" s="370" t="s">
        <v>161</v>
      </c>
      <c r="D2402" s="370" t="s">
        <v>35</v>
      </c>
      <c r="E2402" s="370" t="s">
        <v>36</v>
      </c>
      <c r="F2402" s="370" t="s">
        <v>305</v>
      </c>
      <c r="G2402" s="370" t="s">
        <v>305</v>
      </c>
      <c r="H2402" s="370" t="s">
        <v>317</v>
      </c>
      <c r="I2402" s="370" t="s">
        <v>317</v>
      </c>
      <c r="J2402" s="370" t="s">
        <v>40</v>
      </c>
      <c r="K2402" s="370" t="s">
        <v>166</v>
      </c>
      <c r="L2402" s="370"/>
      <c r="M2402" s="370"/>
      <c r="N2402" s="372">
        <v>43658</v>
      </c>
      <c r="O2402" s="372">
        <v>43658</v>
      </c>
      <c r="P2402" s="370">
        <v>201950738</v>
      </c>
      <c r="Q2402" s="370"/>
      <c r="R2402" s="370" t="s">
        <v>167</v>
      </c>
      <c r="S2402" s="370"/>
      <c r="T2402" s="370" t="s">
        <v>46</v>
      </c>
      <c r="U2402" s="370"/>
      <c r="V2402" s="370" t="s">
        <v>168</v>
      </c>
      <c r="W2402" s="370" t="s">
        <v>49</v>
      </c>
      <c r="X2402" s="370"/>
      <c r="Y2402" s="51" t="s">
        <v>307</v>
      </c>
      <c r="Z2402" s="48" t="s">
        <v>49</v>
      </c>
      <c r="AA2402" s="43" t="s">
        <v>170</v>
      </c>
      <c r="AB2402" s="43" t="s">
        <v>39</v>
      </c>
      <c r="AC2402" s="43" t="s">
        <v>53</v>
      </c>
      <c r="AD2402" s="52" t="s">
        <v>308</v>
      </c>
      <c r="AE2402" s="53" t="s">
        <v>309</v>
      </c>
      <c r="AF2402" s="49"/>
      <c r="AG2402" s="33"/>
      <c r="AH2402" s="33"/>
      <c r="AI2402" s="33"/>
      <c r="AJ2402" s="33"/>
      <c r="AK2402" s="33"/>
      <c r="AL2402" s="33"/>
      <c r="AM2402" s="33"/>
      <c r="AN2402" s="33"/>
      <c r="AO2402" s="41"/>
      <c r="AP2402" s="40"/>
    </row>
    <row r="2403" spans="1:42" ht="33.75">
      <c r="A2403" s="371"/>
      <c r="B2403" s="370"/>
      <c r="C2403" s="370"/>
      <c r="D2403" s="370"/>
      <c r="E2403" s="370"/>
      <c r="F2403" s="370"/>
      <c r="G2403" s="370"/>
      <c r="H2403" s="370"/>
      <c r="I2403" s="370"/>
      <c r="J2403" s="370"/>
      <c r="K2403" s="370"/>
      <c r="L2403" s="370"/>
      <c r="M2403" s="370"/>
      <c r="N2403" s="372"/>
      <c r="O2403" s="372"/>
      <c r="P2403" s="370"/>
      <c r="Q2403" s="370"/>
      <c r="R2403" s="370"/>
      <c r="S2403" s="370"/>
      <c r="T2403" s="370"/>
      <c r="U2403" s="370"/>
      <c r="V2403" s="370"/>
      <c r="W2403" s="370"/>
      <c r="X2403" s="370"/>
      <c r="Y2403" s="51" t="s">
        <v>310</v>
      </c>
      <c r="Z2403" s="48" t="s">
        <v>49</v>
      </c>
      <c r="AA2403" s="43" t="s">
        <v>170</v>
      </c>
      <c r="AB2403" s="43" t="s">
        <v>39</v>
      </c>
      <c r="AC2403" s="43" t="s">
        <v>53</v>
      </c>
      <c r="AD2403" s="52" t="s">
        <v>308</v>
      </c>
      <c r="AE2403" s="53" t="s">
        <v>309</v>
      </c>
      <c r="AF2403" s="49"/>
      <c r="AG2403" s="33"/>
      <c r="AH2403" s="33"/>
      <c r="AI2403" s="33"/>
      <c r="AJ2403" s="33"/>
      <c r="AK2403" s="33"/>
      <c r="AL2403" s="33"/>
      <c r="AM2403" s="33"/>
      <c r="AN2403" s="33"/>
      <c r="AO2403" s="41"/>
      <c r="AP2403" s="40"/>
    </row>
    <row r="2404" spans="1:42" ht="33.75">
      <c r="A2404" s="371"/>
      <c r="B2404" s="370"/>
      <c r="C2404" s="370"/>
      <c r="D2404" s="370"/>
      <c r="E2404" s="370"/>
      <c r="F2404" s="370"/>
      <c r="G2404" s="370"/>
      <c r="H2404" s="370"/>
      <c r="I2404" s="370"/>
      <c r="J2404" s="370"/>
      <c r="K2404" s="370"/>
      <c r="L2404" s="370"/>
      <c r="M2404" s="370"/>
      <c r="N2404" s="372"/>
      <c r="O2404" s="372"/>
      <c r="P2404" s="370"/>
      <c r="Q2404" s="370"/>
      <c r="R2404" s="370"/>
      <c r="S2404" s="370"/>
      <c r="T2404" s="370"/>
      <c r="U2404" s="370"/>
      <c r="V2404" s="370"/>
      <c r="W2404" s="370"/>
      <c r="X2404" s="370"/>
      <c r="Y2404" s="51" t="s">
        <v>311</v>
      </c>
      <c r="Z2404" s="48" t="s">
        <v>49</v>
      </c>
      <c r="AA2404" s="43" t="s">
        <v>170</v>
      </c>
      <c r="AB2404" s="43" t="s">
        <v>39</v>
      </c>
      <c r="AC2404" s="43" t="s">
        <v>53</v>
      </c>
      <c r="AD2404" s="52" t="s">
        <v>308</v>
      </c>
      <c r="AE2404" s="53" t="s">
        <v>309</v>
      </c>
      <c r="AF2404" s="54"/>
      <c r="AG2404" s="33"/>
      <c r="AH2404" s="33"/>
      <c r="AI2404" s="33"/>
      <c r="AJ2404" s="33"/>
      <c r="AK2404" s="33"/>
      <c r="AL2404" s="33"/>
      <c r="AM2404" s="33"/>
      <c r="AN2404" s="33"/>
      <c r="AO2404" s="41"/>
      <c r="AP2404" s="40"/>
    </row>
    <row r="2405" spans="1:42" ht="33.75">
      <c r="A2405" s="371"/>
      <c r="B2405" s="370"/>
      <c r="C2405" s="370"/>
      <c r="D2405" s="370"/>
      <c r="E2405" s="370"/>
      <c r="F2405" s="370"/>
      <c r="G2405" s="370"/>
      <c r="H2405" s="370"/>
      <c r="I2405" s="370"/>
      <c r="J2405" s="370"/>
      <c r="K2405" s="370"/>
      <c r="L2405" s="370"/>
      <c r="M2405" s="370"/>
      <c r="N2405" s="372"/>
      <c r="O2405" s="372"/>
      <c r="P2405" s="370"/>
      <c r="Q2405" s="370"/>
      <c r="R2405" s="370"/>
      <c r="S2405" s="370"/>
      <c r="T2405" s="370"/>
      <c r="U2405" s="370"/>
      <c r="V2405" s="370"/>
      <c r="W2405" s="370"/>
      <c r="X2405" s="370"/>
      <c r="Y2405" s="51" t="s">
        <v>312</v>
      </c>
      <c r="Z2405" s="48" t="s">
        <v>49</v>
      </c>
      <c r="AA2405" s="43" t="s">
        <v>170</v>
      </c>
      <c r="AB2405" s="43" t="s">
        <v>39</v>
      </c>
      <c r="AC2405" s="43" t="s">
        <v>53</v>
      </c>
      <c r="AD2405" s="52" t="s">
        <v>308</v>
      </c>
      <c r="AE2405" s="53" t="s">
        <v>309</v>
      </c>
      <c r="AF2405" s="54"/>
      <c r="AG2405" s="33"/>
      <c r="AH2405" s="33"/>
      <c r="AI2405" s="33"/>
      <c r="AJ2405" s="33"/>
      <c r="AK2405" s="33"/>
      <c r="AL2405" s="33"/>
      <c r="AM2405" s="33"/>
      <c r="AN2405" s="33"/>
      <c r="AO2405" s="41"/>
      <c r="AP2405" s="40"/>
    </row>
    <row r="2406" spans="1:42" ht="33.75">
      <c r="A2406" s="371"/>
      <c r="B2406" s="370"/>
      <c r="C2406" s="370"/>
      <c r="D2406" s="370"/>
      <c r="E2406" s="370"/>
      <c r="F2406" s="370"/>
      <c r="G2406" s="370"/>
      <c r="H2406" s="370"/>
      <c r="I2406" s="370"/>
      <c r="J2406" s="370"/>
      <c r="K2406" s="370"/>
      <c r="L2406" s="370"/>
      <c r="M2406" s="370"/>
      <c r="N2406" s="372"/>
      <c r="O2406" s="372"/>
      <c r="P2406" s="370"/>
      <c r="Q2406" s="370"/>
      <c r="R2406" s="370"/>
      <c r="S2406" s="370"/>
      <c r="T2406" s="370"/>
      <c r="U2406" s="370"/>
      <c r="V2406" s="370"/>
      <c r="W2406" s="370"/>
      <c r="X2406" s="370"/>
      <c r="Y2406" s="51" t="s">
        <v>313</v>
      </c>
      <c r="Z2406" s="48" t="s">
        <v>49</v>
      </c>
      <c r="AA2406" s="43" t="s">
        <v>170</v>
      </c>
      <c r="AB2406" s="43" t="s">
        <v>39</v>
      </c>
      <c r="AC2406" s="43" t="s">
        <v>53</v>
      </c>
      <c r="AD2406" s="52" t="s">
        <v>308</v>
      </c>
      <c r="AE2406" s="53" t="s">
        <v>309</v>
      </c>
      <c r="AF2406" s="33"/>
      <c r="AG2406" s="33"/>
      <c r="AH2406" s="33"/>
      <c r="AI2406" s="33"/>
      <c r="AJ2406" s="33"/>
      <c r="AK2406" s="33"/>
      <c r="AL2406" s="33"/>
      <c r="AM2406" s="33"/>
      <c r="AN2406" s="41"/>
      <c r="AO2406" s="40"/>
      <c r="AP2406" s="33"/>
    </row>
    <row r="2407" spans="1:42" ht="33.75">
      <c r="A2407" s="371" t="s">
        <v>32</v>
      </c>
      <c r="B2407" s="370" t="s">
        <v>320</v>
      </c>
      <c r="C2407" s="370" t="s">
        <v>161</v>
      </c>
      <c r="D2407" s="370" t="s">
        <v>35</v>
      </c>
      <c r="E2407" s="370" t="s">
        <v>36</v>
      </c>
      <c r="F2407" s="370" t="s">
        <v>305</v>
      </c>
      <c r="G2407" s="370" t="s">
        <v>305</v>
      </c>
      <c r="H2407" s="370" t="s">
        <v>317</v>
      </c>
      <c r="I2407" s="370" t="s">
        <v>317</v>
      </c>
      <c r="J2407" s="370" t="s">
        <v>40</v>
      </c>
      <c r="K2407" s="370" t="s">
        <v>166</v>
      </c>
      <c r="L2407" s="370"/>
      <c r="M2407" s="370"/>
      <c r="N2407" s="372">
        <v>43658</v>
      </c>
      <c r="O2407" s="372">
        <v>43658</v>
      </c>
      <c r="P2407" s="370">
        <v>201950738</v>
      </c>
      <c r="Q2407" s="370"/>
      <c r="R2407" s="370" t="s">
        <v>167</v>
      </c>
      <c r="S2407" s="370"/>
      <c r="T2407" s="370" t="s">
        <v>46</v>
      </c>
      <c r="U2407" s="370"/>
      <c r="V2407" s="370" t="s">
        <v>168</v>
      </c>
      <c r="W2407" s="370" t="s">
        <v>49</v>
      </c>
      <c r="X2407" s="370"/>
      <c r="Y2407" s="51" t="s">
        <v>307</v>
      </c>
      <c r="Z2407" s="48" t="s">
        <v>49</v>
      </c>
      <c r="AA2407" s="43" t="s">
        <v>170</v>
      </c>
      <c r="AB2407" s="43" t="s">
        <v>39</v>
      </c>
      <c r="AC2407" s="43" t="s">
        <v>53</v>
      </c>
      <c r="AD2407" s="52" t="s">
        <v>308</v>
      </c>
      <c r="AE2407" s="53" t="s">
        <v>309</v>
      </c>
      <c r="AF2407" s="49"/>
      <c r="AG2407" s="33"/>
      <c r="AH2407" s="33"/>
      <c r="AI2407" s="33"/>
      <c r="AJ2407" s="33"/>
      <c r="AK2407" s="33"/>
      <c r="AL2407" s="33"/>
      <c r="AM2407" s="33"/>
      <c r="AN2407" s="33"/>
      <c r="AO2407" s="41"/>
      <c r="AP2407" s="40"/>
    </row>
    <row r="2408" spans="1:42" ht="33.75">
      <c r="A2408" s="371"/>
      <c r="B2408" s="370"/>
      <c r="C2408" s="370"/>
      <c r="D2408" s="370"/>
      <c r="E2408" s="370"/>
      <c r="F2408" s="370"/>
      <c r="G2408" s="370"/>
      <c r="H2408" s="370"/>
      <c r="I2408" s="370"/>
      <c r="J2408" s="370"/>
      <c r="K2408" s="370"/>
      <c r="L2408" s="370"/>
      <c r="M2408" s="370"/>
      <c r="N2408" s="372"/>
      <c r="O2408" s="372"/>
      <c r="P2408" s="370"/>
      <c r="Q2408" s="370"/>
      <c r="R2408" s="370"/>
      <c r="S2408" s="370"/>
      <c r="T2408" s="370"/>
      <c r="U2408" s="370"/>
      <c r="V2408" s="370"/>
      <c r="W2408" s="370"/>
      <c r="X2408" s="370"/>
      <c r="Y2408" s="51" t="s">
        <v>310</v>
      </c>
      <c r="Z2408" s="48" t="s">
        <v>49</v>
      </c>
      <c r="AA2408" s="43" t="s">
        <v>170</v>
      </c>
      <c r="AB2408" s="43" t="s">
        <v>39</v>
      </c>
      <c r="AC2408" s="43" t="s">
        <v>53</v>
      </c>
      <c r="AD2408" s="52" t="s">
        <v>308</v>
      </c>
      <c r="AE2408" s="53" t="s">
        <v>309</v>
      </c>
      <c r="AF2408" s="49"/>
      <c r="AG2408" s="33"/>
      <c r="AH2408" s="33"/>
      <c r="AI2408" s="33"/>
      <c r="AJ2408" s="33"/>
      <c r="AK2408" s="33"/>
      <c r="AL2408" s="33"/>
      <c r="AM2408" s="33"/>
      <c r="AN2408" s="33"/>
      <c r="AO2408" s="41"/>
      <c r="AP2408" s="40"/>
    </row>
    <row r="2409" spans="1:42" ht="33.75">
      <c r="A2409" s="371"/>
      <c r="B2409" s="370"/>
      <c r="C2409" s="370"/>
      <c r="D2409" s="370"/>
      <c r="E2409" s="370"/>
      <c r="F2409" s="370"/>
      <c r="G2409" s="370"/>
      <c r="H2409" s="370"/>
      <c r="I2409" s="370"/>
      <c r="J2409" s="370"/>
      <c r="K2409" s="370"/>
      <c r="L2409" s="370"/>
      <c r="M2409" s="370"/>
      <c r="N2409" s="372"/>
      <c r="O2409" s="372"/>
      <c r="P2409" s="370"/>
      <c r="Q2409" s="370"/>
      <c r="R2409" s="370"/>
      <c r="S2409" s="370"/>
      <c r="T2409" s="370"/>
      <c r="U2409" s="370"/>
      <c r="V2409" s="370"/>
      <c r="W2409" s="370"/>
      <c r="X2409" s="370"/>
      <c r="Y2409" s="51" t="s">
        <v>311</v>
      </c>
      <c r="Z2409" s="48" t="s">
        <v>49</v>
      </c>
      <c r="AA2409" s="43" t="s">
        <v>170</v>
      </c>
      <c r="AB2409" s="43" t="s">
        <v>39</v>
      </c>
      <c r="AC2409" s="43" t="s">
        <v>53</v>
      </c>
      <c r="AD2409" s="52" t="s">
        <v>308</v>
      </c>
      <c r="AE2409" s="53" t="s">
        <v>309</v>
      </c>
      <c r="AF2409" s="54"/>
      <c r="AG2409" s="33"/>
      <c r="AH2409" s="33"/>
      <c r="AI2409" s="33"/>
      <c r="AJ2409" s="33"/>
      <c r="AK2409" s="33"/>
      <c r="AL2409" s="33"/>
      <c r="AM2409" s="33"/>
      <c r="AN2409" s="33"/>
      <c r="AO2409" s="41"/>
      <c r="AP2409" s="40"/>
    </row>
    <row r="2410" spans="1:42" ht="33.75">
      <c r="A2410" s="371"/>
      <c r="B2410" s="370"/>
      <c r="C2410" s="370"/>
      <c r="D2410" s="370"/>
      <c r="E2410" s="370"/>
      <c r="F2410" s="370"/>
      <c r="G2410" s="370"/>
      <c r="H2410" s="370"/>
      <c r="I2410" s="370"/>
      <c r="J2410" s="370"/>
      <c r="K2410" s="370"/>
      <c r="L2410" s="370"/>
      <c r="M2410" s="370"/>
      <c r="N2410" s="372"/>
      <c r="O2410" s="372"/>
      <c r="P2410" s="370"/>
      <c r="Q2410" s="370"/>
      <c r="R2410" s="370"/>
      <c r="S2410" s="370"/>
      <c r="T2410" s="370"/>
      <c r="U2410" s="370"/>
      <c r="V2410" s="370"/>
      <c r="W2410" s="370"/>
      <c r="X2410" s="370"/>
      <c r="Y2410" s="51" t="s">
        <v>312</v>
      </c>
      <c r="Z2410" s="48" t="s">
        <v>49</v>
      </c>
      <c r="AA2410" s="43" t="s">
        <v>170</v>
      </c>
      <c r="AB2410" s="43" t="s">
        <v>39</v>
      </c>
      <c r="AC2410" s="43" t="s">
        <v>53</v>
      </c>
      <c r="AD2410" s="52" t="s">
        <v>308</v>
      </c>
      <c r="AE2410" s="53" t="s">
        <v>309</v>
      </c>
      <c r="AF2410" s="54"/>
      <c r="AG2410" s="33"/>
      <c r="AH2410" s="33"/>
      <c r="AI2410" s="33"/>
      <c r="AJ2410" s="33"/>
      <c r="AK2410" s="33"/>
      <c r="AL2410" s="33"/>
      <c r="AM2410" s="33"/>
      <c r="AN2410" s="33"/>
      <c r="AO2410" s="41"/>
      <c r="AP2410" s="40"/>
    </row>
    <row r="2411" spans="1:42" ht="33.75">
      <c r="A2411" s="371"/>
      <c r="B2411" s="370"/>
      <c r="C2411" s="370"/>
      <c r="D2411" s="370"/>
      <c r="E2411" s="370"/>
      <c r="F2411" s="370"/>
      <c r="G2411" s="370"/>
      <c r="H2411" s="370"/>
      <c r="I2411" s="370"/>
      <c r="J2411" s="370"/>
      <c r="K2411" s="370"/>
      <c r="L2411" s="370"/>
      <c r="M2411" s="370"/>
      <c r="N2411" s="372"/>
      <c r="O2411" s="372"/>
      <c r="P2411" s="370"/>
      <c r="Q2411" s="370"/>
      <c r="R2411" s="370"/>
      <c r="S2411" s="370"/>
      <c r="T2411" s="370"/>
      <c r="U2411" s="370"/>
      <c r="V2411" s="370"/>
      <c r="W2411" s="370"/>
      <c r="X2411" s="370"/>
      <c r="Y2411" s="51" t="s">
        <v>313</v>
      </c>
      <c r="Z2411" s="48" t="s">
        <v>49</v>
      </c>
      <c r="AA2411" s="43" t="s">
        <v>170</v>
      </c>
      <c r="AB2411" s="43" t="s">
        <v>39</v>
      </c>
      <c r="AC2411" s="43" t="s">
        <v>53</v>
      </c>
      <c r="AD2411" s="52" t="s">
        <v>308</v>
      </c>
      <c r="AE2411" s="53" t="s">
        <v>309</v>
      </c>
      <c r="AF2411" s="33"/>
      <c r="AG2411" s="33"/>
      <c r="AH2411" s="33"/>
      <c r="AI2411" s="33"/>
      <c r="AJ2411" s="33"/>
      <c r="AK2411" s="33"/>
      <c r="AL2411" s="33"/>
      <c r="AM2411" s="33"/>
      <c r="AN2411" s="41"/>
      <c r="AO2411" s="40"/>
      <c r="AP2411" s="33"/>
    </row>
    <row r="2412" spans="1:42" ht="33.75">
      <c r="A2412" s="371" t="s">
        <v>32</v>
      </c>
      <c r="B2412" s="370" t="s">
        <v>321</v>
      </c>
      <c r="C2412" s="370" t="s">
        <v>161</v>
      </c>
      <c r="D2412" s="370" t="s">
        <v>35</v>
      </c>
      <c r="E2412" s="370" t="s">
        <v>36</v>
      </c>
      <c r="F2412" s="370" t="s">
        <v>322</v>
      </c>
      <c r="G2412" s="370" t="s">
        <v>322</v>
      </c>
      <c r="H2412" s="370" t="s">
        <v>306</v>
      </c>
      <c r="I2412" s="370" t="s">
        <v>306</v>
      </c>
      <c r="J2412" s="370" t="s">
        <v>40</v>
      </c>
      <c r="K2412" s="370" t="s">
        <v>166</v>
      </c>
      <c r="L2412" s="370"/>
      <c r="M2412" s="370"/>
      <c r="N2412" s="372">
        <v>43658</v>
      </c>
      <c r="O2412" s="372">
        <v>43658</v>
      </c>
      <c r="P2412" s="370">
        <v>201950739</v>
      </c>
      <c r="Q2412" s="370"/>
      <c r="R2412" s="370" t="s">
        <v>167</v>
      </c>
      <c r="S2412" s="370"/>
      <c r="T2412" s="370" t="s">
        <v>46</v>
      </c>
      <c r="U2412" s="370"/>
      <c r="V2412" s="370" t="s">
        <v>168</v>
      </c>
      <c r="W2412" s="370" t="s">
        <v>49</v>
      </c>
      <c r="X2412" s="370"/>
      <c r="Y2412" s="55" t="s">
        <v>323</v>
      </c>
      <c r="Z2412" s="48" t="s">
        <v>49</v>
      </c>
      <c r="AA2412" s="43" t="s">
        <v>170</v>
      </c>
      <c r="AB2412" s="43" t="s">
        <v>39</v>
      </c>
      <c r="AC2412" s="43" t="s">
        <v>53</v>
      </c>
      <c r="AD2412" s="52" t="s">
        <v>308</v>
      </c>
      <c r="AE2412" s="56" t="s">
        <v>324</v>
      </c>
      <c r="AF2412" s="33"/>
      <c r="AG2412" s="33"/>
      <c r="AH2412" s="33"/>
      <c r="AI2412" s="33"/>
      <c r="AJ2412" s="33"/>
      <c r="AK2412" s="33"/>
      <c r="AL2412" s="33"/>
      <c r="AM2412" s="33"/>
      <c r="AN2412" s="41"/>
      <c r="AO2412" s="40"/>
      <c r="AP2412" s="33"/>
    </row>
    <row r="2413" spans="1:42" ht="33.75">
      <c r="A2413" s="371"/>
      <c r="B2413" s="370"/>
      <c r="C2413" s="370"/>
      <c r="D2413" s="370"/>
      <c r="E2413" s="370"/>
      <c r="F2413" s="370"/>
      <c r="G2413" s="370"/>
      <c r="H2413" s="370"/>
      <c r="I2413" s="370"/>
      <c r="J2413" s="370"/>
      <c r="K2413" s="370"/>
      <c r="L2413" s="370"/>
      <c r="M2413" s="370"/>
      <c r="N2413" s="372"/>
      <c r="O2413" s="372"/>
      <c r="P2413" s="370"/>
      <c r="Q2413" s="370"/>
      <c r="R2413" s="370"/>
      <c r="S2413" s="370"/>
      <c r="T2413" s="370"/>
      <c r="U2413" s="370"/>
      <c r="V2413" s="370"/>
      <c r="W2413" s="370"/>
      <c r="X2413" s="370"/>
      <c r="Y2413" s="55" t="s">
        <v>325</v>
      </c>
      <c r="Z2413" s="48" t="s">
        <v>49</v>
      </c>
      <c r="AA2413" s="43" t="s">
        <v>170</v>
      </c>
      <c r="AB2413" s="43" t="s">
        <v>39</v>
      </c>
      <c r="AC2413" s="43" t="s">
        <v>53</v>
      </c>
      <c r="AD2413" s="52" t="s">
        <v>308</v>
      </c>
      <c r="AE2413" s="56" t="s">
        <v>326</v>
      </c>
      <c r="AF2413" s="33"/>
      <c r="AG2413" s="33"/>
      <c r="AH2413" s="33"/>
      <c r="AI2413" s="33"/>
      <c r="AJ2413" s="33"/>
      <c r="AK2413" s="33"/>
      <c r="AL2413" s="33"/>
      <c r="AM2413" s="33"/>
      <c r="AN2413" s="41"/>
      <c r="AO2413" s="40"/>
      <c r="AP2413" s="33"/>
    </row>
    <row r="2414" spans="1:42" ht="33.75">
      <c r="A2414" s="371"/>
      <c r="B2414" s="370"/>
      <c r="C2414" s="370"/>
      <c r="D2414" s="370"/>
      <c r="E2414" s="370"/>
      <c r="F2414" s="370"/>
      <c r="G2414" s="370"/>
      <c r="H2414" s="370"/>
      <c r="I2414" s="370"/>
      <c r="J2414" s="370"/>
      <c r="K2414" s="370"/>
      <c r="L2414" s="370"/>
      <c r="M2414" s="370"/>
      <c r="N2414" s="372"/>
      <c r="O2414" s="372"/>
      <c r="P2414" s="370"/>
      <c r="Q2414" s="370"/>
      <c r="R2414" s="370"/>
      <c r="S2414" s="370"/>
      <c r="T2414" s="370"/>
      <c r="U2414" s="370"/>
      <c r="V2414" s="370"/>
      <c r="W2414" s="370"/>
      <c r="X2414" s="370"/>
      <c r="Y2414" s="55" t="s">
        <v>327</v>
      </c>
      <c r="Z2414" s="48" t="s">
        <v>49</v>
      </c>
      <c r="AA2414" s="43" t="s">
        <v>170</v>
      </c>
      <c r="AB2414" s="43" t="s">
        <v>39</v>
      </c>
      <c r="AC2414" s="43" t="s">
        <v>53</v>
      </c>
      <c r="AD2414" s="52" t="s">
        <v>308</v>
      </c>
      <c r="AE2414" s="56" t="s">
        <v>328</v>
      </c>
      <c r="AF2414" s="33"/>
      <c r="AG2414" s="33"/>
      <c r="AH2414" s="33"/>
      <c r="AI2414" s="33"/>
      <c r="AJ2414" s="33"/>
      <c r="AK2414" s="33"/>
      <c r="AL2414" s="33"/>
      <c r="AM2414" s="33"/>
      <c r="AN2414" s="41"/>
      <c r="AO2414" s="40"/>
      <c r="AP2414" s="33"/>
    </row>
    <row r="2415" spans="1:42" ht="33.75">
      <c r="A2415" s="371"/>
      <c r="B2415" s="370"/>
      <c r="C2415" s="370"/>
      <c r="D2415" s="370"/>
      <c r="E2415" s="370"/>
      <c r="F2415" s="370"/>
      <c r="G2415" s="370"/>
      <c r="H2415" s="370"/>
      <c r="I2415" s="370"/>
      <c r="J2415" s="370"/>
      <c r="K2415" s="370"/>
      <c r="L2415" s="370"/>
      <c r="M2415" s="370"/>
      <c r="N2415" s="372"/>
      <c r="O2415" s="372"/>
      <c r="P2415" s="370"/>
      <c r="Q2415" s="370"/>
      <c r="R2415" s="370"/>
      <c r="S2415" s="370"/>
      <c r="T2415" s="370"/>
      <c r="U2415" s="370"/>
      <c r="V2415" s="370"/>
      <c r="W2415" s="370"/>
      <c r="X2415" s="370"/>
      <c r="Y2415" s="55" t="s">
        <v>329</v>
      </c>
      <c r="Z2415" s="48" t="s">
        <v>49</v>
      </c>
      <c r="AA2415" s="43" t="s">
        <v>170</v>
      </c>
      <c r="AB2415" s="43" t="s">
        <v>39</v>
      </c>
      <c r="AC2415" s="43" t="s">
        <v>53</v>
      </c>
      <c r="AD2415" s="52" t="s">
        <v>308</v>
      </c>
      <c r="AE2415" s="56" t="s">
        <v>330</v>
      </c>
      <c r="AF2415" s="33"/>
      <c r="AG2415" s="33"/>
      <c r="AH2415" s="33"/>
      <c r="AI2415" s="33"/>
      <c r="AJ2415" s="33"/>
      <c r="AK2415" s="33"/>
      <c r="AL2415" s="33"/>
      <c r="AM2415" s="33"/>
      <c r="AN2415" s="41"/>
      <c r="AO2415" s="40"/>
      <c r="AP2415" s="33"/>
    </row>
    <row r="2416" spans="1:42" ht="33.75">
      <c r="A2416" s="371"/>
      <c r="B2416" s="370"/>
      <c r="C2416" s="370"/>
      <c r="D2416" s="370"/>
      <c r="E2416" s="370"/>
      <c r="F2416" s="370"/>
      <c r="G2416" s="370"/>
      <c r="H2416" s="370"/>
      <c r="I2416" s="370"/>
      <c r="J2416" s="370"/>
      <c r="K2416" s="370"/>
      <c r="L2416" s="370"/>
      <c r="M2416" s="370"/>
      <c r="N2416" s="372"/>
      <c r="O2416" s="372"/>
      <c r="P2416" s="370"/>
      <c r="Q2416" s="370"/>
      <c r="R2416" s="370"/>
      <c r="S2416" s="370"/>
      <c r="T2416" s="370"/>
      <c r="U2416" s="370"/>
      <c r="V2416" s="370"/>
      <c r="W2416" s="370"/>
      <c r="X2416" s="370"/>
      <c r="Y2416" s="55" t="s">
        <v>331</v>
      </c>
      <c r="Z2416" s="48" t="s">
        <v>49</v>
      </c>
      <c r="AA2416" s="43" t="s">
        <v>170</v>
      </c>
      <c r="AB2416" s="43" t="s">
        <v>39</v>
      </c>
      <c r="AC2416" s="43" t="s">
        <v>53</v>
      </c>
      <c r="AD2416" s="52" t="s">
        <v>308</v>
      </c>
      <c r="AE2416" s="56" t="s">
        <v>332</v>
      </c>
      <c r="AF2416" s="33"/>
      <c r="AG2416" s="33"/>
      <c r="AH2416" s="33"/>
      <c r="AI2416" s="33"/>
      <c r="AJ2416" s="33"/>
      <c r="AK2416" s="33"/>
      <c r="AL2416" s="33"/>
      <c r="AM2416" s="33"/>
      <c r="AN2416" s="41"/>
      <c r="AO2416" s="40"/>
      <c r="AP2416" s="33"/>
    </row>
    <row r="2417" spans="1:41" ht="33.75">
      <c r="A2417" s="371"/>
      <c r="B2417" s="370"/>
      <c r="C2417" s="370"/>
      <c r="D2417" s="370"/>
      <c r="E2417" s="370"/>
      <c r="F2417" s="370"/>
      <c r="G2417" s="370"/>
      <c r="H2417" s="370"/>
      <c r="I2417" s="370"/>
      <c r="J2417" s="370"/>
      <c r="K2417" s="370"/>
      <c r="L2417" s="370"/>
      <c r="M2417" s="370"/>
      <c r="N2417" s="372"/>
      <c r="O2417" s="372"/>
      <c r="P2417" s="370"/>
      <c r="Q2417" s="370"/>
      <c r="R2417" s="370"/>
      <c r="S2417" s="370"/>
      <c r="T2417" s="370"/>
      <c r="U2417" s="370"/>
      <c r="V2417" s="370"/>
      <c r="W2417" s="370"/>
      <c r="X2417" s="370"/>
      <c r="Y2417" s="55" t="s">
        <v>333</v>
      </c>
      <c r="Z2417" s="48" t="s">
        <v>49</v>
      </c>
      <c r="AA2417" s="43" t="s">
        <v>170</v>
      </c>
      <c r="AB2417" s="43" t="s">
        <v>39</v>
      </c>
      <c r="AC2417" s="44" t="s">
        <v>171</v>
      </c>
      <c r="AD2417" s="52" t="s">
        <v>308</v>
      </c>
      <c r="AE2417" s="56" t="s">
        <v>334</v>
      </c>
      <c r="AF2417" s="33"/>
      <c r="AG2417" s="33"/>
      <c r="AH2417" s="33"/>
      <c r="AI2417" s="33"/>
      <c r="AJ2417" s="33"/>
      <c r="AK2417" s="33"/>
      <c r="AL2417" s="33"/>
      <c r="AM2417" s="33"/>
      <c r="AN2417" s="41"/>
      <c r="AO2417" s="40"/>
    </row>
    <row r="2418" spans="1:41" ht="33.75">
      <c r="A2418" s="371"/>
      <c r="B2418" s="370"/>
      <c r="C2418" s="370"/>
      <c r="D2418" s="370"/>
      <c r="E2418" s="370"/>
      <c r="F2418" s="370"/>
      <c r="G2418" s="370"/>
      <c r="H2418" s="370"/>
      <c r="I2418" s="370"/>
      <c r="J2418" s="370"/>
      <c r="K2418" s="370"/>
      <c r="L2418" s="370"/>
      <c r="M2418" s="370"/>
      <c r="N2418" s="372"/>
      <c r="O2418" s="372"/>
      <c r="P2418" s="370"/>
      <c r="Q2418" s="370"/>
      <c r="R2418" s="370"/>
      <c r="S2418" s="370"/>
      <c r="T2418" s="370"/>
      <c r="U2418" s="370"/>
      <c r="V2418" s="370"/>
      <c r="W2418" s="370"/>
      <c r="X2418" s="370"/>
      <c r="Y2418" s="55" t="s">
        <v>335</v>
      </c>
      <c r="Z2418" s="48" t="s">
        <v>49</v>
      </c>
      <c r="AA2418" s="43" t="s">
        <v>170</v>
      </c>
      <c r="AB2418" s="43" t="s">
        <v>39</v>
      </c>
      <c r="AC2418" s="44" t="s">
        <v>171</v>
      </c>
      <c r="AD2418" s="52" t="s">
        <v>308</v>
      </c>
      <c r="AE2418" s="56" t="s">
        <v>334</v>
      </c>
      <c r="AF2418" s="33"/>
      <c r="AG2418" s="33"/>
      <c r="AH2418" s="33"/>
      <c r="AI2418" s="33"/>
      <c r="AJ2418" s="33"/>
      <c r="AK2418" s="33"/>
      <c r="AL2418" s="33"/>
      <c r="AM2418" s="33"/>
      <c r="AN2418" s="41"/>
      <c r="AO2418" s="40"/>
    </row>
    <row r="2419" spans="1:41" ht="33.75">
      <c r="A2419" s="371"/>
      <c r="B2419" s="370"/>
      <c r="C2419" s="370"/>
      <c r="D2419" s="370"/>
      <c r="E2419" s="370"/>
      <c r="F2419" s="370"/>
      <c r="G2419" s="370"/>
      <c r="H2419" s="370"/>
      <c r="I2419" s="370"/>
      <c r="J2419" s="370"/>
      <c r="K2419" s="370"/>
      <c r="L2419" s="370"/>
      <c r="M2419" s="370"/>
      <c r="N2419" s="370"/>
      <c r="O2419" s="370"/>
      <c r="P2419" s="370"/>
      <c r="Q2419" s="370"/>
      <c r="R2419" s="370"/>
      <c r="S2419" s="370"/>
      <c r="T2419" s="370"/>
      <c r="U2419" s="370"/>
      <c r="V2419" s="370"/>
      <c r="W2419" s="370"/>
      <c r="X2419" s="370"/>
      <c r="Y2419" s="55" t="s">
        <v>336</v>
      </c>
      <c r="Z2419" s="48" t="s">
        <v>49</v>
      </c>
      <c r="AA2419" s="43" t="s">
        <v>170</v>
      </c>
      <c r="AB2419" s="43" t="s">
        <v>39</v>
      </c>
      <c r="AC2419" s="44" t="s">
        <v>171</v>
      </c>
      <c r="AD2419" s="52" t="s">
        <v>308</v>
      </c>
      <c r="AE2419" s="56" t="s">
        <v>334</v>
      </c>
      <c r="AF2419" s="33"/>
      <c r="AG2419" s="33"/>
      <c r="AH2419" s="33"/>
      <c r="AI2419" s="33"/>
      <c r="AJ2419" s="33"/>
      <c r="AK2419" s="33"/>
      <c r="AL2419" s="33"/>
      <c r="AM2419" s="33"/>
      <c r="AN2419" s="41"/>
      <c r="AO2419" s="40"/>
    </row>
    <row r="2420" spans="1:41" ht="33.75">
      <c r="A2420" s="371"/>
      <c r="B2420" s="370"/>
      <c r="C2420" s="370"/>
      <c r="D2420" s="370"/>
      <c r="E2420" s="370"/>
      <c r="F2420" s="370"/>
      <c r="G2420" s="370"/>
      <c r="H2420" s="370"/>
      <c r="I2420" s="370"/>
      <c r="J2420" s="370"/>
      <c r="K2420" s="370"/>
      <c r="L2420" s="370"/>
      <c r="M2420" s="370"/>
      <c r="N2420" s="370"/>
      <c r="O2420" s="370"/>
      <c r="P2420" s="370"/>
      <c r="Q2420" s="370"/>
      <c r="R2420" s="370"/>
      <c r="S2420" s="370"/>
      <c r="T2420" s="370"/>
      <c r="U2420" s="370"/>
      <c r="V2420" s="370"/>
      <c r="W2420" s="370"/>
      <c r="X2420" s="370"/>
      <c r="Y2420" s="55" t="s">
        <v>337</v>
      </c>
      <c r="Z2420" s="48" t="s">
        <v>49</v>
      </c>
      <c r="AA2420" s="43" t="s">
        <v>170</v>
      </c>
      <c r="AB2420" s="43" t="s">
        <v>39</v>
      </c>
      <c r="AC2420" s="44" t="s">
        <v>171</v>
      </c>
      <c r="AD2420" s="52" t="s">
        <v>308</v>
      </c>
      <c r="AE2420" s="56" t="s">
        <v>334</v>
      </c>
      <c r="AF2420" s="33"/>
      <c r="AG2420" s="33"/>
      <c r="AH2420" s="33"/>
      <c r="AI2420" s="33"/>
      <c r="AJ2420" s="33"/>
      <c r="AK2420" s="33"/>
      <c r="AL2420" s="33"/>
      <c r="AM2420" s="33"/>
      <c r="AN2420" s="41"/>
      <c r="AO2420" s="40"/>
    </row>
    <row r="2421" spans="1:41" ht="33.75">
      <c r="A2421" s="371"/>
      <c r="B2421" s="370"/>
      <c r="C2421" s="370"/>
      <c r="D2421" s="370"/>
      <c r="E2421" s="370"/>
      <c r="F2421" s="370"/>
      <c r="G2421" s="370"/>
      <c r="H2421" s="370"/>
      <c r="I2421" s="370"/>
      <c r="J2421" s="370"/>
      <c r="K2421" s="370"/>
      <c r="L2421" s="370"/>
      <c r="M2421" s="370"/>
      <c r="N2421" s="370"/>
      <c r="O2421" s="370"/>
      <c r="P2421" s="370"/>
      <c r="Q2421" s="370"/>
      <c r="R2421" s="370"/>
      <c r="S2421" s="370"/>
      <c r="T2421" s="370"/>
      <c r="U2421" s="370"/>
      <c r="V2421" s="370"/>
      <c r="W2421" s="370"/>
      <c r="X2421" s="370"/>
      <c r="Y2421" s="55" t="s">
        <v>338</v>
      </c>
      <c r="Z2421" s="48" t="s">
        <v>49</v>
      </c>
      <c r="AA2421" s="43" t="s">
        <v>170</v>
      </c>
      <c r="AB2421" s="43" t="s">
        <v>39</v>
      </c>
      <c r="AC2421" s="44" t="s">
        <v>171</v>
      </c>
      <c r="AD2421" s="52" t="s">
        <v>308</v>
      </c>
      <c r="AE2421" s="56" t="s">
        <v>334</v>
      </c>
      <c r="AF2421" s="33"/>
      <c r="AG2421" s="33"/>
      <c r="AH2421" s="33"/>
      <c r="AI2421" s="33"/>
      <c r="AJ2421" s="33"/>
      <c r="AK2421" s="33"/>
      <c r="AL2421" s="33"/>
      <c r="AM2421" s="33"/>
      <c r="AN2421" s="41"/>
      <c r="AO2421" s="40"/>
    </row>
    <row r="2422" spans="1:41" ht="33.75">
      <c r="A2422" s="371"/>
      <c r="B2422" s="370"/>
      <c r="C2422" s="370"/>
      <c r="D2422" s="370"/>
      <c r="E2422" s="370"/>
      <c r="F2422" s="370"/>
      <c r="G2422" s="370"/>
      <c r="H2422" s="370"/>
      <c r="I2422" s="370"/>
      <c r="J2422" s="370"/>
      <c r="K2422" s="370"/>
      <c r="L2422" s="370"/>
      <c r="M2422" s="370"/>
      <c r="N2422" s="370"/>
      <c r="O2422" s="370"/>
      <c r="P2422" s="370"/>
      <c r="Q2422" s="370"/>
      <c r="R2422" s="370"/>
      <c r="S2422" s="370"/>
      <c r="T2422" s="370"/>
      <c r="U2422" s="370"/>
      <c r="V2422" s="370"/>
      <c r="W2422" s="370"/>
      <c r="X2422" s="370"/>
      <c r="Y2422" s="55" t="s">
        <v>339</v>
      </c>
      <c r="Z2422" s="48" t="s">
        <v>49</v>
      </c>
      <c r="AA2422" s="43" t="s">
        <v>170</v>
      </c>
      <c r="AB2422" s="43" t="s">
        <v>39</v>
      </c>
      <c r="AC2422" s="44" t="s">
        <v>171</v>
      </c>
      <c r="AD2422" s="52" t="s">
        <v>308</v>
      </c>
      <c r="AE2422" s="56" t="s">
        <v>334</v>
      </c>
      <c r="AF2422" s="33"/>
      <c r="AG2422" s="33"/>
      <c r="AH2422" s="33"/>
      <c r="AI2422" s="33"/>
      <c r="AJ2422" s="33"/>
      <c r="AK2422" s="33"/>
      <c r="AL2422" s="33"/>
      <c r="AM2422" s="33"/>
      <c r="AN2422" s="41"/>
      <c r="AO2422" s="40"/>
    </row>
    <row r="2423" spans="1:41" ht="33.75">
      <c r="A2423" s="371"/>
      <c r="B2423" s="370"/>
      <c r="C2423" s="370"/>
      <c r="D2423" s="370"/>
      <c r="E2423" s="370"/>
      <c r="F2423" s="370"/>
      <c r="G2423" s="370"/>
      <c r="H2423" s="370"/>
      <c r="I2423" s="370"/>
      <c r="J2423" s="370"/>
      <c r="K2423" s="370"/>
      <c r="L2423" s="370"/>
      <c r="M2423" s="370"/>
      <c r="N2423" s="370"/>
      <c r="O2423" s="370"/>
      <c r="P2423" s="370"/>
      <c r="Q2423" s="370"/>
      <c r="R2423" s="370"/>
      <c r="S2423" s="370"/>
      <c r="T2423" s="370"/>
      <c r="U2423" s="370"/>
      <c r="V2423" s="370"/>
      <c r="W2423" s="370"/>
      <c r="X2423" s="370"/>
      <c r="Y2423" s="55" t="s">
        <v>340</v>
      </c>
      <c r="Z2423" s="48" t="s">
        <v>49</v>
      </c>
      <c r="AA2423" s="43" t="s">
        <v>170</v>
      </c>
      <c r="AB2423" s="43" t="s">
        <v>39</v>
      </c>
      <c r="AC2423" s="44" t="s">
        <v>171</v>
      </c>
      <c r="AD2423" s="52" t="s">
        <v>308</v>
      </c>
      <c r="AE2423" s="56" t="s">
        <v>334</v>
      </c>
      <c r="AF2423" s="33"/>
      <c r="AG2423" s="33"/>
      <c r="AH2423" s="33"/>
      <c r="AI2423" s="33"/>
      <c r="AJ2423" s="33"/>
      <c r="AK2423" s="33"/>
      <c r="AL2423" s="33"/>
      <c r="AM2423" s="33"/>
      <c r="AN2423" s="41"/>
      <c r="AO2423" s="40"/>
    </row>
    <row r="2424" spans="1:41" ht="33.75">
      <c r="A2424" s="371"/>
      <c r="B2424" s="370"/>
      <c r="C2424" s="370"/>
      <c r="D2424" s="370"/>
      <c r="E2424" s="370"/>
      <c r="F2424" s="370"/>
      <c r="G2424" s="370"/>
      <c r="H2424" s="370"/>
      <c r="I2424" s="370"/>
      <c r="J2424" s="370"/>
      <c r="K2424" s="370"/>
      <c r="L2424" s="370"/>
      <c r="M2424" s="370"/>
      <c r="N2424" s="370"/>
      <c r="O2424" s="370"/>
      <c r="P2424" s="370"/>
      <c r="Q2424" s="370"/>
      <c r="R2424" s="370"/>
      <c r="S2424" s="370"/>
      <c r="T2424" s="370"/>
      <c r="U2424" s="370"/>
      <c r="V2424" s="370"/>
      <c r="W2424" s="370"/>
      <c r="X2424" s="370"/>
      <c r="Y2424" s="55" t="s">
        <v>341</v>
      </c>
      <c r="Z2424" s="48" t="s">
        <v>49</v>
      </c>
      <c r="AA2424" s="43" t="s">
        <v>170</v>
      </c>
      <c r="AB2424" s="43" t="s">
        <v>39</v>
      </c>
      <c r="AC2424" s="44" t="s">
        <v>171</v>
      </c>
      <c r="AD2424" s="52" t="s">
        <v>308</v>
      </c>
      <c r="AE2424" s="56" t="s">
        <v>334</v>
      </c>
      <c r="AF2424" s="33"/>
      <c r="AG2424" s="33"/>
      <c r="AH2424" s="33"/>
      <c r="AI2424" s="33"/>
      <c r="AJ2424" s="33"/>
      <c r="AK2424" s="33"/>
      <c r="AL2424" s="33"/>
      <c r="AM2424" s="33"/>
      <c r="AN2424" s="41"/>
      <c r="AO2424" s="40"/>
    </row>
    <row r="2425" spans="1:41" ht="33.75">
      <c r="A2425" s="371" t="s">
        <v>32</v>
      </c>
      <c r="B2425" s="370" t="s">
        <v>342</v>
      </c>
      <c r="C2425" s="370" t="s">
        <v>161</v>
      </c>
      <c r="D2425" s="370" t="s">
        <v>35</v>
      </c>
      <c r="E2425" s="370" t="s">
        <v>36</v>
      </c>
      <c r="F2425" s="370" t="s">
        <v>322</v>
      </c>
      <c r="G2425" s="370" t="s">
        <v>322</v>
      </c>
      <c r="H2425" s="370" t="s">
        <v>306</v>
      </c>
      <c r="I2425" s="370" t="s">
        <v>306</v>
      </c>
      <c r="J2425" s="370" t="s">
        <v>40</v>
      </c>
      <c r="K2425" s="370" t="s">
        <v>166</v>
      </c>
      <c r="L2425" s="370"/>
      <c r="M2425" s="370"/>
      <c r="N2425" s="372">
        <v>43658</v>
      </c>
      <c r="O2425" s="372">
        <v>43658</v>
      </c>
      <c r="P2425" s="370">
        <v>201950739</v>
      </c>
      <c r="Q2425" s="370"/>
      <c r="R2425" s="370" t="s">
        <v>167</v>
      </c>
      <c r="S2425" s="370"/>
      <c r="T2425" s="370" t="s">
        <v>46</v>
      </c>
      <c r="U2425" s="370"/>
      <c r="V2425" s="370" t="s">
        <v>168</v>
      </c>
      <c r="W2425" s="370" t="s">
        <v>49</v>
      </c>
      <c r="X2425" s="370"/>
      <c r="Y2425" s="55" t="s">
        <v>323</v>
      </c>
      <c r="Z2425" s="48" t="s">
        <v>49</v>
      </c>
      <c r="AA2425" s="43" t="s">
        <v>170</v>
      </c>
      <c r="AB2425" s="43" t="s">
        <v>39</v>
      </c>
      <c r="AC2425" s="43" t="s">
        <v>53</v>
      </c>
      <c r="AD2425" s="52" t="s">
        <v>308</v>
      </c>
      <c r="AE2425" s="56" t="s">
        <v>324</v>
      </c>
      <c r="AF2425" s="33"/>
      <c r="AG2425" s="33"/>
      <c r="AH2425" s="33"/>
      <c r="AI2425" s="33"/>
      <c r="AJ2425" s="33"/>
      <c r="AK2425" s="33"/>
      <c r="AL2425" s="33"/>
      <c r="AM2425" s="33"/>
      <c r="AN2425" s="41"/>
      <c r="AO2425" s="40"/>
    </row>
    <row r="2426" spans="1:41" ht="33.75">
      <c r="A2426" s="371"/>
      <c r="B2426" s="370"/>
      <c r="C2426" s="370"/>
      <c r="D2426" s="370"/>
      <c r="E2426" s="370"/>
      <c r="F2426" s="370"/>
      <c r="G2426" s="370"/>
      <c r="H2426" s="370"/>
      <c r="I2426" s="370"/>
      <c r="J2426" s="370"/>
      <c r="K2426" s="370"/>
      <c r="L2426" s="370"/>
      <c r="M2426" s="370"/>
      <c r="N2426" s="372"/>
      <c r="O2426" s="372"/>
      <c r="P2426" s="370"/>
      <c r="Q2426" s="370"/>
      <c r="R2426" s="370"/>
      <c r="S2426" s="370"/>
      <c r="T2426" s="370"/>
      <c r="U2426" s="370"/>
      <c r="V2426" s="370"/>
      <c r="W2426" s="370"/>
      <c r="X2426" s="370"/>
      <c r="Y2426" s="55" t="s">
        <v>325</v>
      </c>
      <c r="Z2426" s="48" t="s">
        <v>49</v>
      </c>
      <c r="AA2426" s="43" t="s">
        <v>170</v>
      </c>
      <c r="AB2426" s="43" t="s">
        <v>39</v>
      </c>
      <c r="AC2426" s="43" t="s">
        <v>53</v>
      </c>
      <c r="AD2426" s="52" t="s">
        <v>308</v>
      </c>
      <c r="AE2426" s="56" t="s">
        <v>326</v>
      </c>
      <c r="AF2426" s="33"/>
      <c r="AG2426" s="33"/>
      <c r="AH2426" s="33"/>
      <c r="AI2426" s="33"/>
      <c r="AJ2426" s="33"/>
      <c r="AK2426" s="33"/>
      <c r="AL2426" s="33"/>
      <c r="AM2426" s="33"/>
      <c r="AN2426" s="41"/>
      <c r="AO2426" s="40"/>
    </row>
    <row r="2427" spans="1:41" ht="33.75">
      <c r="A2427" s="371"/>
      <c r="B2427" s="370"/>
      <c r="C2427" s="370"/>
      <c r="D2427" s="370"/>
      <c r="E2427" s="370"/>
      <c r="F2427" s="370"/>
      <c r="G2427" s="370"/>
      <c r="H2427" s="370"/>
      <c r="I2427" s="370"/>
      <c r="J2427" s="370"/>
      <c r="K2427" s="370"/>
      <c r="L2427" s="370"/>
      <c r="M2427" s="370"/>
      <c r="N2427" s="372"/>
      <c r="O2427" s="372"/>
      <c r="P2427" s="370"/>
      <c r="Q2427" s="370"/>
      <c r="R2427" s="370"/>
      <c r="S2427" s="370"/>
      <c r="T2427" s="370"/>
      <c r="U2427" s="370"/>
      <c r="V2427" s="370"/>
      <c r="W2427" s="370"/>
      <c r="X2427" s="370"/>
      <c r="Y2427" s="55" t="s">
        <v>327</v>
      </c>
      <c r="Z2427" s="48" t="s">
        <v>49</v>
      </c>
      <c r="AA2427" s="43" t="s">
        <v>170</v>
      </c>
      <c r="AB2427" s="43" t="s">
        <v>39</v>
      </c>
      <c r="AC2427" s="43" t="s">
        <v>53</v>
      </c>
      <c r="AD2427" s="52" t="s">
        <v>308</v>
      </c>
      <c r="AE2427" s="56" t="s">
        <v>328</v>
      </c>
      <c r="AF2427" s="33"/>
      <c r="AG2427" s="33"/>
      <c r="AH2427" s="33"/>
      <c r="AI2427" s="33"/>
      <c r="AJ2427" s="33"/>
      <c r="AK2427" s="33"/>
      <c r="AL2427" s="33"/>
      <c r="AM2427" s="33"/>
      <c r="AN2427" s="41"/>
      <c r="AO2427" s="40"/>
    </row>
    <row r="2428" spans="1:41" ht="33.75">
      <c r="A2428" s="371"/>
      <c r="B2428" s="370"/>
      <c r="C2428" s="370"/>
      <c r="D2428" s="370"/>
      <c r="E2428" s="370"/>
      <c r="F2428" s="370"/>
      <c r="G2428" s="370"/>
      <c r="H2428" s="370"/>
      <c r="I2428" s="370"/>
      <c r="J2428" s="370"/>
      <c r="K2428" s="370"/>
      <c r="L2428" s="370"/>
      <c r="M2428" s="370"/>
      <c r="N2428" s="372"/>
      <c r="O2428" s="372"/>
      <c r="P2428" s="370"/>
      <c r="Q2428" s="370"/>
      <c r="R2428" s="370"/>
      <c r="S2428" s="370"/>
      <c r="T2428" s="370"/>
      <c r="U2428" s="370"/>
      <c r="V2428" s="370"/>
      <c r="W2428" s="370"/>
      <c r="X2428" s="370"/>
      <c r="Y2428" s="55" t="s">
        <v>329</v>
      </c>
      <c r="Z2428" s="48" t="s">
        <v>49</v>
      </c>
      <c r="AA2428" s="43" t="s">
        <v>170</v>
      </c>
      <c r="AB2428" s="43" t="s">
        <v>39</v>
      </c>
      <c r="AC2428" s="43" t="s">
        <v>53</v>
      </c>
      <c r="AD2428" s="52" t="s">
        <v>308</v>
      </c>
      <c r="AE2428" s="56" t="s">
        <v>330</v>
      </c>
      <c r="AF2428" s="33"/>
      <c r="AG2428" s="33"/>
      <c r="AH2428" s="33"/>
      <c r="AI2428" s="33"/>
      <c r="AJ2428" s="33"/>
      <c r="AK2428" s="33"/>
      <c r="AL2428" s="33"/>
      <c r="AM2428" s="33"/>
      <c r="AN2428" s="41"/>
      <c r="AO2428" s="40"/>
    </row>
    <row r="2429" spans="1:41" ht="33.75">
      <c r="A2429" s="371"/>
      <c r="B2429" s="370"/>
      <c r="C2429" s="370"/>
      <c r="D2429" s="370"/>
      <c r="E2429" s="370"/>
      <c r="F2429" s="370"/>
      <c r="G2429" s="370"/>
      <c r="H2429" s="370"/>
      <c r="I2429" s="370"/>
      <c r="J2429" s="370"/>
      <c r="K2429" s="370"/>
      <c r="L2429" s="370"/>
      <c r="M2429" s="370"/>
      <c r="N2429" s="372"/>
      <c r="O2429" s="372"/>
      <c r="P2429" s="370"/>
      <c r="Q2429" s="370"/>
      <c r="R2429" s="370"/>
      <c r="S2429" s="370"/>
      <c r="T2429" s="370"/>
      <c r="U2429" s="370"/>
      <c r="V2429" s="370"/>
      <c r="W2429" s="370"/>
      <c r="X2429" s="370"/>
      <c r="Y2429" s="55" t="s">
        <v>331</v>
      </c>
      <c r="Z2429" s="48" t="s">
        <v>49</v>
      </c>
      <c r="AA2429" s="43" t="s">
        <v>170</v>
      </c>
      <c r="AB2429" s="43" t="s">
        <v>39</v>
      </c>
      <c r="AC2429" s="43" t="s">
        <v>53</v>
      </c>
      <c r="AD2429" s="52" t="s">
        <v>308</v>
      </c>
      <c r="AE2429" s="56" t="s">
        <v>332</v>
      </c>
      <c r="AF2429" s="33"/>
      <c r="AG2429" s="33"/>
      <c r="AH2429" s="33"/>
      <c r="AI2429" s="33"/>
      <c r="AJ2429" s="33"/>
      <c r="AK2429" s="33"/>
      <c r="AL2429" s="33"/>
      <c r="AM2429" s="33"/>
      <c r="AN2429" s="41"/>
      <c r="AO2429" s="40"/>
    </row>
    <row r="2430" spans="1:41" ht="33.75">
      <c r="A2430" s="371"/>
      <c r="B2430" s="370"/>
      <c r="C2430" s="370"/>
      <c r="D2430" s="370"/>
      <c r="E2430" s="370"/>
      <c r="F2430" s="370"/>
      <c r="G2430" s="370"/>
      <c r="H2430" s="370"/>
      <c r="I2430" s="370"/>
      <c r="J2430" s="370"/>
      <c r="K2430" s="370"/>
      <c r="L2430" s="370"/>
      <c r="M2430" s="370"/>
      <c r="N2430" s="372"/>
      <c r="O2430" s="372"/>
      <c r="P2430" s="370"/>
      <c r="Q2430" s="370"/>
      <c r="R2430" s="370"/>
      <c r="S2430" s="370"/>
      <c r="T2430" s="370"/>
      <c r="U2430" s="370"/>
      <c r="V2430" s="370"/>
      <c r="W2430" s="370"/>
      <c r="X2430" s="370"/>
      <c r="Y2430" s="55" t="s">
        <v>333</v>
      </c>
      <c r="Z2430" s="48" t="s">
        <v>49</v>
      </c>
      <c r="AA2430" s="43" t="s">
        <v>170</v>
      </c>
      <c r="AB2430" s="43" t="s">
        <v>39</v>
      </c>
      <c r="AC2430" s="44" t="s">
        <v>171</v>
      </c>
      <c r="AD2430" s="52" t="s">
        <v>308</v>
      </c>
      <c r="AE2430" s="56" t="s">
        <v>334</v>
      </c>
      <c r="AF2430" s="33"/>
      <c r="AG2430" s="33"/>
      <c r="AH2430" s="33"/>
      <c r="AI2430" s="33"/>
      <c r="AJ2430" s="33"/>
      <c r="AK2430" s="33"/>
      <c r="AL2430" s="33"/>
      <c r="AM2430" s="33"/>
      <c r="AN2430" s="41"/>
      <c r="AO2430" s="40"/>
    </row>
    <row r="2431" spans="1:41" ht="33.75">
      <c r="A2431" s="371"/>
      <c r="B2431" s="370"/>
      <c r="C2431" s="370"/>
      <c r="D2431" s="370"/>
      <c r="E2431" s="370"/>
      <c r="F2431" s="370"/>
      <c r="G2431" s="370"/>
      <c r="H2431" s="370"/>
      <c r="I2431" s="370"/>
      <c r="J2431" s="370"/>
      <c r="K2431" s="370"/>
      <c r="L2431" s="370"/>
      <c r="M2431" s="370"/>
      <c r="N2431" s="372"/>
      <c r="O2431" s="372"/>
      <c r="P2431" s="370"/>
      <c r="Q2431" s="370"/>
      <c r="R2431" s="370"/>
      <c r="S2431" s="370"/>
      <c r="T2431" s="370"/>
      <c r="U2431" s="370"/>
      <c r="V2431" s="370"/>
      <c r="W2431" s="370"/>
      <c r="X2431" s="370"/>
      <c r="Y2431" s="55" t="s">
        <v>335</v>
      </c>
      <c r="Z2431" s="48" t="s">
        <v>49</v>
      </c>
      <c r="AA2431" s="43" t="s">
        <v>170</v>
      </c>
      <c r="AB2431" s="43" t="s">
        <v>39</v>
      </c>
      <c r="AC2431" s="44" t="s">
        <v>171</v>
      </c>
      <c r="AD2431" s="52" t="s">
        <v>308</v>
      </c>
      <c r="AE2431" s="56" t="s">
        <v>334</v>
      </c>
      <c r="AF2431" s="33"/>
      <c r="AG2431" s="33"/>
      <c r="AH2431" s="33"/>
      <c r="AI2431" s="33"/>
      <c r="AJ2431" s="33"/>
      <c r="AK2431" s="33"/>
      <c r="AL2431" s="33"/>
      <c r="AM2431" s="33"/>
      <c r="AN2431" s="41"/>
      <c r="AO2431" s="40"/>
    </row>
    <row r="2432" spans="1:41" ht="33.75">
      <c r="A2432" s="371"/>
      <c r="B2432" s="370"/>
      <c r="C2432" s="370"/>
      <c r="D2432" s="370"/>
      <c r="E2432" s="370"/>
      <c r="F2432" s="370"/>
      <c r="G2432" s="370"/>
      <c r="H2432" s="370"/>
      <c r="I2432" s="370"/>
      <c r="J2432" s="370"/>
      <c r="K2432" s="370"/>
      <c r="L2432" s="370"/>
      <c r="M2432" s="370"/>
      <c r="N2432" s="370"/>
      <c r="O2432" s="370"/>
      <c r="P2432" s="370"/>
      <c r="Q2432" s="370"/>
      <c r="R2432" s="370"/>
      <c r="S2432" s="370"/>
      <c r="T2432" s="370"/>
      <c r="U2432" s="370"/>
      <c r="V2432" s="370"/>
      <c r="W2432" s="370"/>
      <c r="X2432" s="370"/>
      <c r="Y2432" s="55" t="s">
        <v>336</v>
      </c>
      <c r="Z2432" s="48" t="s">
        <v>49</v>
      </c>
      <c r="AA2432" s="43" t="s">
        <v>170</v>
      </c>
      <c r="AB2432" s="43" t="s">
        <v>39</v>
      </c>
      <c r="AC2432" s="44" t="s">
        <v>171</v>
      </c>
      <c r="AD2432" s="52" t="s">
        <v>308</v>
      </c>
      <c r="AE2432" s="56" t="s">
        <v>334</v>
      </c>
      <c r="AF2432" s="33"/>
      <c r="AG2432" s="33"/>
      <c r="AH2432" s="33"/>
      <c r="AI2432" s="33"/>
      <c r="AJ2432" s="33"/>
      <c r="AK2432" s="33"/>
      <c r="AL2432" s="33"/>
      <c r="AM2432" s="33"/>
      <c r="AN2432" s="41"/>
      <c r="AO2432" s="40"/>
    </row>
    <row r="2433" spans="1:41" ht="33.75">
      <c r="A2433" s="371"/>
      <c r="B2433" s="370"/>
      <c r="C2433" s="370"/>
      <c r="D2433" s="370"/>
      <c r="E2433" s="370"/>
      <c r="F2433" s="370"/>
      <c r="G2433" s="370"/>
      <c r="H2433" s="370"/>
      <c r="I2433" s="370"/>
      <c r="J2433" s="370"/>
      <c r="K2433" s="370"/>
      <c r="L2433" s="370"/>
      <c r="M2433" s="370"/>
      <c r="N2433" s="370"/>
      <c r="O2433" s="370"/>
      <c r="P2433" s="370"/>
      <c r="Q2433" s="370"/>
      <c r="R2433" s="370"/>
      <c r="S2433" s="370"/>
      <c r="T2433" s="370"/>
      <c r="U2433" s="370"/>
      <c r="V2433" s="370"/>
      <c r="W2433" s="370"/>
      <c r="X2433" s="370"/>
      <c r="Y2433" s="55" t="s">
        <v>337</v>
      </c>
      <c r="Z2433" s="48" t="s">
        <v>49</v>
      </c>
      <c r="AA2433" s="43" t="s">
        <v>170</v>
      </c>
      <c r="AB2433" s="43" t="s">
        <v>39</v>
      </c>
      <c r="AC2433" s="44" t="s">
        <v>171</v>
      </c>
      <c r="AD2433" s="52" t="s">
        <v>308</v>
      </c>
      <c r="AE2433" s="56" t="s">
        <v>334</v>
      </c>
      <c r="AF2433" s="33"/>
      <c r="AG2433" s="33"/>
      <c r="AH2433" s="33"/>
      <c r="AI2433" s="33"/>
      <c r="AJ2433" s="33"/>
      <c r="AK2433" s="33"/>
      <c r="AL2433" s="33"/>
      <c r="AM2433" s="33"/>
      <c r="AN2433" s="41"/>
      <c r="AO2433" s="40"/>
    </row>
    <row r="2434" spans="1:41" ht="33.75">
      <c r="A2434" s="371"/>
      <c r="B2434" s="370"/>
      <c r="C2434" s="370"/>
      <c r="D2434" s="370"/>
      <c r="E2434" s="370"/>
      <c r="F2434" s="370"/>
      <c r="G2434" s="370"/>
      <c r="H2434" s="370"/>
      <c r="I2434" s="370"/>
      <c r="J2434" s="370"/>
      <c r="K2434" s="370"/>
      <c r="L2434" s="370"/>
      <c r="M2434" s="370"/>
      <c r="N2434" s="370"/>
      <c r="O2434" s="370"/>
      <c r="P2434" s="370"/>
      <c r="Q2434" s="370"/>
      <c r="R2434" s="370"/>
      <c r="S2434" s="370"/>
      <c r="T2434" s="370"/>
      <c r="U2434" s="370"/>
      <c r="V2434" s="370"/>
      <c r="W2434" s="370"/>
      <c r="X2434" s="370"/>
      <c r="Y2434" s="55" t="s">
        <v>338</v>
      </c>
      <c r="Z2434" s="48" t="s">
        <v>49</v>
      </c>
      <c r="AA2434" s="43" t="s">
        <v>170</v>
      </c>
      <c r="AB2434" s="43" t="s">
        <v>39</v>
      </c>
      <c r="AC2434" s="44" t="s">
        <v>171</v>
      </c>
      <c r="AD2434" s="52" t="s">
        <v>308</v>
      </c>
      <c r="AE2434" s="56" t="s">
        <v>334</v>
      </c>
      <c r="AF2434" s="33"/>
      <c r="AG2434" s="33"/>
      <c r="AH2434" s="33"/>
      <c r="AI2434" s="33"/>
      <c r="AJ2434" s="33"/>
      <c r="AK2434" s="33"/>
      <c r="AL2434" s="33"/>
      <c r="AM2434" s="33"/>
      <c r="AN2434" s="41"/>
      <c r="AO2434" s="40"/>
    </row>
    <row r="2435" spans="1:41" ht="33.75">
      <c r="A2435" s="371"/>
      <c r="B2435" s="370"/>
      <c r="C2435" s="370"/>
      <c r="D2435" s="370"/>
      <c r="E2435" s="370"/>
      <c r="F2435" s="370"/>
      <c r="G2435" s="370"/>
      <c r="H2435" s="370"/>
      <c r="I2435" s="370"/>
      <c r="J2435" s="370"/>
      <c r="K2435" s="370"/>
      <c r="L2435" s="370"/>
      <c r="M2435" s="370"/>
      <c r="N2435" s="370"/>
      <c r="O2435" s="370"/>
      <c r="P2435" s="370"/>
      <c r="Q2435" s="370"/>
      <c r="R2435" s="370"/>
      <c r="S2435" s="370"/>
      <c r="T2435" s="370"/>
      <c r="U2435" s="370"/>
      <c r="V2435" s="370"/>
      <c r="W2435" s="370"/>
      <c r="X2435" s="370"/>
      <c r="Y2435" s="55" t="s">
        <v>339</v>
      </c>
      <c r="Z2435" s="48" t="s">
        <v>49</v>
      </c>
      <c r="AA2435" s="43" t="s">
        <v>170</v>
      </c>
      <c r="AB2435" s="43" t="s">
        <v>39</v>
      </c>
      <c r="AC2435" s="44" t="s">
        <v>171</v>
      </c>
      <c r="AD2435" s="52" t="s">
        <v>308</v>
      </c>
      <c r="AE2435" s="56" t="s">
        <v>334</v>
      </c>
      <c r="AF2435" s="33"/>
      <c r="AG2435" s="33"/>
      <c r="AH2435" s="33"/>
      <c r="AI2435" s="33"/>
      <c r="AJ2435" s="33"/>
      <c r="AK2435" s="33"/>
      <c r="AL2435" s="33"/>
      <c r="AM2435" s="33"/>
      <c r="AN2435" s="41"/>
      <c r="AO2435" s="40"/>
    </row>
    <row r="2436" spans="1:41" ht="33.75">
      <c r="A2436" s="371"/>
      <c r="B2436" s="370"/>
      <c r="C2436" s="370"/>
      <c r="D2436" s="370"/>
      <c r="E2436" s="370"/>
      <c r="F2436" s="370"/>
      <c r="G2436" s="370"/>
      <c r="H2436" s="370"/>
      <c r="I2436" s="370"/>
      <c r="J2436" s="370"/>
      <c r="K2436" s="370"/>
      <c r="L2436" s="370"/>
      <c r="M2436" s="370"/>
      <c r="N2436" s="370"/>
      <c r="O2436" s="370"/>
      <c r="P2436" s="370"/>
      <c r="Q2436" s="370"/>
      <c r="R2436" s="370"/>
      <c r="S2436" s="370"/>
      <c r="T2436" s="370"/>
      <c r="U2436" s="370"/>
      <c r="V2436" s="370"/>
      <c r="W2436" s="370"/>
      <c r="X2436" s="370"/>
      <c r="Y2436" s="55" t="s">
        <v>340</v>
      </c>
      <c r="Z2436" s="48" t="s">
        <v>49</v>
      </c>
      <c r="AA2436" s="43" t="s">
        <v>170</v>
      </c>
      <c r="AB2436" s="43" t="s">
        <v>39</v>
      </c>
      <c r="AC2436" s="44" t="s">
        <v>171</v>
      </c>
      <c r="AD2436" s="52" t="s">
        <v>308</v>
      </c>
      <c r="AE2436" s="56" t="s">
        <v>334</v>
      </c>
      <c r="AF2436" s="33"/>
      <c r="AG2436" s="33"/>
      <c r="AH2436" s="33"/>
      <c r="AI2436" s="33"/>
      <c r="AJ2436" s="33"/>
      <c r="AK2436" s="33"/>
      <c r="AL2436" s="33"/>
      <c r="AM2436" s="33"/>
      <c r="AN2436" s="41"/>
      <c r="AO2436" s="40"/>
    </row>
    <row r="2437" spans="1:41" ht="33.75">
      <c r="A2437" s="371"/>
      <c r="B2437" s="370"/>
      <c r="C2437" s="370"/>
      <c r="D2437" s="370"/>
      <c r="E2437" s="370"/>
      <c r="F2437" s="370"/>
      <c r="G2437" s="370"/>
      <c r="H2437" s="370"/>
      <c r="I2437" s="370"/>
      <c r="J2437" s="370"/>
      <c r="K2437" s="370"/>
      <c r="L2437" s="370"/>
      <c r="M2437" s="370"/>
      <c r="N2437" s="370"/>
      <c r="O2437" s="370"/>
      <c r="P2437" s="370"/>
      <c r="Q2437" s="370"/>
      <c r="R2437" s="370"/>
      <c r="S2437" s="370"/>
      <c r="T2437" s="370"/>
      <c r="U2437" s="370"/>
      <c r="V2437" s="370"/>
      <c r="W2437" s="370"/>
      <c r="X2437" s="370"/>
      <c r="Y2437" s="55" t="s">
        <v>341</v>
      </c>
      <c r="Z2437" s="48" t="s">
        <v>49</v>
      </c>
      <c r="AA2437" s="43" t="s">
        <v>170</v>
      </c>
      <c r="AB2437" s="43" t="s">
        <v>39</v>
      </c>
      <c r="AC2437" s="44" t="s">
        <v>171</v>
      </c>
      <c r="AD2437" s="52" t="s">
        <v>308</v>
      </c>
      <c r="AE2437" s="56" t="s">
        <v>334</v>
      </c>
      <c r="AF2437" s="33"/>
      <c r="AG2437" s="33"/>
      <c r="AH2437" s="33"/>
      <c r="AI2437" s="33"/>
      <c r="AJ2437" s="33"/>
      <c r="AK2437" s="33"/>
      <c r="AL2437" s="33"/>
      <c r="AM2437" s="33"/>
      <c r="AN2437" s="41"/>
      <c r="AO2437" s="40"/>
    </row>
    <row r="2438" spans="1:41" ht="33.75">
      <c r="A2438" s="371" t="s">
        <v>32</v>
      </c>
      <c r="B2438" s="370" t="s">
        <v>343</v>
      </c>
      <c r="C2438" s="370" t="s">
        <v>161</v>
      </c>
      <c r="D2438" s="370" t="s">
        <v>35</v>
      </c>
      <c r="E2438" s="370" t="s">
        <v>36</v>
      </c>
      <c r="F2438" s="370" t="s">
        <v>322</v>
      </c>
      <c r="G2438" s="370" t="s">
        <v>322</v>
      </c>
      <c r="H2438" s="370" t="s">
        <v>306</v>
      </c>
      <c r="I2438" s="370" t="s">
        <v>306</v>
      </c>
      <c r="J2438" s="370" t="s">
        <v>40</v>
      </c>
      <c r="K2438" s="370" t="s">
        <v>166</v>
      </c>
      <c r="L2438" s="370"/>
      <c r="M2438" s="370"/>
      <c r="N2438" s="372">
        <v>43658</v>
      </c>
      <c r="O2438" s="372">
        <v>43658</v>
      </c>
      <c r="P2438" s="370">
        <v>201950739</v>
      </c>
      <c r="Q2438" s="370"/>
      <c r="R2438" s="370" t="s">
        <v>167</v>
      </c>
      <c r="S2438" s="370"/>
      <c r="T2438" s="370" t="s">
        <v>46</v>
      </c>
      <c r="U2438" s="370"/>
      <c r="V2438" s="370" t="s">
        <v>168</v>
      </c>
      <c r="W2438" s="370" t="s">
        <v>49</v>
      </c>
      <c r="X2438" s="370"/>
      <c r="Y2438" s="55" t="s">
        <v>323</v>
      </c>
      <c r="Z2438" s="48" t="s">
        <v>49</v>
      </c>
      <c r="AA2438" s="43" t="s">
        <v>170</v>
      </c>
      <c r="AB2438" s="43" t="s">
        <v>39</v>
      </c>
      <c r="AC2438" s="43" t="s">
        <v>53</v>
      </c>
      <c r="AD2438" s="52" t="s">
        <v>308</v>
      </c>
      <c r="AE2438" s="56" t="s">
        <v>324</v>
      </c>
      <c r="AF2438" s="33"/>
      <c r="AG2438" s="33"/>
      <c r="AH2438" s="33"/>
      <c r="AI2438" s="33"/>
      <c r="AJ2438" s="33"/>
      <c r="AK2438" s="33"/>
      <c r="AL2438" s="33"/>
      <c r="AM2438" s="33"/>
      <c r="AN2438" s="41"/>
      <c r="AO2438" s="40"/>
    </row>
    <row r="2439" spans="1:41" ht="33.75">
      <c r="A2439" s="371"/>
      <c r="B2439" s="370"/>
      <c r="C2439" s="370"/>
      <c r="D2439" s="370"/>
      <c r="E2439" s="370"/>
      <c r="F2439" s="370"/>
      <c r="G2439" s="370"/>
      <c r="H2439" s="370"/>
      <c r="I2439" s="370"/>
      <c r="J2439" s="370"/>
      <c r="K2439" s="370"/>
      <c r="L2439" s="370"/>
      <c r="M2439" s="370"/>
      <c r="N2439" s="372"/>
      <c r="O2439" s="372"/>
      <c r="P2439" s="370"/>
      <c r="Q2439" s="370"/>
      <c r="R2439" s="370"/>
      <c r="S2439" s="370"/>
      <c r="T2439" s="370"/>
      <c r="U2439" s="370"/>
      <c r="V2439" s="370"/>
      <c r="W2439" s="370"/>
      <c r="X2439" s="370"/>
      <c r="Y2439" s="55" t="s">
        <v>325</v>
      </c>
      <c r="Z2439" s="48" t="s">
        <v>49</v>
      </c>
      <c r="AA2439" s="43" t="s">
        <v>170</v>
      </c>
      <c r="AB2439" s="43" t="s">
        <v>39</v>
      </c>
      <c r="AC2439" s="43" t="s">
        <v>53</v>
      </c>
      <c r="AD2439" s="52" t="s">
        <v>308</v>
      </c>
      <c r="AE2439" s="56" t="s">
        <v>326</v>
      </c>
      <c r="AF2439" s="33"/>
      <c r="AG2439" s="33"/>
      <c r="AH2439" s="33"/>
      <c r="AI2439" s="33"/>
      <c r="AJ2439" s="33"/>
      <c r="AK2439" s="33"/>
      <c r="AL2439" s="33"/>
      <c r="AM2439" s="33"/>
      <c r="AN2439" s="41"/>
      <c r="AO2439" s="40"/>
    </row>
    <row r="2440" spans="1:41" ht="33.75">
      <c r="A2440" s="371"/>
      <c r="B2440" s="370"/>
      <c r="C2440" s="370"/>
      <c r="D2440" s="370"/>
      <c r="E2440" s="370"/>
      <c r="F2440" s="370"/>
      <c r="G2440" s="370"/>
      <c r="H2440" s="370"/>
      <c r="I2440" s="370"/>
      <c r="J2440" s="370"/>
      <c r="K2440" s="370"/>
      <c r="L2440" s="370"/>
      <c r="M2440" s="370"/>
      <c r="N2440" s="372"/>
      <c r="O2440" s="372"/>
      <c r="P2440" s="370"/>
      <c r="Q2440" s="370"/>
      <c r="R2440" s="370"/>
      <c r="S2440" s="370"/>
      <c r="T2440" s="370"/>
      <c r="U2440" s="370"/>
      <c r="V2440" s="370"/>
      <c r="W2440" s="370"/>
      <c r="X2440" s="370"/>
      <c r="Y2440" s="55" t="s">
        <v>327</v>
      </c>
      <c r="Z2440" s="48" t="s">
        <v>49</v>
      </c>
      <c r="AA2440" s="43" t="s">
        <v>170</v>
      </c>
      <c r="AB2440" s="43" t="s">
        <v>39</v>
      </c>
      <c r="AC2440" s="43" t="s">
        <v>53</v>
      </c>
      <c r="AD2440" s="52" t="s">
        <v>308</v>
      </c>
      <c r="AE2440" s="56" t="s">
        <v>328</v>
      </c>
      <c r="AF2440" s="33"/>
      <c r="AG2440" s="33"/>
      <c r="AH2440" s="33"/>
      <c r="AI2440" s="33"/>
      <c r="AJ2440" s="33"/>
      <c r="AK2440" s="33"/>
      <c r="AL2440" s="33"/>
      <c r="AM2440" s="33"/>
      <c r="AN2440" s="41"/>
      <c r="AO2440" s="40"/>
    </row>
    <row r="2441" spans="1:41" ht="33.75">
      <c r="A2441" s="371"/>
      <c r="B2441" s="370"/>
      <c r="C2441" s="370"/>
      <c r="D2441" s="370"/>
      <c r="E2441" s="370"/>
      <c r="F2441" s="370"/>
      <c r="G2441" s="370"/>
      <c r="H2441" s="370"/>
      <c r="I2441" s="370"/>
      <c r="J2441" s="370"/>
      <c r="K2441" s="370"/>
      <c r="L2441" s="370"/>
      <c r="M2441" s="370"/>
      <c r="N2441" s="372"/>
      <c r="O2441" s="372"/>
      <c r="P2441" s="370"/>
      <c r="Q2441" s="370"/>
      <c r="R2441" s="370"/>
      <c r="S2441" s="370"/>
      <c r="T2441" s="370"/>
      <c r="U2441" s="370"/>
      <c r="V2441" s="370"/>
      <c r="W2441" s="370"/>
      <c r="X2441" s="370"/>
      <c r="Y2441" s="55" t="s">
        <v>329</v>
      </c>
      <c r="Z2441" s="48" t="s">
        <v>49</v>
      </c>
      <c r="AA2441" s="43" t="s">
        <v>170</v>
      </c>
      <c r="AB2441" s="43" t="s">
        <v>39</v>
      </c>
      <c r="AC2441" s="43" t="s">
        <v>53</v>
      </c>
      <c r="AD2441" s="52" t="s">
        <v>308</v>
      </c>
      <c r="AE2441" s="56" t="s">
        <v>330</v>
      </c>
      <c r="AF2441" s="33"/>
      <c r="AG2441" s="33"/>
      <c r="AH2441" s="33"/>
      <c r="AI2441" s="33"/>
      <c r="AJ2441" s="33"/>
      <c r="AK2441" s="33"/>
      <c r="AL2441" s="33"/>
      <c r="AM2441" s="33"/>
      <c r="AN2441" s="41"/>
      <c r="AO2441" s="40"/>
    </row>
    <row r="2442" spans="1:41" ht="33.75">
      <c r="A2442" s="371"/>
      <c r="B2442" s="370"/>
      <c r="C2442" s="370"/>
      <c r="D2442" s="370"/>
      <c r="E2442" s="370"/>
      <c r="F2442" s="370"/>
      <c r="G2442" s="370"/>
      <c r="H2442" s="370"/>
      <c r="I2442" s="370"/>
      <c r="J2442" s="370"/>
      <c r="K2442" s="370"/>
      <c r="L2442" s="370"/>
      <c r="M2442" s="370"/>
      <c r="N2442" s="372"/>
      <c r="O2442" s="372"/>
      <c r="P2442" s="370"/>
      <c r="Q2442" s="370"/>
      <c r="R2442" s="370"/>
      <c r="S2442" s="370"/>
      <c r="T2442" s="370"/>
      <c r="U2442" s="370"/>
      <c r="V2442" s="370"/>
      <c r="W2442" s="370"/>
      <c r="X2442" s="370"/>
      <c r="Y2442" s="55" t="s">
        <v>331</v>
      </c>
      <c r="Z2442" s="48" t="s">
        <v>49</v>
      </c>
      <c r="AA2442" s="43" t="s">
        <v>170</v>
      </c>
      <c r="AB2442" s="43" t="s">
        <v>39</v>
      </c>
      <c r="AC2442" s="43" t="s">
        <v>53</v>
      </c>
      <c r="AD2442" s="52" t="s">
        <v>308</v>
      </c>
      <c r="AE2442" s="56" t="s">
        <v>332</v>
      </c>
      <c r="AF2442" s="33"/>
      <c r="AG2442" s="33"/>
      <c r="AH2442" s="33"/>
      <c r="AI2442" s="33"/>
      <c r="AJ2442" s="33"/>
      <c r="AK2442" s="33"/>
      <c r="AL2442" s="33"/>
      <c r="AM2442" s="33"/>
      <c r="AN2442" s="41"/>
      <c r="AO2442" s="40"/>
    </row>
    <row r="2443" spans="1:41" ht="33.75">
      <c r="A2443" s="371"/>
      <c r="B2443" s="370"/>
      <c r="C2443" s="370"/>
      <c r="D2443" s="370"/>
      <c r="E2443" s="370"/>
      <c r="F2443" s="370"/>
      <c r="G2443" s="370"/>
      <c r="H2443" s="370"/>
      <c r="I2443" s="370"/>
      <c r="J2443" s="370"/>
      <c r="K2443" s="370"/>
      <c r="L2443" s="370"/>
      <c r="M2443" s="370"/>
      <c r="N2443" s="372"/>
      <c r="O2443" s="372"/>
      <c r="P2443" s="370"/>
      <c r="Q2443" s="370"/>
      <c r="R2443" s="370"/>
      <c r="S2443" s="370"/>
      <c r="T2443" s="370"/>
      <c r="U2443" s="370"/>
      <c r="V2443" s="370"/>
      <c r="W2443" s="370"/>
      <c r="X2443" s="370"/>
      <c r="Y2443" s="55" t="s">
        <v>333</v>
      </c>
      <c r="Z2443" s="48" t="s">
        <v>49</v>
      </c>
      <c r="AA2443" s="43" t="s">
        <v>170</v>
      </c>
      <c r="AB2443" s="43" t="s">
        <v>39</v>
      </c>
      <c r="AC2443" s="44" t="s">
        <v>171</v>
      </c>
      <c r="AD2443" s="52" t="s">
        <v>308</v>
      </c>
      <c r="AE2443" s="56" t="s">
        <v>334</v>
      </c>
      <c r="AF2443" s="33"/>
      <c r="AG2443" s="33"/>
      <c r="AH2443" s="33"/>
      <c r="AI2443" s="33"/>
      <c r="AJ2443" s="33"/>
      <c r="AK2443" s="33"/>
      <c r="AL2443" s="33"/>
      <c r="AM2443" s="33"/>
      <c r="AN2443" s="41"/>
      <c r="AO2443" s="40"/>
    </row>
    <row r="2444" spans="1:41" ht="33.75">
      <c r="A2444" s="371"/>
      <c r="B2444" s="370"/>
      <c r="C2444" s="370"/>
      <c r="D2444" s="370"/>
      <c r="E2444" s="370"/>
      <c r="F2444" s="370"/>
      <c r="G2444" s="370"/>
      <c r="H2444" s="370"/>
      <c r="I2444" s="370"/>
      <c r="J2444" s="370"/>
      <c r="K2444" s="370"/>
      <c r="L2444" s="370"/>
      <c r="M2444" s="370"/>
      <c r="N2444" s="372"/>
      <c r="O2444" s="372"/>
      <c r="P2444" s="370"/>
      <c r="Q2444" s="370"/>
      <c r="R2444" s="370"/>
      <c r="S2444" s="370"/>
      <c r="T2444" s="370"/>
      <c r="U2444" s="370"/>
      <c r="V2444" s="370"/>
      <c r="W2444" s="370"/>
      <c r="X2444" s="370"/>
      <c r="Y2444" s="55" t="s">
        <v>335</v>
      </c>
      <c r="Z2444" s="48" t="s">
        <v>49</v>
      </c>
      <c r="AA2444" s="43" t="s">
        <v>170</v>
      </c>
      <c r="AB2444" s="43" t="s">
        <v>39</v>
      </c>
      <c r="AC2444" s="44" t="s">
        <v>171</v>
      </c>
      <c r="AD2444" s="52" t="s">
        <v>308</v>
      </c>
      <c r="AE2444" s="56" t="s">
        <v>334</v>
      </c>
      <c r="AF2444" s="33"/>
      <c r="AG2444" s="33"/>
      <c r="AH2444" s="33"/>
      <c r="AI2444" s="33"/>
      <c r="AJ2444" s="33"/>
      <c r="AK2444" s="33"/>
      <c r="AL2444" s="33"/>
      <c r="AM2444" s="33"/>
      <c r="AN2444" s="41"/>
      <c r="AO2444" s="40"/>
    </row>
    <row r="2445" spans="1:41" ht="33.75">
      <c r="A2445" s="371"/>
      <c r="B2445" s="370"/>
      <c r="C2445" s="370"/>
      <c r="D2445" s="370"/>
      <c r="E2445" s="370"/>
      <c r="F2445" s="370"/>
      <c r="G2445" s="370"/>
      <c r="H2445" s="370"/>
      <c r="I2445" s="370"/>
      <c r="J2445" s="370"/>
      <c r="K2445" s="370"/>
      <c r="L2445" s="370"/>
      <c r="M2445" s="370"/>
      <c r="N2445" s="370"/>
      <c r="O2445" s="370"/>
      <c r="P2445" s="370"/>
      <c r="Q2445" s="370"/>
      <c r="R2445" s="370"/>
      <c r="S2445" s="370"/>
      <c r="T2445" s="370"/>
      <c r="U2445" s="370"/>
      <c r="V2445" s="370"/>
      <c r="W2445" s="370"/>
      <c r="X2445" s="370"/>
      <c r="Y2445" s="55" t="s">
        <v>336</v>
      </c>
      <c r="Z2445" s="48" t="s">
        <v>49</v>
      </c>
      <c r="AA2445" s="43" t="s">
        <v>170</v>
      </c>
      <c r="AB2445" s="43" t="s">
        <v>39</v>
      </c>
      <c r="AC2445" s="44" t="s">
        <v>171</v>
      </c>
      <c r="AD2445" s="52" t="s">
        <v>308</v>
      </c>
      <c r="AE2445" s="56" t="s">
        <v>334</v>
      </c>
      <c r="AF2445" s="33"/>
      <c r="AG2445" s="33"/>
      <c r="AH2445" s="33"/>
      <c r="AI2445" s="33"/>
      <c r="AJ2445" s="33"/>
      <c r="AK2445" s="33"/>
      <c r="AL2445" s="33"/>
      <c r="AM2445" s="33"/>
      <c r="AN2445" s="41"/>
      <c r="AO2445" s="40"/>
    </row>
    <row r="2446" spans="1:41" ht="33.75">
      <c r="A2446" s="371"/>
      <c r="B2446" s="370"/>
      <c r="C2446" s="370"/>
      <c r="D2446" s="370"/>
      <c r="E2446" s="370"/>
      <c r="F2446" s="370"/>
      <c r="G2446" s="370"/>
      <c r="H2446" s="370"/>
      <c r="I2446" s="370"/>
      <c r="J2446" s="370"/>
      <c r="K2446" s="370"/>
      <c r="L2446" s="370"/>
      <c r="M2446" s="370"/>
      <c r="N2446" s="370"/>
      <c r="O2446" s="370"/>
      <c r="P2446" s="370"/>
      <c r="Q2446" s="370"/>
      <c r="R2446" s="370"/>
      <c r="S2446" s="370"/>
      <c r="T2446" s="370"/>
      <c r="U2446" s="370"/>
      <c r="V2446" s="370"/>
      <c r="W2446" s="370"/>
      <c r="X2446" s="370"/>
      <c r="Y2446" s="55" t="s">
        <v>337</v>
      </c>
      <c r="Z2446" s="48" t="s">
        <v>49</v>
      </c>
      <c r="AA2446" s="43" t="s">
        <v>170</v>
      </c>
      <c r="AB2446" s="43" t="s">
        <v>39</v>
      </c>
      <c r="AC2446" s="44" t="s">
        <v>171</v>
      </c>
      <c r="AD2446" s="52" t="s">
        <v>308</v>
      </c>
      <c r="AE2446" s="56" t="s">
        <v>334</v>
      </c>
      <c r="AF2446" s="33"/>
      <c r="AG2446" s="33"/>
      <c r="AH2446" s="33"/>
      <c r="AI2446" s="33"/>
      <c r="AJ2446" s="33"/>
      <c r="AK2446" s="33"/>
      <c r="AL2446" s="33"/>
      <c r="AM2446" s="33"/>
      <c r="AN2446" s="41"/>
      <c r="AO2446" s="40"/>
    </row>
    <row r="2447" spans="1:41" ht="33.75">
      <c r="A2447" s="371"/>
      <c r="B2447" s="370"/>
      <c r="C2447" s="370"/>
      <c r="D2447" s="370"/>
      <c r="E2447" s="370"/>
      <c r="F2447" s="370"/>
      <c r="G2447" s="370"/>
      <c r="H2447" s="370"/>
      <c r="I2447" s="370"/>
      <c r="J2447" s="370"/>
      <c r="K2447" s="370"/>
      <c r="L2447" s="370"/>
      <c r="M2447" s="370"/>
      <c r="N2447" s="370"/>
      <c r="O2447" s="370"/>
      <c r="P2447" s="370"/>
      <c r="Q2447" s="370"/>
      <c r="R2447" s="370"/>
      <c r="S2447" s="370"/>
      <c r="T2447" s="370"/>
      <c r="U2447" s="370"/>
      <c r="V2447" s="370"/>
      <c r="W2447" s="370"/>
      <c r="X2447" s="370"/>
      <c r="Y2447" s="55" t="s">
        <v>338</v>
      </c>
      <c r="Z2447" s="48" t="s">
        <v>49</v>
      </c>
      <c r="AA2447" s="43" t="s">
        <v>170</v>
      </c>
      <c r="AB2447" s="43" t="s">
        <v>39</v>
      </c>
      <c r="AC2447" s="44" t="s">
        <v>171</v>
      </c>
      <c r="AD2447" s="52" t="s">
        <v>308</v>
      </c>
      <c r="AE2447" s="56" t="s">
        <v>334</v>
      </c>
      <c r="AF2447" s="33"/>
      <c r="AG2447" s="33"/>
      <c r="AH2447" s="33"/>
      <c r="AI2447" s="33"/>
      <c r="AJ2447" s="33"/>
      <c r="AK2447" s="33"/>
      <c r="AL2447" s="33"/>
      <c r="AM2447" s="33"/>
      <c r="AN2447" s="41"/>
      <c r="AO2447" s="40"/>
    </row>
    <row r="2448" spans="1:41" ht="33.75">
      <c r="A2448" s="371"/>
      <c r="B2448" s="370"/>
      <c r="C2448" s="370"/>
      <c r="D2448" s="370"/>
      <c r="E2448" s="370"/>
      <c r="F2448" s="370"/>
      <c r="G2448" s="370"/>
      <c r="H2448" s="370"/>
      <c r="I2448" s="370"/>
      <c r="J2448" s="370"/>
      <c r="K2448" s="370"/>
      <c r="L2448" s="370"/>
      <c r="M2448" s="370"/>
      <c r="N2448" s="370"/>
      <c r="O2448" s="370"/>
      <c r="P2448" s="370"/>
      <c r="Q2448" s="370"/>
      <c r="R2448" s="370"/>
      <c r="S2448" s="370"/>
      <c r="T2448" s="370"/>
      <c r="U2448" s="370"/>
      <c r="V2448" s="370"/>
      <c r="W2448" s="370"/>
      <c r="X2448" s="370"/>
      <c r="Y2448" s="55" t="s">
        <v>339</v>
      </c>
      <c r="Z2448" s="48" t="s">
        <v>49</v>
      </c>
      <c r="AA2448" s="43" t="s">
        <v>170</v>
      </c>
      <c r="AB2448" s="43" t="s">
        <v>39</v>
      </c>
      <c r="AC2448" s="44" t="s">
        <v>171</v>
      </c>
      <c r="AD2448" s="52" t="s">
        <v>308</v>
      </c>
      <c r="AE2448" s="56" t="s">
        <v>334</v>
      </c>
      <c r="AF2448" s="33"/>
      <c r="AG2448" s="33"/>
      <c r="AH2448" s="33"/>
      <c r="AI2448" s="33"/>
      <c r="AJ2448" s="33"/>
      <c r="AK2448" s="33"/>
      <c r="AL2448" s="33"/>
      <c r="AM2448" s="33"/>
      <c r="AN2448" s="41"/>
      <c r="AO2448" s="40"/>
    </row>
    <row r="2449" spans="1:41" ht="33.75">
      <c r="A2449" s="371"/>
      <c r="B2449" s="370"/>
      <c r="C2449" s="370"/>
      <c r="D2449" s="370"/>
      <c r="E2449" s="370"/>
      <c r="F2449" s="370"/>
      <c r="G2449" s="370"/>
      <c r="H2449" s="370"/>
      <c r="I2449" s="370"/>
      <c r="J2449" s="370"/>
      <c r="K2449" s="370"/>
      <c r="L2449" s="370"/>
      <c r="M2449" s="370"/>
      <c r="N2449" s="370"/>
      <c r="O2449" s="370"/>
      <c r="P2449" s="370"/>
      <c r="Q2449" s="370"/>
      <c r="R2449" s="370"/>
      <c r="S2449" s="370"/>
      <c r="T2449" s="370"/>
      <c r="U2449" s="370"/>
      <c r="V2449" s="370"/>
      <c r="W2449" s="370"/>
      <c r="X2449" s="370"/>
      <c r="Y2449" s="55" t="s">
        <v>340</v>
      </c>
      <c r="Z2449" s="48" t="s">
        <v>49</v>
      </c>
      <c r="AA2449" s="43" t="s">
        <v>170</v>
      </c>
      <c r="AB2449" s="43" t="s">
        <v>39</v>
      </c>
      <c r="AC2449" s="44" t="s">
        <v>171</v>
      </c>
      <c r="AD2449" s="52" t="s">
        <v>308</v>
      </c>
      <c r="AE2449" s="56" t="s">
        <v>334</v>
      </c>
      <c r="AF2449" s="33"/>
      <c r="AG2449" s="33"/>
      <c r="AH2449" s="33"/>
      <c r="AI2449" s="33"/>
      <c r="AJ2449" s="33"/>
      <c r="AK2449" s="33"/>
      <c r="AL2449" s="33"/>
      <c r="AM2449" s="33"/>
      <c r="AN2449" s="41"/>
      <c r="AO2449" s="40"/>
    </row>
    <row r="2450" spans="1:41" ht="33.75">
      <c r="A2450" s="371"/>
      <c r="B2450" s="370"/>
      <c r="C2450" s="370"/>
      <c r="D2450" s="370"/>
      <c r="E2450" s="370"/>
      <c r="F2450" s="370"/>
      <c r="G2450" s="370"/>
      <c r="H2450" s="370"/>
      <c r="I2450" s="370"/>
      <c r="J2450" s="370"/>
      <c r="K2450" s="370"/>
      <c r="L2450" s="370"/>
      <c r="M2450" s="370"/>
      <c r="N2450" s="370"/>
      <c r="O2450" s="370"/>
      <c r="P2450" s="370"/>
      <c r="Q2450" s="370"/>
      <c r="R2450" s="370"/>
      <c r="S2450" s="370"/>
      <c r="T2450" s="370"/>
      <c r="U2450" s="370"/>
      <c r="V2450" s="370"/>
      <c r="W2450" s="370"/>
      <c r="X2450" s="370"/>
      <c r="Y2450" s="55" t="s">
        <v>341</v>
      </c>
      <c r="Z2450" s="48" t="s">
        <v>49</v>
      </c>
      <c r="AA2450" s="43" t="s">
        <v>170</v>
      </c>
      <c r="AB2450" s="43" t="s">
        <v>39</v>
      </c>
      <c r="AC2450" s="44" t="s">
        <v>171</v>
      </c>
      <c r="AD2450" s="52" t="s">
        <v>308</v>
      </c>
      <c r="AE2450" s="56" t="s">
        <v>334</v>
      </c>
      <c r="AF2450" s="33"/>
      <c r="AG2450" s="33"/>
      <c r="AH2450" s="33"/>
      <c r="AI2450" s="33"/>
      <c r="AJ2450" s="33"/>
      <c r="AK2450" s="33"/>
      <c r="AL2450" s="33"/>
      <c r="AM2450" s="33"/>
      <c r="AN2450" s="41"/>
      <c r="AO2450" s="40"/>
    </row>
    <row r="2451" spans="1:41" ht="33.75">
      <c r="A2451" s="371" t="s">
        <v>32</v>
      </c>
      <c r="B2451" s="370" t="s">
        <v>344</v>
      </c>
      <c r="C2451" s="370" t="s">
        <v>161</v>
      </c>
      <c r="D2451" s="370" t="s">
        <v>35</v>
      </c>
      <c r="E2451" s="370" t="s">
        <v>36</v>
      </c>
      <c r="F2451" s="370" t="s">
        <v>322</v>
      </c>
      <c r="G2451" s="370" t="s">
        <v>322</v>
      </c>
      <c r="H2451" s="370" t="s">
        <v>306</v>
      </c>
      <c r="I2451" s="370" t="s">
        <v>306</v>
      </c>
      <c r="J2451" s="370" t="s">
        <v>40</v>
      </c>
      <c r="K2451" s="370" t="s">
        <v>166</v>
      </c>
      <c r="L2451" s="370"/>
      <c r="M2451" s="370"/>
      <c r="N2451" s="372">
        <v>43658</v>
      </c>
      <c r="O2451" s="372">
        <v>43658</v>
      </c>
      <c r="P2451" s="370">
        <v>201950739</v>
      </c>
      <c r="Q2451" s="370"/>
      <c r="R2451" s="370" t="s">
        <v>167</v>
      </c>
      <c r="S2451" s="370"/>
      <c r="T2451" s="370" t="s">
        <v>46</v>
      </c>
      <c r="U2451" s="370"/>
      <c r="V2451" s="370" t="s">
        <v>168</v>
      </c>
      <c r="W2451" s="370" t="s">
        <v>49</v>
      </c>
      <c r="X2451" s="370"/>
      <c r="Y2451" s="55" t="s">
        <v>323</v>
      </c>
      <c r="Z2451" s="48" t="s">
        <v>49</v>
      </c>
      <c r="AA2451" s="43" t="s">
        <v>170</v>
      </c>
      <c r="AB2451" s="43" t="s">
        <v>39</v>
      </c>
      <c r="AC2451" s="43" t="s">
        <v>53</v>
      </c>
      <c r="AD2451" s="52" t="s">
        <v>308</v>
      </c>
      <c r="AE2451" s="56" t="s">
        <v>324</v>
      </c>
      <c r="AF2451" s="33"/>
      <c r="AG2451" s="33"/>
      <c r="AH2451" s="33"/>
      <c r="AI2451" s="33"/>
      <c r="AJ2451" s="33"/>
      <c r="AK2451" s="33"/>
      <c r="AL2451" s="33"/>
      <c r="AM2451" s="33"/>
      <c r="AN2451" s="41"/>
      <c r="AO2451" s="40"/>
    </row>
    <row r="2452" spans="1:41" ht="33.75">
      <c r="A2452" s="371"/>
      <c r="B2452" s="370"/>
      <c r="C2452" s="370"/>
      <c r="D2452" s="370"/>
      <c r="E2452" s="370"/>
      <c r="F2452" s="370"/>
      <c r="G2452" s="370"/>
      <c r="H2452" s="370"/>
      <c r="I2452" s="370"/>
      <c r="J2452" s="370"/>
      <c r="K2452" s="370"/>
      <c r="L2452" s="370"/>
      <c r="M2452" s="370"/>
      <c r="N2452" s="372"/>
      <c r="O2452" s="372"/>
      <c r="P2452" s="370"/>
      <c r="Q2452" s="370"/>
      <c r="R2452" s="370"/>
      <c r="S2452" s="370"/>
      <c r="T2452" s="370"/>
      <c r="U2452" s="370"/>
      <c r="V2452" s="370"/>
      <c r="W2452" s="370"/>
      <c r="X2452" s="370"/>
      <c r="Y2452" s="55" t="s">
        <v>325</v>
      </c>
      <c r="Z2452" s="48" t="s">
        <v>49</v>
      </c>
      <c r="AA2452" s="43" t="s">
        <v>170</v>
      </c>
      <c r="AB2452" s="43" t="s">
        <v>39</v>
      </c>
      <c r="AC2452" s="43" t="s">
        <v>53</v>
      </c>
      <c r="AD2452" s="52" t="s">
        <v>308</v>
      </c>
      <c r="AE2452" s="56" t="s">
        <v>326</v>
      </c>
      <c r="AF2452" s="33"/>
      <c r="AG2452" s="33"/>
      <c r="AH2452" s="33"/>
      <c r="AI2452" s="33"/>
      <c r="AJ2452" s="33"/>
      <c r="AK2452" s="33"/>
      <c r="AL2452" s="33"/>
      <c r="AM2452" s="33"/>
      <c r="AN2452" s="41"/>
      <c r="AO2452" s="40"/>
    </row>
    <row r="2453" spans="1:41" ht="33.75">
      <c r="A2453" s="371"/>
      <c r="B2453" s="370"/>
      <c r="C2453" s="370"/>
      <c r="D2453" s="370"/>
      <c r="E2453" s="370"/>
      <c r="F2453" s="370"/>
      <c r="G2453" s="370"/>
      <c r="H2453" s="370"/>
      <c r="I2453" s="370"/>
      <c r="J2453" s="370"/>
      <c r="K2453" s="370"/>
      <c r="L2453" s="370"/>
      <c r="M2453" s="370"/>
      <c r="N2453" s="372"/>
      <c r="O2453" s="372"/>
      <c r="P2453" s="370"/>
      <c r="Q2453" s="370"/>
      <c r="R2453" s="370"/>
      <c r="S2453" s="370"/>
      <c r="T2453" s="370"/>
      <c r="U2453" s="370"/>
      <c r="V2453" s="370"/>
      <c r="W2453" s="370"/>
      <c r="X2453" s="370"/>
      <c r="Y2453" s="55" t="s">
        <v>327</v>
      </c>
      <c r="Z2453" s="48" t="s">
        <v>49</v>
      </c>
      <c r="AA2453" s="43" t="s">
        <v>170</v>
      </c>
      <c r="AB2453" s="43" t="s">
        <v>39</v>
      </c>
      <c r="AC2453" s="43" t="s">
        <v>53</v>
      </c>
      <c r="AD2453" s="52" t="s">
        <v>308</v>
      </c>
      <c r="AE2453" s="56" t="s">
        <v>328</v>
      </c>
      <c r="AF2453" s="33"/>
      <c r="AG2453" s="33"/>
      <c r="AH2453" s="33"/>
      <c r="AI2453" s="33"/>
      <c r="AJ2453" s="33"/>
      <c r="AK2453" s="33"/>
      <c r="AL2453" s="33"/>
      <c r="AM2453" s="33"/>
      <c r="AN2453" s="41"/>
      <c r="AO2453" s="40"/>
    </row>
    <row r="2454" spans="1:41" ht="33.75">
      <c r="A2454" s="371"/>
      <c r="B2454" s="370"/>
      <c r="C2454" s="370"/>
      <c r="D2454" s="370"/>
      <c r="E2454" s="370"/>
      <c r="F2454" s="370"/>
      <c r="G2454" s="370"/>
      <c r="H2454" s="370"/>
      <c r="I2454" s="370"/>
      <c r="J2454" s="370"/>
      <c r="K2454" s="370"/>
      <c r="L2454" s="370"/>
      <c r="M2454" s="370"/>
      <c r="N2454" s="372"/>
      <c r="O2454" s="372"/>
      <c r="P2454" s="370"/>
      <c r="Q2454" s="370"/>
      <c r="R2454" s="370"/>
      <c r="S2454" s="370"/>
      <c r="T2454" s="370"/>
      <c r="U2454" s="370"/>
      <c r="V2454" s="370"/>
      <c r="W2454" s="370"/>
      <c r="X2454" s="370"/>
      <c r="Y2454" s="55" t="s">
        <v>329</v>
      </c>
      <c r="Z2454" s="48" t="s">
        <v>49</v>
      </c>
      <c r="AA2454" s="43" t="s">
        <v>170</v>
      </c>
      <c r="AB2454" s="43" t="s">
        <v>39</v>
      </c>
      <c r="AC2454" s="43" t="s">
        <v>53</v>
      </c>
      <c r="AD2454" s="52" t="s">
        <v>308</v>
      </c>
      <c r="AE2454" s="56" t="s">
        <v>330</v>
      </c>
      <c r="AF2454" s="33"/>
      <c r="AG2454" s="33"/>
      <c r="AH2454" s="33"/>
      <c r="AI2454" s="33"/>
      <c r="AJ2454" s="33"/>
      <c r="AK2454" s="33"/>
      <c r="AL2454" s="33"/>
      <c r="AM2454" s="33"/>
      <c r="AN2454" s="41"/>
      <c r="AO2454" s="40"/>
    </row>
    <row r="2455" spans="1:41" ht="33.75">
      <c r="A2455" s="371"/>
      <c r="B2455" s="370"/>
      <c r="C2455" s="370"/>
      <c r="D2455" s="370"/>
      <c r="E2455" s="370"/>
      <c r="F2455" s="370"/>
      <c r="G2455" s="370"/>
      <c r="H2455" s="370"/>
      <c r="I2455" s="370"/>
      <c r="J2455" s="370"/>
      <c r="K2455" s="370"/>
      <c r="L2455" s="370"/>
      <c r="M2455" s="370"/>
      <c r="N2455" s="372"/>
      <c r="O2455" s="372"/>
      <c r="P2455" s="370"/>
      <c r="Q2455" s="370"/>
      <c r="R2455" s="370"/>
      <c r="S2455" s="370"/>
      <c r="T2455" s="370"/>
      <c r="U2455" s="370"/>
      <c r="V2455" s="370"/>
      <c r="W2455" s="370"/>
      <c r="X2455" s="370"/>
      <c r="Y2455" s="55" t="s">
        <v>331</v>
      </c>
      <c r="Z2455" s="48" t="s">
        <v>49</v>
      </c>
      <c r="AA2455" s="43" t="s">
        <v>170</v>
      </c>
      <c r="AB2455" s="43" t="s">
        <v>39</v>
      </c>
      <c r="AC2455" s="43" t="s">
        <v>53</v>
      </c>
      <c r="AD2455" s="52" t="s">
        <v>308</v>
      </c>
      <c r="AE2455" s="56" t="s">
        <v>332</v>
      </c>
      <c r="AF2455" s="33"/>
      <c r="AG2455" s="33"/>
      <c r="AH2455" s="33"/>
      <c r="AI2455" s="33"/>
      <c r="AJ2455" s="33"/>
      <c r="AK2455" s="33"/>
      <c r="AL2455" s="33"/>
      <c r="AM2455" s="33"/>
      <c r="AN2455" s="41"/>
      <c r="AO2455" s="40"/>
    </row>
    <row r="2456" spans="1:41" ht="33.75">
      <c r="A2456" s="371"/>
      <c r="B2456" s="370"/>
      <c r="C2456" s="370"/>
      <c r="D2456" s="370"/>
      <c r="E2456" s="370"/>
      <c r="F2456" s="370"/>
      <c r="G2456" s="370"/>
      <c r="H2456" s="370"/>
      <c r="I2456" s="370"/>
      <c r="J2456" s="370"/>
      <c r="K2456" s="370"/>
      <c r="L2456" s="370"/>
      <c r="M2456" s="370"/>
      <c r="N2456" s="372"/>
      <c r="O2456" s="372"/>
      <c r="P2456" s="370"/>
      <c r="Q2456" s="370"/>
      <c r="R2456" s="370"/>
      <c r="S2456" s="370"/>
      <c r="T2456" s="370"/>
      <c r="U2456" s="370"/>
      <c r="V2456" s="370"/>
      <c r="W2456" s="370"/>
      <c r="X2456" s="370"/>
      <c r="Y2456" s="55" t="s">
        <v>333</v>
      </c>
      <c r="Z2456" s="48" t="s">
        <v>49</v>
      </c>
      <c r="AA2456" s="43" t="s">
        <v>170</v>
      </c>
      <c r="AB2456" s="43" t="s">
        <v>39</v>
      </c>
      <c r="AC2456" s="44" t="s">
        <v>171</v>
      </c>
      <c r="AD2456" s="52" t="s">
        <v>308</v>
      </c>
      <c r="AE2456" s="56" t="s">
        <v>334</v>
      </c>
      <c r="AF2456" s="33"/>
      <c r="AG2456" s="33"/>
      <c r="AH2456" s="33"/>
      <c r="AI2456" s="33"/>
      <c r="AJ2456" s="33"/>
      <c r="AK2456" s="33"/>
      <c r="AL2456" s="33"/>
      <c r="AM2456" s="33"/>
      <c r="AN2456" s="41"/>
      <c r="AO2456" s="40"/>
    </row>
    <row r="2457" spans="1:41" ht="33.75">
      <c r="A2457" s="371"/>
      <c r="B2457" s="370"/>
      <c r="C2457" s="370"/>
      <c r="D2457" s="370"/>
      <c r="E2457" s="370"/>
      <c r="F2457" s="370"/>
      <c r="G2457" s="370"/>
      <c r="H2457" s="370"/>
      <c r="I2457" s="370"/>
      <c r="J2457" s="370"/>
      <c r="K2457" s="370"/>
      <c r="L2457" s="370"/>
      <c r="M2457" s="370"/>
      <c r="N2457" s="372"/>
      <c r="O2457" s="372"/>
      <c r="P2457" s="370"/>
      <c r="Q2457" s="370"/>
      <c r="R2457" s="370"/>
      <c r="S2457" s="370"/>
      <c r="T2457" s="370"/>
      <c r="U2457" s="370"/>
      <c r="V2457" s="370"/>
      <c r="W2457" s="370"/>
      <c r="X2457" s="370"/>
      <c r="Y2457" s="55" t="s">
        <v>335</v>
      </c>
      <c r="Z2457" s="48" t="s">
        <v>49</v>
      </c>
      <c r="AA2457" s="43" t="s">
        <v>170</v>
      </c>
      <c r="AB2457" s="43" t="s">
        <v>39</v>
      </c>
      <c r="AC2457" s="44" t="s">
        <v>171</v>
      </c>
      <c r="AD2457" s="52" t="s">
        <v>308</v>
      </c>
      <c r="AE2457" s="56" t="s">
        <v>334</v>
      </c>
      <c r="AF2457" s="33"/>
      <c r="AG2457" s="33"/>
      <c r="AH2457" s="33"/>
      <c r="AI2457" s="33"/>
      <c r="AJ2457" s="33"/>
      <c r="AK2457" s="33"/>
      <c r="AL2457" s="33"/>
      <c r="AM2457" s="33"/>
      <c r="AN2457" s="41"/>
      <c r="AO2457" s="40"/>
    </row>
    <row r="2458" spans="1:41" ht="33.75">
      <c r="A2458" s="371"/>
      <c r="B2458" s="370"/>
      <c r="C2458" s="370"/>
      <c r="D2458" s="370"/>
      <c r="E2458" s="370"/>
      <c r="F2458" s="370"/>
      <c r="G2458" s="370"/>
      <c r="H2458" s="370"/>
      <c r="I2458" s="370"/>
      <c r="J2458" s="370"/>
      <c r="K2458" s="370"/>
      <c r="L2458" s="370"/>
      <c r="M2458" s="370"/>
      <c r="N2458" s="370"/>
      <c r="O2458" s="370"/>
      <c r="P2458" s="370"/>
      <c r="Q2458" s="370"/>
      <c r="R2458" s="370"/>
      <c r="S2458" s="370"/>
      <c r="T2458" s="370"/>
      <c r="U2458" s="370"/>
      <c r="V2458" s="370"/>
      <c r="W2458" s="370"/>
      <c r="X2458" s="370"/>
      <c r="Y2458" s="55" t="s">
        <v>336</v>
      </c>
      <c r="Z2458" s="48" t="s">
        <v>49</v>
      </c>
      <c r="AA2458" s="43" t="s">
        <v>170</v>
      </c>
      <c r="AB2458" s="43" t="s">
        <v>39</v>
      </c>
      <c r="AC2458" s="44" t="s">
        <v>171</v>
      </c>
      <c r="AD2458" s="52" t="s">
        <v>308</v>
      </c>
      <c r="AE2458" s="56" t="s">
        <v>334</v>
      </c>
      <c r="AF2458" s="33"/>
      <c r="AG2458" s="33"/>
      <c r="AH2458" s="33"/>
      <c r="AI2458" s="33"/>
      <c r="AJ2458" s="33"/>
      <c r="AK2458" s="33"/>
      <c r="AL2458" s="33"/>
      <c r="AM2458" s="33"/>
      <c r="AN2458" s="41"/>
      <c r="AO2458" s="40"/>
    </row>
    <row r="2459" spans="1:41" ht="33.75">
      <c r="A2459" s="371"/>
      <c r="B2459" s="370"/>
      <c r="C2459" s="370"/>
      <c r="D2459" s="370"/>
      <c r="E2459" s="370"/>
      <c r="F2459" s="370"/>
      <c r="G2459" s="370"/>
      <c r="H2459" s="370"/>
      <c r="I2459" s="370"/>
      <c r="J2459" s="370"/>
      <c r="K2459" s="370"/>
      <c r="L2459" s="370"/>
      <c r="M2459" s="370"/>
      <c r="N2459" s="370"/>
      <c r="O2459" s="370"/>
      <c r="P2459" s="370"/>
      <c r="Q2459" s="370"/>
      <c r="R2459" s="370"/>
      <c r="S2459" s="370"/>
      <c r="T2459" s="370"/>
      <c r="U2459" s="370"/>
      <c r="V2459" s="370"/>
      <c r="W2459" s="370"/>
      <c r="X2459" s="370"/>
      <c r="Y2459" s="55" t="s">
        <v>337</v>
      </c>
      <c r="Z2459" s="48" t="s">
        <v>49</v>
      </c>
      <c r="AA2459" s="43" t="s">
        <v>170</v>
      </c>
      <c r="AB2459" s="43" t="s">
        <v>39</v>
      </c>
      <c r="AC2459" s="44" t="s">
        <v>171</v>
      </c>
      <c r="AD2459" s="52" t="s">
        <v>308</v>
      </c>
      <c r="AE2459" s="56" t="s">
        <v>334</v>
      </c>
      <c r="AF2459" s="33"/>
      <c r="AG2459" s="33"/>
      <c r="AH2459" s="33"/>
      <c r="AI2459" s="33"/>
      <c r="AJ2459" s="33"/>
      <c r="AK2459" s="33"/>
      <c r="AL2459" s="33"/>
      <c r="AM2459" s="33"/>
      <c r="AN2459" s="41"/>
      <c r="AO2459" s="40"/>
    </row>
    <row r="2460" spans="1:41" ht="33.75">
      <c r="A2460" s="371"/>
      <c r="B2460" s="370"/>
      <c r="C2460" s="370"/>
      <c r="D2460" s="370"/>
      <c r="E2460" s="370"/>
      <c r="F2460" s="370"/>
      <c r="G2460" s="370"/>
      <c r="H2460" s="370"/>
      <c r="I2460" s="370"/>
      <c r="J2460" s="370"/>
      <c r="K2460" s="370"/>
      <c r="L2460" s="370"/>
      <c r="M2460" s="370"/>
      <c r="N2460" s="370"/>
      <c r="O2460" s="370"/>
      <c r="P2460" s="370"/>
      <c r="Q2460" s="370"/>
      <c r="R2460" s="370"/>
      <c r="S2460" s="370"/>
      <c r="T2460" s="370"/>
      <c r="U2460" s="370"/>
      <c r="V2460" s="370"/>
      <c r="W2460" s="370"/>
      <c r="X2460" s="370"/>
      <c r="Y2460" s="55" t="s">
        <v>338</v>
      </c>
      <c r="Z2460" s="48" t="s">
        <v>49</v>
      </c>
      <c r="AA2460" s="43" t="s">
        <v>170</v>
      </c>
      <c r="AB2460" s="43" t="s">
        <v>39</v>
      </c>
      <c r="AC2460" s="44" t="s">
        <v>171</v>
      </c>
      <c r="AD2460" s="52" t="s">
        <v>308</v>
      </c>
      <c r="AE2460" s="56" t="s">
        <v>334</v>
      </c>
      <c r="AF2460" s="33"/>
      <c r="AG2460" s="33"/>
      <c r="AH2460" s="33"/>
      <c r="AI2460" s="33"/>
      <c r="AJ2460" s="33"/>
      <c r="AK2460" s="33"/>
      <c r="AL2460" s="33"/>
      <c r="AM2460" s="33"/>
      <c r="AN2460" s="41"/>
      <c r="AO2460" s="40"/>
    </row>
    <row r="2461" spans="1:41" ht="33.75">
      <c r="A2461" s="371"/>
      <c r="B2461" s="370"/>
      <c r="C2461" s="370"/>
      <c r="D2461" s="370"/>
      <c r="E2461" s="370"/>
      <c r="F2461" s="370"/>
      <c r="G2461" s="370"/>
      <c r="H2461" s="370"/>
      <c r="I2461" s="370"/>
      <c r="J2461" s="370"/>
      <c r="K2461" s="370"/>
      <c r="L2461" s="370"/>
      <c r="M2461" s="370"/>
      <c r="N2461" s="370"/>
      <c r="O2461" s="370"/>
      <c r="P2461" s="370"/>
      <c r="Q2461" s="370"/>
      <c r="R2461" s="370"/>
      <c r="S2461" s="370"/>
      <c r="T2461" s="370"/>
      <c r="U2461" s="370"/>
      <c r="V2461" s="370"/>
      <c r="W2461" s="370"/>
      <c r="X2461" s="370"/>
      <c r="Y2461" s="55" t="s">
        <v>339</v>
      </c>
      <c r="Z2461" s="48" t="s">
        <v>49</v>
      </c>
      <c r="AA2461" s="43" t="s">
        <v>170</v>
      </c>
      <c r="AB2461" s="43" t="s">
        <v>39</v>
      </c>
      <c r="AC2461" s="44" t="s">
        <v>171</v>
      </c>
      <c r="AD2461" s="52" t="s">
        <v>308</v>
      </c>
      <c r="AE2461" s="56" t="s">
        <v>334</v>
      </c>
      <c r="AF2461" s="33"/>
      <c r="AG2461" s="33"/>
      <c r="AH2461" s="33"/>
      <c r="AI2461" s="33"/>
      <c r="AJ2461" s="33"/>
      <c r="AK2461" s="33"/>
      <c r="AL2461" s="33"/>
      <c r="AM2461" s="33"/>
      <c r="AN2461" s="41"/>
      <c r="AO2461" s="40"/>
    </row>
    <row r="2462" spans="1:41" ht="33.75">
      <c r="A2462" s="371"/>
      <c r="B2462" s="370"/>
      <c r="C2462" s="370"/>
      <c r="D2462" s="370"/>
      <c r="E2462" s="370"/>
      <c r="F2462" s="370"/>
      <c r="G2462" s="370"/>
      <c r="H2462" s="370"/>
      <c r="I2462" s="370"/>
      <c r="J2462" s="370"/>
      <c r="K2462" s="370"/>
      <c r="L2462" s="370"/>
      <c r="M2462" s="370"/>
      <c r="N2462" s="370"/>
      <c r="O2462" s="370"/>
      <c r="P2462" s="370"/>
      <c r="Q2462" s="370"/>
      <c r="R2462" s="370"/>
      <c r="S2462" s="370"/>
      <c r="T2462" s="370"/>
      <c r="U2462" s="370"/>
      <c r="V2462" s="370"/>
      <c r="W2462" s="370"/>
      <c r="X2462" s="370"/>
      <c r="Y2462" s="55" t="s">
        <v>340</v>
      </c>
      <c r="Z2462" s="48" t="s">
        <v>49</v>
      </c>
      <c r="AA2462" s="43" t="s">
        <v>170</v>
      </c>
      <c r="AB2462" s="43" t="s">
        <v>39</v>
      </c>
      <c r="AC2462" s="44" t="s">
        <v>171</v>
      </c>
      <c r="AD2462" s="52" t="s">
        <v>308</v>
      </c>
      <c r="AE2462" s="56" t="s">
        <v>334</v>
      </c>
      <c r="AF2462" s="33"/>
      <c r="AG2462" s="33"/>
      <c r="AH2462" s="33"/>
      <c r="AI2462" s="33"/>
      <c r="AJ2462" s="33"/>
      <c r="AK2462" s="33"/>
      <c r="AL2462" s="33"/>
      <c r="AM2462" s="33"/>
      <c r="AN2462" s="41"/>
      <c r="AO2462" s="40"/>
    </row>
    <row r="2463" spans="1:41" ht="33.75">
      <c r="A2463" s="371"/>
      <c r="B2463" s="370"/>
      <c r="C2463" s="370"/>
      <c r="D2463" s="370"/>
      <c r="E2463" s="370"/>
      <c r="F2463" s="370"/>
      <c r="G2463" s="370"/>
      <c r="H2463" s="370"/>
      <c r="I2463" s="370"/>
      <c r="J2463" s="370"/>
      <c r="K2463" s="370"/>
      <c r="L2463" s="370"/>
      <c r="M2463" s="370"/>
      <c r="N2463" s="370"/>
      <c r="O2463" s="370"/>
      <c r="P2463" s="370"/>
      <c r="Q2463" s="370"/>
      <c r="R2463" s="370"/>
      <c r="S2463" s="370"/>
      <c r="T2463" s="370"/>
      <c r="U2463" s="370"/>
      <c r="V2463" s="370"/>
      <c r="W2463" s="370"/>
      <c r="X2463" s="370"/>
      <c r="Y2463" s="55" t="s">
        <v>341</v>
      </c>
      <c r="Z2463" s="48" t="s">
        <v>49</v>
      </c>
      <c r="AA2463" s="43" t="s">
        <v>170</v>
      </c>
      <c r="AB2463" s="43" t="s">
        <v>39</v>
      </c>
      <c r="AC2463" s="44" t="s">
        <v>171</v>
      </c>
      <c r="AD2463" s="52" t="s">
        <v>308</v>
      </c>
      <c r="AE2463" s="56" t="s">
        <v>334</v>
      </c>
      <c r="AF2463" s="33"/>
      <c r="AG2463" s="33"/>
      <c r="AH2463" s="33"/>
      <c r="AI2463" s="33"/>
      <c r="AJ2463" s="33"/>
      <c r="AK2463" s="33"/>
      <c r="AL2463" s="33"/>
      <c r="AM2463" s="33"/>
      <c r="AN2463" s="41"/>
      <c r="AO2463" s="40"/>
    </row>
    <row r="2464" spans="1:41" ht="33.75">
      <c r="A2464" s="371" t="s">
        <v>32</v>
      </c>
      <c r="B2464" s="370" t="s">
        <v>345</v>
      </c>
      <c r="C2464" s="370" t="s">
        <v>161</v>
      </c>
      <c r="D2464" s="370" t="s">
        <v>35</v>
      </c>
      <c r="E2464" s="370" t="s">
        <v>36</v>
      </c>
      <c r="F2464" s="370" t="s">
        <v>322</v>
      </c>
      <c r="G2464" s="370" t="s">
        <v>322</v>
      </c>
      <c r="H2464" s="370" t="s">
        <v>315</v>
      </c>
      <c r="I2464" s="370" t="s">
        <v>315</v>
      </c>
      <c r="J2464" s="370" t="s">
        <v>40</v>
      </c>
      <c r="K2464" s="370" t="s">
        <v>166</v>
      </c>
      <c r="L2464" s="370"/>
      <c r="M2464" s="370"/>
      <c r="N2464" s="372">
        <v>43658</v>
      </c>
      <c r="O2464" s="372">
        <v>43658</v>
      </c>
      <c r="P2464" s="370">
        <v>201950740</v>
      </c>
      <c r="Q2464" s="370"/>
      <c r="R2464" s="370" t="s">
        <v>167</v>
      </c>
      <c r="S2464" s="370"/>
      <c r="T2464" s="370" t="s">
        <v>46</v>
      </c>
      <c r="U2464" s="370"/>
      <c r="V2464" s="370" t="s">
        <v>168</v>
      </c>
      <c r="W2464" s="370" t="s">
        <v>49</v>
      </c>
      <c r="X2464" s="370"/>
      <c r="Y2464" s="55" t="s">
        <v>323</v>
      </c>
      <c r="Z2464" s="48" t="s">
        <v>49</v>
      </c>
      <c r="AA2464" s="43" t="s">
        <v>170</v>
      </c>
      <c r="AB2464" s="43" t="s">
        <v>39</v>
      </c>
      <c r="AC2464" s="43" t="s">
        <v>53</v>
      </c>
      <c r="AD2464" s="52" t="s">
        <v>308</v>
      </c>
      <c r="AE2464" s="56" t="s">
        <v>324</v>
      </c>
      <c r="AF2464" s="33"/>
      <c r="AG2464" s="33"/>
      <c r="AH2464" s="33"/>
      <c r="AI2464" s="33"/>
      <c r="AJ2464" s="33"/>
      <c r="AK2464" s="33"/>
      <c r="AL2464" s="33"/>
      <c r="AM2464" s="33"/>
      <c r="AN2464" s="41"/>
      <c r="AO2464" s="40"/>
    </row>
    <row r="2465" spans="1:41" ht="33.75">
      <c r="A2465" s="371"/>
      <c r="B2465" s="370"/>
      <c r="C2465" s="370"/>
      <c r="D2465" s="370"/>
      <c r="E2465" s="370"/>
      <c r="F2465" s="370"/>
      <c r="G2465" s="370"/>
      <c r="H2465" s="370"/>
      <c r="I2465" s="370"/>
      <c r="J2465" s="370"/>
      <c r="K2465" s="370"/>
      <c r="L2465" s="370"/>
      <c r="M2465" s="370"/>
      <c r="N2465" s="372"/>
      <c r="O2465" s="372"/>
      <c r="P2465" s="370"/>
      <c r="Q2465" s="370"/>
      <c r="R2465" s="370"/>
      <c r="S2465" s="370"/>
      <c r="T2465" s="370"/>
      <c r="U2465" s="370"/>
      <c r="V2465" s="370"/>
      <c r="W2465" s="370"/>
      <c r="X2465" s="370"/>
      <c r="Y2465" s="55" t="s">
        <v>325</v>
      </c>
      <c r="Z2465" s="48" t="s">
        <v>49</v>
      </c>
      <c r="AA2465" s="43" t="s">
        <v>170</v>
      </c>
      <c r="AB2465" s="43" t="s">
        <v>39</v>
      </c>
      <c r="AC2465" s="43" t="s">
        <v>53</v>
      </c>
      <c r="AD2465" s="52" t="s">
        <v>308</v>
      </c>
      <c r="AE2465" s="56" t="s">
        <v>326</v>
      </c>
      <c r="AF2465" s="33"/>
      <c r="AG2465" s="33"/>
      <c r="AH2465" s="33"/>
      <c r="AI2465" s="33"/>
      <c r="AJ2465" s="33"/>
      <c r="AK2465" s="33"/>
      <c r="AL2465" s="33"/>
      <c r="AM2465" s="33"/>
      <c r="AN2465" s="41"/>
      <c r="AO2465" s="40"/>
    </row>
    <row r="2466" spans="1:41" ht="33.75">
      <c r="A2466" s="371"/>
      <c r="B2466" s="370"/>
      <c r="C2466" s="370"/>
      <c r="D2466" s="370"/>
      <c r="E2466" s="370"/>
      <c r="F2466" s="370"/>
      <c r="G2466" s="370"/>
      <c r="H2466" s="370"/>
      <c r="I2466" s="370"/>
      <c r="J2466" s="370"/>
      <c r="K2466" s="370"/>
      <c r="L2466" s="370"/>
      <c r="M2466" s="370"/>
      <c r="N2466" s="372"/>
      <c r="O2466" s="372"/>
      <c r="P2466" s="370"/>
      <c r="Q2466" s="370"/>
      <c r="R2466" s="370"/>
      <c r="S2466" s="370"/>
      <c r="T2466" s="370"/>
      <c r="U2466" s="370"/>
      <c r="V2466" s="370"/>
      <c r="W2466" s="370"/>
      <c r="X2466" s="370"/>
      <c r="Y2466" s="55" t="s">
        <v>327</v>
      </c>
      <c r="Z2466" s="48" t="s">
        <v>49</v>
      </c>
      <c r="AA2466" s="43" t="s">
        <v>170</v>
      </c>
      <c r="AB2466" s="43" t="s">
        <v>39</v>
      </c>
      <c r="AC2466" s="43" t="s">
        <v>53</v>
      </c>
      <c r="AD2466" s="52" t="s">
        <v>308</v>
      </c>
      <c r="AE2466" s="56" t="s">
        <v>328</v>
      </c>
      <c r="AF2466" s="33"/>
      <c r="AG2466" s="33"/>
      <c r="AH2466" s="33"/>
      <c r="AI2466" s="33"/>
      <c r="AJ2466" s="33"/>
      <c r="AK2466" s="33"/>
      <c r="AL2466" s="33"/>
      <c r="AM2466" s="33"/>
      <c r="AN2466" s="41"/>
      <c r="AO2466" s="40"/>
    </row>
    <row r="2467" spans="1:41" ht="33.75">
      <c r="A2467" s="371"/>
      <c r="B2467" s="370"/>
      <c r="C2467" s="370"/>
      <c r="D2467" s="370"/>
      <c r="E2467" s="370"/>
      <c r="F2467" s="370"/>
      <c r="G2467" s="370"/>
      <c r="H2467" s="370"/>
      <c r="I2467" s="370"/>
      <c r="J2467" s="370"/>
      <c r="K2467" s="370"/>
      <c r="L2467" s="370"/>
      <c r="M2467" s="370"/>
      <c r="N2467" s="372"/>
      <c r="O2467" s="372"/>
      <c r="P2467" s="370"/>
      <c r="Q2467" s="370"/>
      <c r="R2467" s="370"/>
      <c r="S2467" s="370"/>
      <c r="T2467" s="370"/>
      <c r="U2467" s="370"/>
      <c r="V2467" s="370"/>
      <c r="W2467" s="370"/>
      <c r="X2467" s="370"/>
      <c r="Y2467" s="55" t="s">
        <v>329</v>
      </c>
      <c r="Z2467" s="48" t="s">
        <v>49</v>
      </c>
      <c r="AA2467" s="43" t="s">
        <v>170</v>
      </c>
      <c r="AB2467" s="43" t="s">
        <v>39</v>
      </c>
      <c r="AC2467" s="43" t="s">
        <v>53</v>
      </c>
      <c r="AD2467" s="52" t="s">
        <v>308</v>
      </c>
      <c r="AE2467" s="56" t="s">
        <v>330</v>
      </c>
      <c r="AF2467" s="33"/>
      <c r="AG2467" s="33"/>
      <c r="AH2467" s="33"/>
      <c r="AI2467" s="33"/>
      <c r="AJ2467" s="33"/>
      <c r="AK2467" s="33"/>
      <c r="AL2467" s="33"/>
      <c r="AM2467" s="33"/>
      <c r="AN2467" s="41"/>
      <c r="AO2467" s="40"/>
    </row>
    <row r="2468" spans="1:41" ht="33.75">
      <c r="A2468" s="371"/>
      <c r="B2468" s="370"/>
      <c r="C2468" s="370"/>
      <c r="D2468" s="370"/>
      <c r="E2468" s="370"/>
      <c r="F2468" s="370"/>
      <c r="G2468" s="370"/>
      <c r="H2468" s="370"/>
      <c r="I2468" s="370"/>
      <c r="J2468" s="370"/>
      <c r="K2468" s="370"/>
      <c r="L2468" s="370"/>
      <c r="M2468" s="370"/>
      <c r="N2468" s="372"/>
      <c r="O2468" s="372"/>
      <c r="P2468" s="370"/>
      <c r="Q2468" s="370"/>
      <c r="R2468" s="370"/>
      <c r="S2468" s="370"/>
      <c r="T2468" s="370"/>
      <c r="U2468" s="370"/>
      <c r="V2468" s="370"/>
      <c r="W2468" s="370"/>
      <c r="X2468" s="370"/>
      <c r="Y2468" s="55" t="s">
        <v>331</v>
      </c>
      <c r="Z2468" s="48" t="s">
        <v>49</v>
      </c>
      <c r="AA2468" s="43" t="s">
        <v>170</v>
      </c>
      <c r="AB2468" s="43" t="s">
        <v>39</v>
      </c>
      <c r="AC2468" s="43" t="s">
        <v>53</v>
      </c>
      <c r="AD2468" s="52" t="s">
        <v>308</v>
      </c>
      <c r="AE2468" s="56" t="s">
        <v>332</v>
      </c>
      <c r="AF2468" s="33"/>
      <c r="AG2468" s="33"/>
      <c r="AH2468" s="33"/>
      <c r="AI2468" s="33"/>
      <c r="AJ2468" s="33"/>
      <c r="AK2468" s="33"/>
      <c r="AL2468" s="33"/>
      <c r="AM2468" s="33"/>
      <c r="AN2468" s="41"/>
      <c r="AO2468" s="40"/>
    </row>
    <row r="2469" spans="1:41" ht="33.75">
      <c r="A2469" s="371"/>
      <c r="B2469" s="370"/>
      <c r="C2469" s="370"/>
      <c r="D2469" s="370"/>
      <c r="E2469" s="370"/>
      <c r="F2469" s="370"/>
      <c r="G2469" s="370"/>
      <c r="H2469" s="370"/>
      <c r="I2469" s="370"/>
      <c r="J2469" s="370"/>
      <c r="K2469" s="370"/>
      <c r="L2469" s="370"/>
      <c r="M2469" s="370"/>
      <c r="N2469" s="372"/>
      <c r="O2469" s="372"/>
      <c r="P2469" s="370"/>
      <c r="Q2469" s="370"/>
      <c r="R2469" s="370"/>
      <c r="S2469" s="370"/>
      <c r="T2469" s="370"/>
      <c r="U2469" s="370"/>
      <c r="V2469" s="370"/>
      <c r="W2469" s="370"/>
      <c r="X2469" s="370"/>
      <c r="Y2469" s="55" t="s">
        <v>333</v>
      </c>
      <c r="Z2469" s="48" t="s">
        <v>49</v>
      </c>
      <c r="AA2469" s="43" t="s">
        <v>170</v>
      </c>
      <c r="AB2469" s="43" t="s">
        <v>39</v>
      </c>
      <c r="AC2469" s="44" t="s">
        <v>171</v>
      </c>
      <c r="AD2469" s="52" t="s">
        <v>308</v>
      </c>
      <c r="AE2469" s="56" t="s">
        <v>334</v>
      </c>
      <c r="AF2469" s="33"/>
      <c r="AG2469" s="33"/>
      <c r="AH2469" s="33"/>
      <c r="AI2469" s="33"/>
      <c r="AJ2469" s="33"/>
      <c r="AK2469" s="33"/>
      <c r="AL2469" s="33"/>
      <c r="AM2469" s="33"/>
      <c r="AN2469" s="41"/>
      <c r="AO2469" s="40"/>
    </row>
    <row r="2470" spans="1:41" ht="33.75">
      <c r="A2470" s="371"/>
      <c r="B2470" s="370"/>
      <c r="C2470" s="370"/>
      <c r="D2470" s="370"/>
      <c r="E2470" s="370"/>
      <c r="F2470" s="370"/>
      <c r="G2470" s="370"/>
      <c r="H2470" s="370"/>
      <c r="I2470" s="370"/>
      <c r="J2470" s="370"/>
      <c r="K2470" s="370"/>
      <c r="L2470" s="370"/>
      <c r="M2470" s="370"/>
      <c r="N2470" s="372"/>
      <c r="O2470" s="372"/>
      <c r="P2470" s="370"/>
      <c r="Q2470" s="370"/>
      <c r="R2470" s="370"/>
      <c r="S2470" s="370"/>
      <c r="T2470" s="370"/>
      <c r="U2470" s="370"/>
      <c r="V2470" s="370"/>
      <c r="W2470" s="370"/>
      <c r="X2470" s="370"/>
      <c r="Y2470" s="55" t="s">
        <v>335</v>
      </c>
      <c r="Z2470" s="48" t="s">
        <v>49</v>
      </c>
      <c r="AA2470" s="43" t="s">
        <v>170</v>
      </c>
      <c r="AB2470" s="43" t="s">
        <v>39</v>
      </c>
      <c r="AC2470" s="44" t="s">
        <v>171</v>
      </c>
      <c r="AD2470" s="52" t="s">
        <v>308</v>
      </c>
      <c r="AE2470" s="56" t="s">
        <v>334</v>
      </c>
      <c r="AF2470" s="33"/>
      <c r="AG2470" s="33"/>
      <c r="AH2470" s="33"/>
      <c r="AI2470" s="33"/>
      <c r="AJ2470" s="33"/>
      <c r="AK2470" s="33"/>
      <c r="AL2470" s="33"/>
      <c r="AM2470" s="33"/>
      <c r="AN2470" s="41"/>
      <c r="AO2470" s="40"/>
    </row>
    <row r="2471" spans="1:41" ht="33.75">
      <c r="A2471" s="371"/>
      <c r="B2471" s="370"/>
      <c r="C2471" s="370"/>
      <c r="D2471" s="370"/>
      <c r="E2471" s="370"/>
      <c r="F2471" s="370"/>
      <c r="G2471" s="370"/>
      <c r="H2471" s="370"/>
      <c r="I2471" s="370"/>
      <c r="J2471" s="370"/>
      <c r="K2471" s="370"/>
      <c r="L2471" s="370"/>
      <c r="M2471" s="370"/>
      <c r="N2471" s="370"/>
      <c r="O2471" s="370"/>
      <c r="P2471" s="370"/>
      <c r="Q2471" s="370"/>
      <c r="R2471" s="370"/>
      <c r="S2471" s="370"/>
      <c r="T2471" s="370"/>
      <c r="U2471" s="370"/>
      <c r="V2471" s="370"/>
      <c r="W2471" s="370"/>
      <c r="X2471" s="370"/>
      <c r="Y2471" s="55" t="s">
        <v>336</v>
      </c>
      <c r="Z2471" s="48" t="s">
        <v>49</v>
      </c>
      <c r="AA2471" s="43" t="s">
        <v>170</v>
      </c>
      <c r="AB2471" s="43" t="s">
        <v>39</v>
      </c>
      <c r="AC2471" s="44" t="s">
        <v>171</v>
      </c>
      <c r="AD2471" s="52" t="s">
        <v>308</v>
      </c>
      <c r="AE2471" s="56" t="s">
        <v>334</v>
      </c>
      <c r="AF2471" s="33"/>
      <c r="AG2471" s="33"/>
      <c r="AH2471" s="33"/>
      <c r="AI2471" s="33"/>
      <c r="AJ2471" s="33"/>
      <c r="AK2471" s="33"/>
      <c r="AL2471" s="33"/>
      <c r="AM2471" s="33"/>
      <c r="AN2471" s="41"/>
      <c r="AO2471" s="40"/>
    </row>
    <row r="2472" spans="1:41" ht="33.75">
      <c r="A2472" s="371"/>
      <c r="B2472" s="370"/>
      <c r="C2472" s="370"/>
      <c r="D2472" s="370"/>
      <c r="E2472" s="370"/>
      <c r="F2472" s="370"/>
      <c r="G2472" s="370"/>
      <c r="H2472" s="370"/>
      <c r="I2472" s="370"/>
      <c r="J2472" s="370"/>
      <c r="K2472" s="370"/>
      <c r="L2472" s="370"/>
      <c r="M2472" s="370"/>
      <c r="N2472" s="370"/>
      <c r="O2472" s="370"/>
      <c r="P2472" s="370"/>
      <c r="Q2472" s="370"/>
      <c r="R2472" s="370"/>
      <c r="S2472" s="370"/>
      <c r="T2472" s="370"/>
      <c r="U2472" s="370"/>
      <c r="V2472" s="370"/>
      <c r="W2472" s="370"/>
      <c r="X2472" s="370"/>
      <c r="Y2472" s="55" t="s">
        <v>337</v>
      </c>
      <c r="Z2472" s="48" t="s">
        <v>49</v>
      </c>
      <c r="AA2472" s="43" t="s">
        <v>170</v>
      </c>
      <c r="AB2472" s="43" t="s">
        <v>39</v>
      </c>
      <c r="AC2472" s="44" t="s">
        <v>171</v>
      </c>
      <c r="AD2472" s="52" t="s">
        <v>308</v>
      </c>
      <c r="AE2472" s="56" t="s">
        <v>334</v>
      </c>
      <c r="AF2472" s="33"/>
      <c r="AG2472" s="33"/>
      <c r="AH2472" s="33"/>
      <c r="AI2472" s="33"/>
      <c r="AJ2472" s="33"/>
      <c r="AK2472" s="33"/>
      <c r="AL2472" s="33"/>
      <c r="AM2472" s="33"/>
      <c r="AN2472" s="41"/>
      <c r="AO2472" s="40"/>
    </row>
    <row r="2473" spans="1:41" ht="33.75">
      <c r="A2473" s="371"/>
      <c r="B2473" s="370"/>
      <c r="C2473" s="370"/>
      <c r="D2473" s="370"/>
      <c r="E2473" s="370"/>
      <c r="F2473" s="370"/>
      <c r="G2473" s="370"/>
      <c r="H2473" s="370"/>
      <c r="I2473" s="370"/>
      <c r="J2473" s="370"/>
      <c r="K2473" s="370"/>
      <c r="L2473" s="370"/>
      <c r="M2473" s="370"/>
      <c r="N2473" s="370"/>
      <c r="O2473" s="370"/>
      <c r="P2473" s="370"/>
      <c r="Q2473" s="370"/>
      <c r="R2473" s="370"/>
      <c r="S2473" s="370"/>
      <c r="T2473" s="370"/>
      <c r="U2473" s="370"/>
      <c r="V2473" s="370"/>
      <c r="W2473" s="370"/>
      <c r="X2473" s="370"/>
      <c r="Y2473" s="55" t="s">
        <v>338</v>
      </c>
      <c r="Z2473" s="48" t="s">
        <v>49</v>
      </c>
      <c r="AA2473" s="43" t="s">
        <v>170</v>
      </c>
      <c r="AB2473" s="43" t="s">
        <v>39</v>
      </c>
      <c r="AC2473" s="44" t="s">
        <v>171</v>
      </c>
      <c r="AD2473" s="52" t="s">
        <v>308</v>
      </c>
      <c r="AE2473" s="56" t="s">
        <v>334</v>
      </c>
      <c r="AF2473" s="33"/>
      <c r="AG2473" s="33"/>
      <c r="AH2473" s="33"/>
      <c r="AI2473" s="33"/>
      <c r="AJ2473" s="33"/>
      <c r="AK2473" s="33"/>
      <c r="AL2473" s="33"/>
      <c r="AM2473" s="33"/>
      <c r="AN2473" s="41"/>
      <c r="AO2473" s="40"/>
    </row>
    <row r="2474" spans="1:41" ht="33.75">
      <c r="A2474" s="371"/>
      <c r="B2474" s="370"/>
      <c r="C2474" s="370"/>
      <c r="D2474" s="370"/>
      <c r="E2474" s="370"/>
      <c r="F2474" s="370"/>
      <c r="G2474" s="370"/>
      <c r="H2474" s="370"/>
      <c r="I2474" s="370"/>
      <c r="J2474" s="370"/>
      <c r="K2474" s="370"/>
      <c r="L2474" s="370"/>
      <c r="M2474" s="370"/>
      <c r="N2474" s="370"/>
      <c r="O2474" s="370"/>
      <c r="P2474" s="370"/>
      <c r="Q2474" s="370"/>
      <c r="R2474" s="370"/>
      <c r="S2474" s="370"/>
      <c r="T2474" s="370"/>
      <c r="U2474" s="370"/>
      <c r="V2474" s="370"/>
      <c r="W2474" s="370"/>
      <c r="X2474" s="370"/>
      <c r="Y2474" s="55" t="s">
        <v>339</v>
      </c>
      <c r="Z2474" s="48" t="s">
        <v>49</v>
      </c>
      <c r="AA2474" s="43" t="s">
        <v>170</v>
      </c>
      <c r="AB2474" s="43" t="s">
        <v>39</v>
      </c>
      <c r="AC2474" s="44" t="s">
        <v>171</v>
      </c>
      <c r="AD2474" s="52" t="s">
        <v>308</v>
      </c>
      <c r="AE2474" s="56" t="s">
        <v>334</v>
      </c>
      <c r="AF2474" s="33"/>
      <c r="AG2474" s="33"/>
      <c r="AH2474" s="33"/>
      <c r="AI2474" s="33"/>
      <c r="AJ2474" s="33"/>
      <c r="AK2474" s="33"/>
      <c r="AL2474" s="33"/>
      <c r="AM2474" s="33"/>
      <c r="AN2474" s="41"/>
      <c r="AO2474" s="40"/>
    </row>
    <row r="2475" spans="1:41" ht="33.75">
      <c r="A2475" s="371"/>
      <c r="B2475" s="370"/>
      <c r="C2475" s="370"/>
      <c r="D2475" s="370"/>
      <c r="E2475" s="370"/>
      <c r="F2475" s="370"/>
      <c r="G2475" s="370"/>
      <c r="H2475" s="370"/>
      <c r="I2475" s="370"/>
      <c r="J2475" s="370"/>
      <c r="K2475" s="370"/>
      <c r="L2475" s="370"/>
      <c r="M2475" s="370"/>
      <c r="N2475" s="370"/>
      <c r="O2475" s="370"/>
      <c r="P2475" s="370"/>
      <c r="Q2475" s="370"/>
      <c r="R2475" s="370"/>
      <c r="S2475" s="370"/>
      <c r="T2475" s="370"/>
      <c r="U2475" s="370"/>
      <c r="V2475" s="370"/>
      <c r="W2475" s="370"/>
      <c r="X2475" s="370"/>
      <c r="Y2475" s="55" t="s">
        <v>340</v>
      </c>
      <c r="Z2475" s="48" t="s">
        <v>49</v>
      </c>
      <c r="AA2475" s="43" t="s">
        <v>170</v>
      </c>
      <c r="AB2475" s="43" t="s">
        <v>39</v>
      </c>
      <c r="AC2475" s="44" t="s">
        <v>171</v>
      </c>
      <c r="AD2475" s="52" t="s">
        <v>308</v>
      </c>
      <c r="AE2475" s="56" t="s">
        <v>334</v>
      </c>
      <c r="AF2475" s="33"/>
      <c r="AG2475" s="33"/>
      <c r="AH2475" s="33"/>
      <c r="AI2475" s="33"/>
      <c r="AJ2475" s="33"/>
      <c r="AK2475" s="33"/>
      <c r="AL2475" s="33"/>
      <c r="AM2475" s="33"/>
      <c r="AN2475" s="41"/>
      <c r="AO2475" s="40"/>
    </row>
    <row r="2476" spans="1:41" ht="33.75">
      <c r="A2476" s="371"/>
      <c r="B2476" s="370"/>
      <c r="C2476" s="370"/>
      <c r="D2476" s="370"/>
      <c r="E2476" s="370"/>
      <c r="F2476" s="370"/>
      <c r="G2476" s="370"/>
      <c r="H2476" s="370"/>
      <c r="I2476" s="370"/>
      <c r="J2476" s="370"/>
      <c r="K2476" s="370"/>
      <c r="L2476" s="370"/>
      <c r="M2476" s="370"/>
      <c r="N2476" s="370"/>
      <c r="O2476" s="370"/>
      <c r="P2476" s="370"/>
      <c r="Q2476" s="370"/>
      <c r="R2476" s="370"/>
      <c r="S2476" s="370"/>
      <c r="T2476" s="370"/>
      <c r="U2476" s="370"/>
      <c r="V2476" s="370"/>
      <c r="W2476" s="370"/>
      <c r="X2476" s="370"/>
      <c r="Y2476" s="55" t="s">
        <v>341</v>
      </c>
      <c r="Z2476" s="48" t="s">
        <v>49</v>
      </c>
      <c r="AA2476" s="43" t="s">
        <v>170</v>
      </c>
      <c r="AB2476" s="43" t="s">
        <v>39</v>
      </c>
      <c r="AC2476" s="44" t="s">
        <v>171</v>
      </c>
      <c r="AD2476" s="52" t="s">
        <v>308</v>
      </c>
      <c r="AE2476" s="56" t="s">
        <v>334</v>
      </c>
      <c r="AF2476" s="33"/>
      <c r="AG2476" s="33"/>
      <c r="AH2476" s="33"/>
      <c r="AI2476" s="33"/>
      <c r="AJ2476" s="33"/>
      <c r="AK2476" s="33"/>
      <c r="AL2476" s="33"/>
      <c r="AM2476" s="33"/>
      <c r="AN2476" s="41"/>
      <c r="AO2476" s="40"/>
    </row>
    <row r="2477" spans="1:41" ht="33.75">
      <c r="A2477" s="371" t="s">
        <v>32</v>
      </c>
      <c r="B2477" s="370" t="s">
        <v>346</v>
      </c>
      <c r="C2477" s="370" t="s">
        <v>161</v>
      </c>
      <c r="D2477" s="370" t="s">
        <v>35</v>
      </c>
      <c r="E2477" s="370" t="s">
        <v>36</v>
      </c>
      <c r="F2477" s="370" t="s">
        <v>347</v>
      </c>
      <c r="G2477" s="370" t="s">
        <v>348</v>
      </c>
      <c r="H2477" s="370" t="s">
        <v>349</v>
      </c>
      <c r="I2477" s="370" t="s">
        <v>349</v>
      </c>
      <c r="J2477" s="370" t="s">
        <v>40</v>
      </c>
      <c r="K2477" s="370" t="s">
        <v>350</v>
      </c>
      <c r="L2477" s="370"/>
      <c r="M2477" s="370"/>
      <c r="N2477" s="372">
        <v>43627</v>
      </c>
      <c r="O2477" s="372">
        <v>43627</v>
      </c>
      <c r="P2477" s="370">
        <v>201950589</v>
      </c>
      <c r="Q2477" s="370"/>
      <c r="R2477" s="370" t="s">
        <v>167</v>
      </c>
      <c r="S2477" s="370"/>
      <c r="T2477" s="370" t="s">
        <v>46</v>
      </c>
      <c r="U2477" s="370"/>
      <c r="V2477" s="370" t="s">
        <v>168</v>
      </c>
      <c r="W2477" s="370" t="s">
        <v>49</v>
      </c>
      <c r="X2477" s="370"/>
      <c r="Y2477" s="51" t="s">
        <v>351</v>
      </c>
      <c r="Z2477" s="48" t="s">
        <v>49</v>
      </c>
      <c r="AA2477" s="43" t="s">
        <v>170</v>
      </c>
      <c r="AB2477" s="43" t="s">
        <v>39</v>
      </c>
      <c r="AC2477" s="43" t="s">
        <v>53</v>
      </c>
      <c r="AD2477" s="52" t="s">
        <v>308</v>
      </c>
      <c r="AE2477" s="53" t="s">
        <v>352</v>
      </c>
      <c r="AF2477" s="33"/>
      <c r="AG2477" s="33"/>
      <c r="AH2477" s="33"/>
      <c r="AI2477" s="33"/>
      <c r="AJ2477" s="33"/>
      <c r="AK2477" s="33"/>
      <c r="AL2477" s="33"/>
      <c r="AM2477" s="33"/>
      <c r="AN2477" s="41"/>
      <c r="AO2477" s="40"/>
    </row>
    <row r="2478" spans="1:41" ht="33.75">
      <c r="A2478" s="371"/>
      <c r="B2478" s="370"/>
      <c r="C2478" s="370"/>
      <c r="D2478" s="370"/>
      <c r="E2478" s="370"/>
      <c r="F2478" s="370"/>
      <c r="G2478" s="370"/>
      <c r="H2478" s="370"/>
      <c r="I2478" s="370"/>
      <c r="J2478" s="370"/>
      <c r="K2478" s="370"/>
      <c r="L2478" s="370"/>
      <c r="M2478" s="370"/>
      <c r="N2478" s="372"/>
      <c r="O2478" s="372"/>
      <c r="P2478" s="370"/>
      <c r="Q2478" s="370"/>
      <c r="R2478" s="370"/>
      <c r="S2478" s="370"/>
      <c r="T2478" s="370"/>
      <c r="U2478" s="370"/>
      <c r="V2478" s="370"/>
      <c r="W2478" s="370"/>
      <c r="X2478" s="370"/>
      <c r="Y2478" s="51" t="s">
        <v>353</v>
      </c>
      <c r="Z2478" s="48" t="s">
        <v>49</v>
      </c>
      <c r="AA2478" s="43" t="s">
        <v>170</v>
      </c>
      <c r="AB2478" s="43" t="s">
        <v>39</v>
      </c>
      <c r="AC2478" s="43" t="s">
        <v>53</v>
      </c>
      <c r="AD2478" s="52" t="s">
        <v>308</v>
      </c>
      <c r="AE2478" s="53" t="s">
        <v>354</v>
      </c>
      <c r="AF2478" s="33"/>
      <c r="AG2478" s="33"/>
      <c r="AH2478" s="33"/>
      <c r="AI2478" s="33"/>
      <c r="AJ2478" s="33"/>
      <c r="AK2478" s="33"/>
      <c r="AL2478" s="33"/>
      <c r="AM2478" s="33"/>
      <c r="AN2478" s="41"/>
      <c r="AO2478" s="40"/>
    </row>
    <row r="2479" spans="1:41" ht="33.75">
      <c r="A2479" s="371" t="s">
        <v>32</v>
      </c>
      <c r="B2479" s="370" t="s">
        <v>355</v>
      </c>
      <c r="C2479" s="370" t="s">
        <v>161</v>
      </c>
      <c r="D2479" s="370" t="s">
        <v>35</v>
      </c>
      <c r="E2479" s="370" t="s">
        <v>36</v>
      </c>
      <c r="F2479" s="370" t="s">
        <v>347</v>
      </c>
      <c r="G2479" s="370" t="s">
        <v>348</v>
      </c>
      <c r="H2479" s="370" t="s">
        <v>356</v>
      </c>
      <c r="I2479" s="370" t="s">
        <v>356</v>
      </c>
      <c r="J2479" s="370" t="s">
        <v>40</v>
      </c>
      <c r="K2479" s="370" t="s">
        <v>350</v>
      </c>
      <c r="L2479" s="370"/>
      <c r="M2479" s="370"/>
      <c r="N2479" s="372">
        <v>43627</v>
      </c>
      <c r="O2479" s="372">
        <v>43627</v>
      </c>
      <c r="P2479" s="370">
        <v>201950590</v>
      </c>
      <c r="Q2479" s="370"/>
      <c r="R2479" s="370" t="s">
        <v>167</v>
      </c>
      <c r="S2479" s="370"/>
      <c r="T2479" s="370" t="s">
        <v>46</v>
      </c>
      <c r="U2479" s="370"/>
      <c r="V2479" s="370" t="s">
        <v>168</v>
      </c>
      <c r="W2479" s="370" t="s">
        <v>49</v>
      </c>
      <c r="X2479" s="370"/>
      <c r="Y2479" s="51" t="s">
        <v>351</v>
      </c>
      <c r="Z2479" s="48" t="s">
        <v>49</v>
      </c>
      <c r="AA2479" s="43" t="s">
        <v>170</v>
      </c>
      <c r="AB2479" s="43" t="s">
        <v>39</v>
      </c>
      <c r="AC2479" s="43" t="s">
        <v>53</v>
      </c>
      <c r="AD2479" s="52" t="s">
        <v>308</v>
      </c>
      <c r="AE2479" s="53" t="s">
        <v>352</v>
      </c>
      <c r="AF2479" s="33"/>
      <c r="AG2479" s="33"/>
      <c r="AH2479" s="33"/>
      <c r="AI2479" s="33"/>
      <c r="AJ2479" s="33"/>
      <c r="AK2479" s="33"/>
      <c r="AL2479" s="33"/>
      <c r="AM2479" s="33"/>
      <c r="AN2479" s="41"/>
      <c r="AO2479" s="40"/>
    </row>
    <row r="2480" spans="1:41" ht="33.75">
      <c r="A2480" s="371"/>
      <c r="B2480" s="370"/>
      <c r="C2480" s="370"/>
      <c r="D2480" s="370"/>
      <c r="E2480" s="370"/>
      <c r="F2480" s="370"/>
      <c r="G2480" s="370"/>
      <c r="H2480" s="370"/>
      <c r="I2480" s="370"/>
      <c r="J2480" s="370"/>
      <c r="K2480" s="370"/>
      <c r="L2480" s="370"/>
      <c r="M2480" s="370"/>
      <c r="N2480" s="372"/>
      <c r="O2480" s="372"/>
      <c r="P2480" s="370"/>
      <c r="Q2480" s="370"/>
      <c r="R2480" s="370"/>
      <c r="S2480" s="370"/>
      <c r="T2480" s="370"/>
      <c r="U2480" s="370"/>
      <c r="V2480" s="370"/>
      <c r="W2480" s="370"/>
      <c r="X2480" s="370"/>
      <c r="Y2480" s="42" t="s">
        <v>353</v>
      </c>
      <c r="Z2480" s="48" t="s">
        <v>49</v>
      </c>
      <c r="AA2480" s="43" t="s">
        <v>170</v>
      </c>
      <c r="AB2480" s="57" t="s">
        <v>39</v>
      </c>
      <c r="AC2480" s="57" t="s">
        <v>53</v>
      </c>
      <c r="AD2480" s="58" t="s">
        <v>308</v>
      </c>
      <c r="AE2480" s="59" t="s">
        <v>354</v>
      </c>
      <c r="AF2480" s="33"/>
      <c r="AG2480" s="33"/>
      <c r="AH2480" s="33"/>
      <c r="AI2480" s="33"/>
      <c r="AJ2480" s="33"/>
      <c r="AK2480" s="33"/>
      <c r="AL2480" s="33"/>
      <c r="AM2480" s="33"/>
      <c r="AN2480" s="41"/>
      <c r="AO2480" s="40"/>
    </row>
    <row r="2481" spans="1:42" ht="33.75">
      <c r="A2481" s="371" t="s">
        <v>32</v>
      </c>
      <c r="B2481" s="370" t="s">
        <v>357</v>
      </c>
      <c r="C2481" s="370" t="s">
        <v>161</v>
      </c>
      <c r="D2481" s="370" t="s">
        <v>35</v>
      </c>
      <c r="E2481" s="370" t="s">
        <v>36</v>
      </c>
      <c r="F2481" s="370" t="s">
        <v>347</v>
      </c>
      <c r="G2481" s="370" t="s">
        <v>348</v>
      </c>
      <c r="H2481" s="370" t="s">
        <v>356</v>
      </c>
      <c r="I2481" s="370" t="s">
        <v>358</v>
      </c>
      <c r="J2481" s="370" t="s">
        <v>40</v>
      </c>
      <c r="K2481" s="370" t="s">
        <v>350</v>
      </c>
      <c r="L2481" s="370"/>
      <c r="M2481" s="370"/>
      <c r="N2481" s="372">
        <v>43627</v>
      </c>
      <c r="O2481" s="372">
        <v>43627</v>
      </c>
      <c r="P2481" s="370">
        <v>201950591</v>
      </c>
      <c r="Q2481" s="370"/>
      <c r="R2481" s="370" t="s">
        <v>167</v>
      </c>
      <c r="S2481" s="370"/>
      <c r="T2481" s="370" t="s">
        <v>46</v>
      </c>
      <c r="U2481" s="370"/>
      <c r="V2481" s="370" t="s">
        <v>168</v>
      </c>
      <c r="W2481" s="370" t="s">
        <v>49</v>
      </c>
      <c r="X2481" s="370"/>
      <c r="Y2481" s="51" t="s">
        <v>351</v>
      </c>
      <c r="Z2481" s="48" t="s">
        <v>49</v>
      </c>
      <c r="AA2481" s="43" t="s">
        <v>170</v>
      </c>
      <c r="AB2481" s="43" t="s">
        <v>39</v>
      </c>
      <c r="AC2481" s="43" t="s">
        <v>53</v>
      </c>
      <c r="AD2481" s="52" t="s">
        <v>308</v>
      </c>
      <c r="AE2481" s="53" t="s">
        <v>352</v>
      </c>
      <c r="AF2481" s="33"/>
      <c r="AG2481" s="33"/>
      <c r="AH2481" s="33"/>
      <c r="AI2481" s="33"/>
      <c r="AJ2481" s="33"/>
      <c r="AK2481" s="33"/>
      <c r="AL2481" s="33"/>
      <c r="AM2481" s="33"/>
      <c r="AN2481" s="41"/>
      <c r="AO2481" s="40"/>
      <c r="AP2481" s="33"/>
    </row>
    <row r="2482" spans="1:42" ht="33.75">
      <c r="A2482" s="371"/>
      <c r="B2482" s="370"/>
      <c r="C2482" s="370"/>
      <c r="D2482" s="370"/>
      <c r="E2482" s="370"/>
      <c r="F2482" s="370"/>
      <c r="G2482" s="370"/>
      <c r="H2482" s="370"/>
      <c r="I2482" s="370"/>
      <c r="J2482" s="370"/>
      <c r="K2482" s="370"/>
      <c r="L2482" s="370"/>
      <c r="M2482" s="370"/>
      <c r="N2482" s="372"/>
      <c r="O2482" s="372"/>
      <c r="P2482" s="370"/>
      <c r="Q2482" s="370"/>
      <c r="R2482" s="370"/>
      <c r="S2482" s="370"/>
      <c r="T2482" s="370"/>
      <c r="U2482" s="370"/>
      <c r="V2482" s="370"/>
      <c r="W2482" s="370"/>
      <c r="X2482" s="370"/>
      <c r="Y2482" s="42" t="s">
        <v>353</v>
      </c>
      <c r="Z2482" s="48" t="s">
        <v>49</v>
      </c>
      <c r="AA2482" s="43" t="s">
        <v>170</v>
      </c>
      <c r="AB2482" s="57" t="s">
        <v>39</v>
      </c>
      <c r="AC2482" s="57" t="s">
        <v>53</v>
      </c>
      <c r="AD2482" s="58" t="s">
        <v>308</v>
      </c>
      <c r="AE2482" s="59" t="s">
        <v>354</v>
      </c>
      <c r="AF2482" s="33"/>
      <c r="AG2482" s="33"/>
      <c r="AH2482" s="33"/>
      <c r="AI2482" s="33"/>
      <c r="AJ2482" s="33"/>
      <c r="AK2482" s="33"/>
      <c r="AL2482" s="33"/>
      <c r="AM2482" s="33"/>
      <c r="AN2482" s="41"/>
      <c r="AO2482" s="40"/>
      <c r="AP2482" s="33"/>
    </row>
    <row r="2483" spans="1:42" ht="33.75">
      <c r="A2483" s="371" t="s">
        <v>32</v>
      </c>
      <c r="B2483" s="370" t="s">
        <v>359</v>
      </c>
      <c r="C2483" s="370" t="s">
        <v>161</v>
      </c>
      <c r="D2483" s="370" t="s">
        <v>35</v>
      </c>
      <c r="E2483" s="370" t="s">
        <v>36</v>
      </c>
      <c r="F2483" s="370" t="s">
        <v>347</v>
      </c>
      <c r="G2483" s="370" t="s">
        <v>348</v>
      </c>
      <c r="H2483" s="370" t="s">
        <v>349</v>
      </c>
      <c r="I2483" s="370" t="s">
        <v>349</v>
      </c>
      <c r="J2483" s="370" t="s">
        <v>40</v>
      </c>
      <c r="K2483" s="370" t="s">
        <v>350</v>
      </c>
      <c r="L2483" s="370"/>
      <c r="M2483" s="370"/>
      <c r="N2483" s="372">
        <v>43627</v>
      </c>
      <c r="O2483" s="372">
        <v>43627</v>
      </c>
      <c r="P2483" s="370">
        <v>201950589</v>
      </c>
      <c r="Q2483" s="370"/>
      <c r="R2483" s="370" t="s">
        <v>167</v>
      </c>
      <c r="S2483" s="370"/>
      <c r="T2483" s="370" t="s">
        <v>46</v>
      </c>
      <c r="U2483" s="370"/>
      <c r="V2483" s="370" t="s">
        <v>168</v>
      </c>
      <c r="W2483" s="370" t="s">
        <v>49</v>
      </c>
      <c r="X2483" s="370"/>
      <c r="Y2483" s="51" t="s">
        <v>351</v>
      </c>
      <c r="Z2483" s="48" t="s">
        <v>49</v>
      </c>
      <c r="AA2483" s="43" t="s">
        <v>170</v>
      </c>
      <c r="AB2483" s="43" t="s">
        <v>39</v>
      </c>
      <c r="AC2483" s="43" t="s">
        <v>53</v>
      </c>
      <c r="AD2483" s="52" t="s">
        <v>308</v>
      </c>
      <c r="AE2483" s="53" t="s">
        <v>352</v>
      </c>
      <c r="AF2483" s="33"/>
      <c r="AG2483" s="33"/>
      <c r="AH2483" s="33"/>
      <c r="AI2483" s="33"/>
      <c r="AJ2483" s="33"/>
      <c r="AK2483" s="33"/>
      <c r="AL2483" s="33"/>
      <c r="AM2483" s="33"/>
      <c r="AN2483" s="41"/>
      <c r="AO2483" s="40"/>
      <c r="AP2483" s="33"/>
    </row>
    <row r="2484" spans="1:42" ht="33.75">
      <c r="A2484" s="371"/>
      <c r="B2484" s="370"/>
      <c r="C2484" s="370"/>
      <c r="D2484" s="370"/>
      <c r="E2484" s="370"/>
      <c r="F2484" s="370"/>
      <c r="G2484" s="370"/>
      <c r="H2484" s="370"/>
      <c r="I2484" s="370"/>
      <c r="J2484" s="370"/>
      <c r="K2484" s="370"/>
      <c r="L2484" s="370"/>
      <c r="M2484" s="370"/>
      <c r="N2484" s="372"/>
      <c r="O2484" s="372"/>
      <c r="P2484" s="370"/>
      <c r="Q2484" s="370"/>
      <c r="R2484" s="370"/>
      <c r="S2484" s="370"/>
      <c r="T2484" s="370"/>
      <c r="U2484" s="370"/>
      <c r="V2484" s="370"/>
      <c r="W2484" s="370"/>
      <c r="X2484" s="370"/>
      <c r="Y2484" s="51" t="s">
        <v>353</v>
      </c>
      <c r="Z2484" s="48" t="s">
        <v>49</v>
      </c>
      <c r="AA2484" s="43" t="s">
        <v>170</v>
      </c>
      <c r="AB2484" s="43" t="s">
        <v>39</v>
      </c>
      <c r="AC2484" s="43" t="s">
        <v>53</v>
      </c>
      <c r="AD2484" s="52" t="s">
        <v>308</v>
      </c>
      <c r="AE2484" s="53" t="s">
        <v>354</v>
      </c>
      <c r="AF2484" s="33"/>
      <c r="AG2484" s="33"/>
      <c r="AH2484" s="33"/>
      <c r="AI2484" s="33"/>
      <c r="AJ2484" s="33"/>
      <c r="AK2484" s="33"/>
      <c r="AL2484" s="33"/>
      <c r="AM2484" s="33"/>
      <c r="AN2484" s="41"/>
      <c r="AO2484" s="40"/>
      <c r="AP2484" s="33"/>
    </row>
    <row r="2485" spans="1:42" ht="33.75">
      <c r="A2485" s="371" t="s">
        <v>32</v>
      </c>
      <c r="B2485" s="370" t="s">
        <v>360</v>
      </c>
      <c r="C2485" s="370" t="s">
        <v>161</v>
      </c>
      <c r="D2485" s="370" t="s">
        <v>35</v>
      </c>
      <c r="E2485" s="370" t="s">
        <v>36</v>
      </c>
      <c r="F2485" s="370" t="s">
        <v>347</v>
      </c>
      <c r="G2485" s="370" t="s">
        <v>348</v>
      </c>
      <c r="H2485" s="370" t="s">
        <v>356</v>
      </c>
      <c r="I2485" s="370" t="s">
        <v>356</v>
      </c>
      <c r="J2485" s="370" t="s">
        <v>40</v>
      </c>
      <c r="K2485" s="370" t="s">
        <v>350</v>
      </c>
      <c r="L2485" s="370"/>
      <c r="M2485" s="370"/>
      <c r="N2485" s="372">
        <v>43627</v>
      </c>
      <c r="O2485" s="372">
        <v>43627</v>
      </c>
      <c r="P2485" s="370">
        <v>201950590</v>
      </c>
      <c r="Q2485" s="370"/>
      <c r="R2485" s="370" t="s">
        <v>167</v>
      </c>
      <c r="S2485" s="370"/>
      <c r="T2485" s="370" t="s">
        <v>46</v>
      </c>
      <c r="U2485" s="370"/>
      <c r="V2485" s="370" t="s">
        <v>168</v>
      </c>
      <c r="W2485" s="370" t="s">
        <v>49</v>
      </c>
      <c r="X2485" s="370"/>
      <c r="Y2485" s="51" t="s">
        <v>351</v>
      </c>
      <c r="Z2485" s="48" t="s">
        <v>49</v>
      </c>
      <c r="AA2485" s="43" t="s">
        <v>170</v>
      </c>
      <c r="AB2485" s="43" t="s">
        <v>39</v>
      </c>
      <c r="AC2485" s="43" t="s">
        <v>53</v>
      </c>
      <c r="AD2485" s="52" t="s">
        <v>308</v>
      </c>
      <c r="AE2485" s="53" t="s">
        <v>352</v>
      </c>
      <c r="AF2485" s="33"/>
      <c r="AG2485" s="33"/>
      <c r="AH2485" s="33"/>
      <c r="AI2485" s="33"/>
      <c r="AJ2485" s="33"/>
      <c r="AK2485" s="33"/>
      <c r="AL2485" s="33"/>
      <c r="AM2485" s="33"/>
      <c r="AN2485" s="41"/>
      <c r="AO2485" s="40"/>
      <c r="AP2485" s="33"/>
    </row>
    <row r="2486" spans="1:42" ht="33.75">
      <c r="A2486" s="371"/>
      <c r="B2486" s="370"/>
      <c r="C2486" s="370"/>
      <c r="D2486" s="370"/>
      <c r="E2486" s="370"/>
      <c r="F2486" s="370"/>
      <c r="G2486" s="370"/>
      <c r="H2486" s="370"/>
      <c r="I2486" s="370"/>
      <c r="J2486" s="370"/>
      <c r="K2486" s="370"/>
      <c r="L2486" s="370"/>
      <c r="M2486" s="370"/>
      <c r="N2486" s="372"/>
      <c r="O2486" s="372"/>
      <c r="P2486" s="370"/>
      <c r="Q2486" s="370"/>
      <c r="R2486" s="370"/>
      <c r="S2486" s="370"/>
      <c r="T2486" s="370"/>
      <c r="U2486" s="370"/>
      <c r="V2486" s="370"/>
      <c r="W2486" s="370"/>
      <c r="X2486" s="370"/>
      <c r="Y2486" s="42" t="s">
        <v>353</v>
      </c>
      <c r="Z2486" s="48" t="s">
        <v>49</v>
      </c>
      <c r="AA2486" s="43" t="s">
        <v>170</v>
      </c>
      <c r="AB2486" s="57" t="s">
        <v>39</v>
      </c>
      <c r="AC2486" s="57" t="s">
        <v>53</v>
      </c>
      <c r="AD2486" s="58" t="s">
        <v>308</v>
      </c>
      <c r="AE2486" s="59" t="s">
        <v>354</v>
      </c>
      <c r="AF2486" s="33"/>
      <c r="AG2486" s="33"/>
      <c r="AH2486" s="33"/>
      <c r="AI2486" s="33"/>
      <c r="AJ2486" s="33"/>
      <c r="AK2486" s="33"/>
      <c r="AL2486" s="33"/>
      <c r="AM2486" s="33"/>
      <c r="AN2486" s="41"/>
      <c r="AO2486" s="40"/>
      <c r="AP2486" s="33"/>
    </row>
    <row r="2487" spans="1:42" ht="22.5">
      <c r="A2487" s="375" t="s">
        <v>32</v>
      </c>
      <c r="B2487" s="373" t="s">
        <v>361</v>
      </c>
      <c r="C2487" s="373" t="s">
        <v>161</v>
      </c>
      <c r="D2487" s="373" t="s">
        <v>35</v>
      </c>
      <c r="E2487" s="373" t="s">
        <v>36</v>
      </c>
      <c r="F2487" s="373" t="s">
        <v>163</v>
      </c>
      <c r="G2487" s="373" t="s">
        <v>164</v>
      </c>
      <c r="H2487" s="373" t="s">
        <v>362</v>
      </c>
      <c r="I2487" s="373" t="s">
        <v>362</v>
      </c>
      <c r="J2487" s="373" t="s">
        <v>40</v>
      </c>
      <c r="K2487" s="373" t="s">
        <v>166</v>
      </c>
      <c r="L2487" s="373"/>
      <c r="M2487" s="373"/>
      <c r="N2487" s="378">
        <v>43627</v>
      </c>
      <c r="O2487" s="378">
        <v>43627</v>
      </c>
      <c r="P2487" s="373">
        <v>201950576</v>
      </c>
      <c r="Q2487" s="373"/>
      <c r="R2487" s="373" t="s">
        <v>167</v>
      </c>
      <c r="S2487" s="373"/>
      <c r="T2487" s="373" t="s">
        <v>46</v>
      </c>
      <c r="U2487" s="373"/>
      <c r="V2487" s="373" t="s">
        <v>168</v>
      </c>
      <c r="W2487" s="373" t="s">
        <v>49</v>
      </c>
      <c r="X2487" s="373"/>
      <c r="Y2487" s="42" t="s">
        <v>196</v>
      </c>
      <c r="Z2487" s="48" t="s">
        <v>49</v>
      </c>
      <c r="AA2487" s="43" t="s">
        <v>170</v>
      </c>
      <c r="AB2487" s="43" t="s">
        <v>39</v>
      </c>
      <c r="AC2487" s="44" t="s">
        <v>171</v>
      </c>
      <c r="AD2487" s="45" t="s">
        <v>172</v>
      </c>
      <c r="AE2487" s="46" t="s">
        <v>195</v>
      </c>
      <c r="AF2487" s="47"/>
      <c r="AG2487" s="33"/>
      <c r="AH2487" s="33"/>
      <c r="AI2487" s="33"/>
      <c r="AJ2487" s="33"/>
      <c r="AK2487" s="33"/>
      <c r="AL2487" s="33"/>
      <c r="AM2487" s="33"/>
      <c r="AN2487" s="33"/>
      <c r="AO2487" s="41"/>
      <c r="AP2487" s="40"/>
    </row>
    <row r="2488" spans="1:42" ht="22.5">
      <c r="A2488" s="371"/>
      <c r="B2488" s="370"/>
      <c r="C2488" s="374"/>
      <c r="D2488" s="374"/>
      <c r="E2488" s="374"/>
      <c r="F2488" s="374"/>
      <c r="G2488" s="370"/>
      <c r="H2488" s="370"/>
      <c r="I2488" s="370"/>
      <c r="J2488" s="374"/>
      <c r="K2488" s="374"/>
      <c r="L2488" s="374"/>
      <c r="M2488" s="374"/>
      <c r="N2488" s="372"/>
      <c r="O2488" s="372"/>
      <c r="P2488" s="374"/>
      <c r="Q2488" s="374"/>
      <c r="R2488" s="374"/>
      <c r="S2488" s="374"/>
      <c r="T2488" s="374"/>
      <c r="U2488" s="374"/>
      <c r="V2488" s="374"/>
      <c r="W2488" s="374"/>
      <c r="X2488" s="374"/>
      <c r="Y2488" s="42" t="s">
        <v>169</v>
      </c>
      <c r="Z2488" s="48" t="s">
        <v>49</v>
      </c>
      <c r="AA2488" s="43" t="s">
        <v>170</v>
      </c>
      <c r="AB2488" s="43" t="s">
        <v>39</v>
      </c>
      <c r="AC2488" s="44" t="s">
        <v>171</v>
      </c>
      <c r="AD2488" s="45" t="s">
        <v>172</v>
      </c>
      <c r="AE2488" s="46" t="s">
        <v>173</v>
      </c>
      <c r="AF2488" s="47"/>
      <c r="AG2488" s="33"/>
      <c r="AH2488" s="33"/>
      <c r="AI2488" s="33"/>
      <c r="AJ2488" s="33"/>
      <c r="AK2488" s="33"/>
      <c r="AL2488" s="33"/>
      <c r="AM2488" s="33"/>
      <c r="AN2488" s="33"/>
      <c r="AO2488" s="41"/>
      <c r="AP2488" s="40"/>
    </row>
    <row r="2489" spans="1:42" ht="22.5">
      <c r="A2489" s="371"/>
      <c r="B2489" s="370"/>
      <c r="C2489" s="374"/>
      <c r="D2489" s="374"/>
      <c r="E2489" s="374"/>
      <c r="F2489" s="374"/>
      <c r="G2489" s="370"/>
      <c r="H2489" s="370"/>
      <c r="I2489" s="370"/>
      <c r="J2489" s="374"/>
      <c r="K2489" s="374"/>
      <c r="L2489" s="374"/>
      <c r="M2489" s="374"/>
      <c r="N2489" s="372"/>
      <c r="O2489" s="372"/>
      <c r="P2489" s="374"/>
      <c r="Q2489" s="374"/>
      <c r="R2489" s="374"/>
      <c r="S2489" s="374"/>
      <c r="T2489" s="374"/>
      <c r="U2489" s="374"/>
      <c r="V2489" s="374"/>
      <c r="W2489" s="374"/>
      <c r="X2489" s="374"/>
      <c r="Y2489" s="42" t="s">
        <v>174</v>
      </c>
      <c r="Z2489" s="48" t="s">
        <v>49</v>
      </c>
      <c r="AA2489" s="43" t="s">
        <v>170</v>
      </c>
      <c r="AB2489" s="43" t="s">
        <v>39</v>
      </c>
      <c r="AC2489" s="44" t="s">
        <v>171</v>
      </c>
      <c r="AD2489" s="45" t="s">
        <v>172</v>
      </c>
      <c r="AE2489" s="46" t="s">
        <v>173</v>
      </c>
      <c r="AF2489" s="47"/>
      <c r="AG2489" s="33"/>
      <c r="AH2489" s="33"/>
      <c r="AI2489" s="33"/>
      <c r="AJ2489" s="33"/>
      <c r="AK2489" s="33"/>
      <c r="AL2489" s="33"/>
      <c r="AM2489" s="33"/>
      <c r="AN2489" s="33"/>
      <c r="AO2489" s="41"/>
      <c r="AP2489" s="40"/>
    </row>
    <row r="2490" spans="1:42" ht="22.5">
      <c r="A2490" s="371"/>
      <c r="B2490" s="370"/>
      <c r="C2490" s="374"/>
      <c r="D2490" s="374"/>
      <c r="E2490" s="374"/>
      <c r="F2490" s="374"/>
      <c r="G2490" s="370"/>
      <c r="H2490" s="370"/>
      <c r="I2490" s="370"/>
      <c r="J2490" s="374"/>
      <c r="K2490" s="374"/>
      <c r="L2490" s="374"/>
      <c r="M2490" s="374"/>
      <c r="N2490" s="372"/>
      <c r="O2490" s="372"/>
      <c r="P2490" s="374"/>
      <c r="Q2490" s="374"/>
      <c r="R2490" s="374"/>
      <c r="S2490" s="374"/>
      <c r="T2490" s="374"/>
      <c r="U2490" s="374"/>
      <c r="V2490" s="374"/>
      <c r="W2490" s="374"/>
      <c r="X2490" s="374"/>
      <c r="Y2490" s="42" t="s">
        <v>175</v>
      </c>
      <c r="Z2490" s="48" t="s">
        <v>49</v>
      </c>
      <c r="AA2490" s="43" t="s">
        <v>170</v>
      </c>
      <c r="AB2490" s="43" t="s">
        <v>39</v>
      </c>
      <c r="AC2490" s="44" t="s">
        <v>171</v>
      </c>
      <c r="AD2490" s="45" t="s">
        <v>172</v>
      </c>
      <c r="AE2490" s="46" t="s">
        <v>173</v>
      </c>
      <c r="AF2490" s="33"/>
      <c r="AG2490" s="33"/>
      <c r="AH2490" s="33"/>
      <c r="AI2490" s="33"/>
      <c r="AJ2490" s="33"/>
      <c r="AK2490" s="33"/>
      <c r="AL2490" s="33"/>
      <c r="AM2490" s="33"/>
      <c r="AN2490" s="33"/>
      <c r="AO2490" s="33"/>
      <c r="AP2490" s="33"/>
    </row>
    <row r="2491" spans="1:42" ht="22.5">
      <c r="A2491" s="371"/>
      <c r="B2491" s="370"/>
      <c r="C2491" s="374"/>
      <c r="D2491" s="374"/>
      <c r="E2491" s="374"/>
      <c r="F2491" s="374"/>
      <c r="G2491" s="370"/>
      <c r="H2491" s="370"/>
      <c r="I2491" s="370"/>
      <c r="J2491" s="374"/>
      <c r="K2491" s="374"/>
      <c r="L2491" s="374"/>
      <c r="M2491" s="374"/>
      <c r="N2491" s="372"/>
      <c r="O2491" s="372"/>
      <c r="P2491" s="374"/>
      <c r="Q2491" s="374"/>
      <c r="R2491" s="374"/>
      <c r="S2491" s="374"/>
      <c r="T2491" s="374"/>
      <c r="U2491" s="374"/>
      <c r="V2491" s="374"/>
      <c r="W2491" s="374"/>
      <c r="X2491" s="374"/>
      <c r="Y2491" s="42" t="s">
        <v>233</v>
      </c>
      <c r="Z2491" s="48" t="s">
        <v>49</v>
      </c>
      <c r="AA2491" s="43" t="s">
        <v>170</v>
      </c>
      <c r="AB2491" s="43" t="s">
        <v>39</v>
      </c>
      <c r="AC2491" s="44" t="s">
        <v>171</v>
      </c>
      <c r="AD2491" s="45" t="s">
        <v>172</v>
      </c>
      <c r="AE2491" s="46" t="s">
        <v>195</v>
      </c>
      <c r="AF2491" s="33"/>
      <c r="AG2491" s="33"/>
      <c r="AH2491" s="33"/>
      <c r="AI2491" s="33"/>
      <c r="AJ2491" s="33"/>
      <c r="AK2491" s="33"/>
      <c r="AL2491" s="33"/>
      <c r="AM2491" s="33"/>
      <c r="AN2491" s="33"/>
      <c r="AO2491" s="41"/>
      <c r="AP2491" s="40"/>
    </row>
    <row r="2492" spans="1:42" ht="22.5">
      <c r="A2492" s="371"/>
      <c r="B2492" s="370"/>
      <c r="C2492" s="374"/>
      <c r="D2492" s="374"/>
      <c r="E2492" s="374"/>
      <c r="F2492" s="374"/>
      <c r="G2492" s="370"/>
      <c r="H2492" s="370"/>
      <c r="I2492" s="370"/>
      <c r="J2492" s="374"/>
      <c r="K2492" s="374"/>
      <c r="L2492" s="374"/>
      <c r="M2492" s="374"/>
      <c r="N2492" s="372"/>
      <c r="O2492" s="372"/>
      <c r="P2492" s="374"/>
      <c r="Q2492" s="374"/>
      <c r="R2492" s="374"/>
      <c r="S2492" s="374"/>
      <c r="T2492" s="374"/>
      <c r="U2492" s="374"/>
      <c r="V2492" s="374"/>
      <c r="W2492" s="374"/>
      <c r="X2492" s="374"/>
      <c r="Y2492" s="42" t="s">
        <v>198</v>
      </c>
      <c r="Z2492" s="48" t="s">
        <v>49</v>
      </c>
      <c r="AA2492" s="43" t="s">
        <v>170</v>
      </c>
      <c r="AB2492" s="43" t="s">
        <v>39</v>
      </c>
      <c r="AC2492" s="44" t="s">
        <v>171</v>
      </c>
      <c r="AD2492" s="45" t="s">
        <v>172</v>
      </c>
      <c r="AE2492" s="46" t="s">
        <v>195</v>
      </c>
      <c r="AF2492" s="33"/>
      <c r="AG2492" s="33"/>
      <c r="AH2492" s="33"/>
      <c r="AI2492" s="33"/>
      <c r="AJ2492" s="33"/>
      <c r="AK2492" s="33"/>
      <c r="AL2492" s="33"/>
      <c r="AM2492" s="33"/>
      <c r="AN2492" s="33"/>
      <c r="AO2492" s="41"/>
      <c r="AP2492" s="40"/>
    </row>
    <row r="2493" spans="1:42" ht="22.5">
      <c r="A2493" s="371"/>
      <c r="B2493" s="370"/>
      <c r="C2493" s="374"/>
      <c r="D2493" s="374"/>
      <c r="E2493" s="374"/>
      <c r="F2493" s="374"/>
      <c r="G2493" s="370"/>
      <c r="H2493" s="370"/>
      <c r="I2493" s="370"/>
      <c r="J2493" s="374"/>
      <c r="K2493" s="374"/>
      <c r="L2493" s="374"/>
      <c r="M2493" s="374"/>
      <c r="N2493" s="372"/>
      <c r="O2493" s="372"/>
      <c r="P2493" s="374"/>
      <c r="Q2493" s="374"/>
      <c r="R2493" s="374"/>
      <c r="S2493" s="374"/>
      <c r="T2493" s="374"/>
      <c r="U2493" s="374"/>
      <c r="V2493" s="374"/>
      <c r="W2493" s="374"/>
      <c r="X2493" s="374"/>
      <c r="Y2493" s="42" t="s">
        <v>213</v>
      </c>
      <c r="Z2493" s="48" t="s">
        <v>49</v>
      </c>
      <c r="AA2493" s="43" t="s">
        <v>170</v>
      </c>
      <c r="AB2493" s="43" t="s">
        <v>39</v>
      </c>
      <c r="AC2493" s="44" t="s">
        <v>171</v>
      </c>
      <c r="AD2493" s="45" t="s">
        <v>172</v>
      </c>
      <c r="AE2493" s="46" t="s">
        <v>195</v>
      </c>
      <c r="AF2493" s="33"/>
      <c r="AG2493" s="33"/>
      <c r="AH2493" s="33"/>
      <c r="AI2493" s="33"/>
      <c r="AJ2493" s="33"/>
      <c r="AK2493" s="33"/>
      <c r="AL2493" s="33"/>
      <c r="AM2493" s="33"/>
      <c r="AN2493" s="33"/>
      <c r="AO2493" s="41"/>
      <c r="AP2493" s="40"/>
    </row>
    <row r="2494" spans="1:42" ht="22.5">
      <c r="A2494" s="371"/>
      <c r="B2494" s="370"/>
      <c r="C2494" s="374"/>
      <c r="D2494" s="374"/>
      <c r="E2494" s="374"/>
      <c r="F2494" s="374"/>
      <c r="G2494" s="370"/>
      <c r="H2494" s="370"/>
      <c r="I2494" s="370"/>
      <c r="J2494" s="374"/>
      <c r="K2494" s="374"/>
      <c r="L2494" s="374"/>
      <c r="M2494" s="374"/>
      <c r="N2494" s="372"/>
      <c r="O2494" s="372"/>
      <c r="P2494" s="374"/>
      <c r="Q2494" s="374"/>
      <c r="R2494" s="374"/>
      <c r="S2494" s="374"/>
      <c r="T2494" s="374"/>
      <c r="U2494" s="374"/>
      <c r="V2494" s="374"/>
      <c r="W2494" s="374"/>
      <c r="X2494" s="374"/>
      <c r="Y2494" s="42" t="s">
        <v>207</v>
      </c>
      <c r="Z2494" s="48" t="s">
        <v>49</v>
      </c>
      <c r="AA2494" s="43" t="s">
        <v>170</v>
      </c>
      <c r="AB2494" s="43" t="s">
        <v>39</v>
      </c>
      <c r="AC2494" s="44" t="s">
        <v>171</v>
      </c>
      <c r="AD2494" s="45" t="s">
        <v>172</v>
      </c>
      <c r="AE2494" s="46" t="s">
        <v>195</v>
      </c>
      <c r="AF2494" s="33"/>
      <c r="AG2494" s="33"/>
      <c r="AH2494" s="33"/>
      <c r="AI2494" s="33"/>
      <c r="AJ2494" s="33"/>
      <c r="AK2494" s="33"/>
      <c r="AL2494" s="33"/>
      <c r="AM2494" s="33"/>
      <c r="AN2494" s="33"/>
      <c r="AO2494" s="41"/>
      <c r="AP2494" s="40"/>
    </row>
    <row r="2495" spans="1:42" ht="22.5">
      <c r="A2495" s="371"/>
      <c r="B2495" s="370"/>
      <c r="C2495" s="374"/>
      <c r="D2495" s="374"/>
      <c r="E2495" s="374"/>
      <c r="F2495" s="374"/>
      <c r="G2495" s="370"/>
      <c r="H2495" s="370"/>
      <c r="I2495" s="370"/>
      <c r="J2495" s="374"/>
      <c r="K2495" s="374"/>
      <c r="L2495" s="374"/>
      <c r="M2495" s="374"/>
      <c r="N2495" s="372"/>
      <c r="O2495" s="372"/>
      <c r="P2495" s="374"/>
      <c r="Q2495" s="374"/>
      <c r="R2495" s="374"/>
      <c r="S2495" s="374"/>
      <c r="T2495" s="374"/>
      <c r="U2495" s="374"/>
      <c r="V2495" s="374"/>
      <c r="W2495" s="374"/>
      <c r="X2495" s="374"/>
      <c r="Y2495" s="42" t="s">
        <v>210</v>
      </c>
      <c r="Z2495" s="48" t="s">
        <v>49</v>
      </c>
      <c r="AA2495" s="43" t="s">
        <v>170</v>
      </c>
      <c r="AB2495" s="43" t="s">
        <v>39</v>
      </c>
      <c r="AC2495" s="44" t="s">
        <v>171</v>
      </c>
      <c r="AD2495" s="45" t="s">
        <v>172</v>
      </c>
      <c r="AE2495" s="46" t="s">
        <v>195</v>
      </c>
      <c r="AF2495" s="33"/>
      <c r="AG2495" s="33"/>
      <c r="AH2495" s="33"/>
      <c r="AI2495" s="33"/>
      <c r="AJ2495" s="33"/>
      <c r="AK2495" s="33"/>
      <c r="AL2495" s="33"/>
      <c r="AM2495" s="33"/>
      <c r="AN2495" s="33"/>
      <c r="AO2495" s="41"/>
      <c r="AP2495" s="40"/>
    </row>
    <row r="2496" spans="1:42" ht="22.5">
      <c r="A2496" s="371"/>
      <c r="B2496" s="370"/>
      <c r="C2496" s="374"/>
      <c r="D2496" s="374"/>
      <c r="E2496" s="374"/>
      <c r="F2496" s="374"/>
      <c r="G2496" s="370"/>
      <c r="H2496" s="370"/>
      <c r="I2496" s="370"/>
      <c r="J2496" s="374"/>
      <c r="K2496" s="374"/>
      <c r="L2496" s="374"/>
      <c r="M2496" s="374"/>
      <c r="N2496" s="372"/>
      <c r="O2496" s="372"/>
      <c r="P2496" s="374"/>
      <c r="Q2496" s="374"/>
      <c r="R2496" s="374"/>
      <c r="S2496" s="374"/>
      <c r="T2496" s="374"/>
      <c r="U2496" s="374"/>
      <c r="V2496" s="374"/>
      <c r="W2496" s="374"/>
      <c r="X2496" s="374"/>
      <c r="Y2496" s="42" t="s">
        <v>206</v>
      </c>
      <c r="Z2496" s="48" t="s">
        <v>49</v>
      </c>
      <c r="AA2496" s="43" t="s">
        <v>170</v>
      </c>
      <c r="AB2496" s="43" t="s">
        <v>39</v>
      </c>
      <c r="AC2496" s="44" t="s">
        <v>171</v>
      </c>
      <c r="AD2496" s="45" t="s">
        <v>172</v>
      </c>
      <c r="AE2496" s="46" t="s">
        <v>195</v>
      </c>
      <c r="AF2496" s="33"/>
      <c r="AG2496" s="33"/>
      <c r="AH2496" s="33"/>
      <c r="AI2496" s="33"/>
      <c r="AJ2496" s="33"/>
      <c r="AK2496" s="33"/>
      <c r="AL2496" s="33"/>
      <c r="AM2496" s="33"/>
      <c r="AN2496" s="33"/>
      <c r="AO2496" s="41"/>
      <c r="AP2496" s="40"/>
    </row>
    <row r="2497" spans="1:42" ht="22.5">
      <c r="A2497" s="371"/>
      <c r="B2497" s="370"/>
      <c r="C2497" s="374"/>
      <c r="D2497" s="374"/>
      <c r="E2497" s="374"/>
      <c r="F2497" s="374"/>
      <c r="G2497" s="370"/>
      <c r="H2497" s="370"/>
      <c r="I2497" s="370"/>
      <c r="J2497" s="374"/>
      <c r="K2497" s="374"/>
      <c r="L2497" s="374"/>
      <c r="M2497" s="374"/>
      <c r="N2497" s="372"/>
      <c r="O2497" s="372"/>
      <c r="P2497" s="374"/>
      <c r="Q2497" s="374"/>
      <c r="R2497" s="374"/>
      <c r="S2497" s="374"/>
      <c r="T2497" s="374"/>
      <c r="U2497" s="374"/>
      <c r="V2497" s="374"/>
      <c r="W2497" s="374"/>
      <c r="X2497" s="374"/>
      <c r="Y2497" s="42" t="s">
        <v>237</v>
      </c>
      <c r="Z2497" s="48" t="s">
        <v>49</v>
      </c>
      <c r="AA2497" s="43" t="s">
        <v>170</v>
      </c>
      <c r="AB2497" s="43" t="s">
        <v>39</v>
      </c>
      <c r="AC2497" s="44" t="s">
        <v>171</v>
      </c>
      <c r="AD2497" s="45" t="s">
        <v>172</v>
      </c>
      <c r="AE2497" s="46" t="s">
        <v>195</v>
      </c>
      <c r="AF2497" s="33"/>
      <c r="AG2497" s="33"/>
      <c r="AH2497" s="33"/>
      <c r="AI2497" s="33"/>
      <c r="AJ2497" s="33"/>
      <c r="AK2497" s="33"/>
      <c r="AL2497" s="33"/>
      <c r="AM2497" s="33"/>
      <c r="AN2497" s="33"/>
      <c r="AO2497" s="41"/>
      <c r="AP2497" s="40"/>
    </row>
    <row r="2498" spans="1:42" ht="22.5">
      <c r="A2498" s="371"/>
      <c r="B2498" s="370"/>
      <c r="C2498" s="374"/>
      <c r="D2498" s="374"/>
      <c r="E2498" s="374"/>
      <c r="F2498" s="374"/>
      <c r="G2498" s="370"/>
      <c r="H2498" s="370"/>
      <c r="I2498" s="370"/>
      <c r="J2498" s="374"/>
      <c r="K2498" s="374"/>
      <c r="L2498" s="374"/>
      <c r="M2498" s="374"/>
      <c r="N2498" s="372"/>
      <c r="O2498" s="372"/>
      <c r="P2498" s="374"/>
      <c r="Q2498" s="374"/>
      <c r="R2498" s="374"/>
      <c r="S2498" s="374"/>
      <c r="T2498" s="374"/>
      <c r="U2498" s="374"/>
      <c r="V2498" s="374"/>
      <c r="W2498" s="374"/>
      <c r="X2498" s="374"/>
      <c r="Y2498" s="42" t="s">
        <v>223</v>
      </c>
      <c r="Z2498" s="48" t="s">
        <v>49</v>
      </c>
      <c r="AA2498" s="43" t="s">
        <v>170</v>
      </c>
      <c r="AB2498" s="43" t="s">
        <v>39</v>
      </c>
      <c r="AC2498" s="44" t="s">
        <v>171</v>
      </c>
      <c r="AD2498" s="45" t="s">
        <v>172</v>
      </c>
      <c r="AE2498" s="46" t="s">
        <v>195</v>
      </c>
      <c r="AF2498" s="33"/>
      <c r="AG2498" s="33"/>
      <c r="AH2498" s="33"/>
      <c r="AI2498" s="33"/>
      <c r="AJ2498" s="33"/>
      <c r="AK2498" s="33"/>
      <c r="AL2498" s="33"/>
      <c r="AM2498" s="33"/>
      <c r="AN2498" s="33"/>
      <c r="AO2498" s="41"/>
      <c r="AP2498" s="40"/>
    </row>
    <row r="2499" spans="1:42" ht="22.5">
      <c r="A2499" s="371"/>
      <c r="B2499" s="370"/>
      <c r="C2499" s="374"/>
      <c r="D2499" s="374"/>
      <c r="E2499" s="374"/>
      <c r="F2499" s="374"/>
      <c r="G2499" s="370"/>
      <c r="H2499" s="370"/>
      <c r="I2499" s="370"/>
      <c r="J2499" s="374"/>
      <c r="K2499" s="374"/>
      <c r="L2499" s="374"/>
      <c r="M2499" s="374"/>
      <c r="N2499" s="372"/>
      <c r="O2499" s="372"/>
      <c r="P2499" s="374"/>
      <c r="Q2499" s="374"/>
      <c r="R2499" s="374"/>
      <c r="S2499" s="374"/>
      <c r="T2499" s="374"/>
      <c r="U2499" s="374"/>
      <c r="V2499" s="374"/>
      <c r="W2499" s="374"/>
      <c r="X2499" s="374"/>
      <c r="Y2499" s="42" t="s">
        <v>205</v>
      </c>
      <c r="Z2499" s="48" t="s">
        <v>49</v>
      </c>
      <c r="AA2499" s="43" t="s">
        <v>170</v>
      </c>
      <c r="AB2499" s="43" t="s">
        <v>39</v>
      </c>
      <c r="AC2499" s="44" t="s">
        <v>171</v>
      </c>
      <c r="AD2499" s="45" t="s">
        <v>172</v>
      </c>
      <c r="AE2499" s="46" t="s">
        <v>195</v>
      </c>
      <c r="AF2499" s="33"/>
      <c r="AG2499" s="33"/>
      <c r="AH2499" s="33"/>
      <c r="AI2499" s="33"/>
      <c r="AJ2499" s="33"/>
      <c r="AK2499" s="33"/>
      <c r="AL2499" s="33"/>
      <c r="AM2499" s="33"/>
      <c r="AN2499" s="33"/>
      <c r="AO2499" s="41"/>
      <c r="AP2499" s="40"/>
    </row>
    <row r="2500" spans="1:42" ht="22.5">
      <c r="A2500" s="371"/>
      <c r="B2500" s="370"/>
      <c r="C2500" s="374"/>
      <c r="D2500" s="374"/>
      <c r="E2500" s="374"/>
      <c r="F2500" s="374"/>
      <c r="G2500" s="370"/>
      <c r="H2500" s="370"/>
      <c r="I2500" s="370"/>
      <c r="J2500" s="374"/>
      <c r="K2500" s="374"/>
      <c r="L2500" s="374"/>
      <c r="M2500" s="374"/>
      <c r="N2500" s="372"/>
      <c r="O2500" s="372"/>
      <c r="P2500" s="374"/>
      <c r="Q2500" s="374"/>
      <c r="R2500" s="374"/>
      <c r="S2500" s="374"/>
      <c r="T2500" s="374"/>
      <c r="U2500" s="374"/>
      <c r="V2500" s="374"/>
      <c r="W2500" s="374"/>
      <c r="X2500" s="374"/>
      <c r="Y2500" s="42" t="s">
        <v>197</v>
      </c>
      <c r="Z2500" s="48" t="s">
        <v>49</v>
      </c>
      <c r="AA2500" s="43" t="s">
        <v>170</v>
      </c>
      <c r="AB2500" s="43" t="s">
        <v>39</v>
      </c>
      <c r="AC2500" s="44" t="s">
        <v>171</v>
      </c>
      <c r="AD2500" s="45" t="s">
        <v>172</v>
      </c>
      <c r="AE2500" s="46" t="s">
        <v>195</v>
      </c>
      <c r="AF2500" s="33"/>
      <c r="AG2500" s="33"/>
      <c r="AH2500" s="33"/>
      <c r="AI2500" s="33"/>
      <c r="AJ2500" s="33"/>
      <c r="AK2500" s="33"/>
      <c r="AL2500" s="33"/>
      <c r="AM2500" s="33"/>
      <c r="AN2500" s="33"/>
      <c r="AO2500" s="41"/>
      <c r="AP2500" s="40"/>
    </row>
    <row r="2501" spans="1:42" ht="22.5">
      <c r="A2501" s="371"/>
      <c r="B2501" s="370"/>
      <c r="C2501" s="374"/>
      <c r="D2501" s="374"/>
      <c r="E2501" s="374"/>
      <c r="F2501" s="374"/>
      <c r="G2501" s="370"/>
      <c r="H2501" s="370"/>
      <c r="I2501" s="370"/>
      <c r="J2501" s="374"/>
      <c r="K2501" s="374"/>
      <c r="L2501" s="374"/>
      <c r="M2501" s="374"/>
      <c r="N2501" s="372"/>
      <c r="O2501" s="372"/>
      <c r="P2501" s="374"/>
      <c r="Q2501" s="374"/>
      <c r="R2501" s="374"/>
      <c r="S2501" s="374"/>
      <c r="T2501" s="374"/>
      <c r="U2501" s="374"/>
      <c r="V2501" s="374"/>
      <c r="W2501" s="374"/>
      <c r="X2501" s="374"/>
      <c r="Y2501" s="42" t="s">
        <v>176</v>
      </c>
      <c r="Z2501" s="48" t="s">
        <v>49</v>
      </c>
      <c r="AA2501" s="43" t="s">
        <v>170</v>
      </c>
      <c r="AB2501" s="43" t="s">
        <v>39</v>
      </c>
      <c r="AC2501" s="44" t="s">
        <v>171</v>
      </c>
      <c r="AD2501" s="45" t="s">
        <v>172</v>
      </c>
      <c r="AE2501" s="46" t="s">
        <v>173</v>
      </c>
      <c r="AF2501" s="33"/>
      <c r="AG2501" s="33"/>
      <c r="AH2501" s="33"/>
      <c r="AI2501" s="33"/>
      <c r="AJ2501" s="33"/>
      <c r="AK2501" s="33"/>
      <c r="AL2501" s="33"/>
      <c r="AM2501" s="33"/>
      <c r="AN2501" s="33"/>
      <c r="AO2501" s="41"/>
      <c r="AP2501" s="40"/>
    </row>
    <row r="2502" spans="1:42" ht="22.5">
      <c r="A2502" s="371"/>
      <c r="B2502" s="370"/>
      <c r="C2502" s="374"/>
      <c r="D2502" s="374"/>
      <c r="E2502" s="374"/>
      <c r="F2502" s="374"/>
      <c r="G2502" s="370"/>
      <c r="H2502" s="370"/>
      <c r="I2502" s="370"/>
      <c r="J2502" s="374"/>
      <c r="K2502" s="374"/>
      <c r="L2502" s="374"/>
      <c r="M2502" s="374"/>
      <c r="N2502" s="372"/>
      <c r="O2502" s="372"/>
      <c r="P2502" s="374"/>
      <c r="Q2502" s="374"/>
      <c r="R2502" s="374"/>
      <c r="S2502" s="374"/>
      <c r="T2502" s="374"/>
      <c r="U2502" s="374"/>
      <c r="V2502" s="374"/>
      <c r="W2502" s="374"/>
      <c r="X2502" s="374"/>
      <c r="Y2502" s="42" t="s">
        <v>236</v>
      </c>
      <c r="Z2502" s="48" t="s">
        <v>49</v>
      </c>
      <c r="AA2502" s="43" t="s">
        <v>170</v>
      </c>
      <c r="AB2502" s="43" t="s">
        <v>39</v>
      </c>
      <c r="AC2502" s="44" t="s">
        <v>171</v>
      </c>
      <c r="AD2502" s="45" t="s">
        <v>172</v>
      </c>
      <c r="AE2502" s="46" t="s">
        <v>195</v>
      </c>
      <c r="AF2502" s="33"/>
      <c r="AG2502" s="33"/>
      <c r="AH2502" s="33"/>
      <c r="AI2502" s="33"/>
      <c r="AJ2502" s="33"/>
      <c r="AK2502" s="33"/>
      <c r="AL2502" s="33"/>
      <c r="AM2502" s="33"/>
      <c r="AN2502" s="33"/>
      <c r="AO2502" s="41"/>
      <c r="AP2502" s="40"/>
    </row>
    <row r="2503" spans="1:42" ht="22.5">
      <c r="A2503" s="371"/>
      <c r="B2503" s="370"/>
      <c r="C2503" s="374"/>
      <c r="D2503" s="374"/>
      <c r="E2503" s="374"/>
      <c r="F2503" s="374"/>
      <c r="G2503" s="370"/>
      <c r="H2503" s="370"/>
      <c r="I2503" s="370"/>
      <c r="J2503" s="374"/>
      <c r="K2503" s="374"/>
      <c r="L2503" s="374"/>
      <c r="M2503" s="374"/>
      <c r="N2503" s="372"/>
      <c r="O2503" s="372"/>
      <c r="P2503" s="374"/>
      <c r="Q2503" s="374"/>
      <c r="R2503" s="374"/>
      <c r="S2503" s="374"/>
      <c r="T2503" s="374"/>
      <c r="U2503" s="374"/>
      <c r="V2503" s="374"/>
      <c r="W2503" s="374"/>
      <c r="X2503" s="374"/>
      <c r="Y2503" s="42" t="s">
        <v>179</v>
      </c>
      <c r="Z2503" s="48" t="s">
        <v>49</v>
      </c>
      <c r="AA2503" s="43" t="s">
        <v>170</v>
      </c>
      <c r="AB2503" s="43" t="s">
        <v>39</v>
      </c>
      <c r="AC2503" s="44" t="s">
        <v>171</v>
      </c>
      <c r="AD2503" s="45" t="s">
        <v>172</v>
      </c>
      <c r="AE2503" s="46" t="s">
        <v>173</v>
      </c>
      <c r="AF2503" s="33"/>
      <c r="AG2503" s="33"/>
      <c r="AH2503" s="33"/>
      <c r="AI2503" s="33"/>
      <c r="AJ2503" s="33"/>
      <c r="AK2503" s="33"/>
      <c r="AL2503" s="33"/>
      <c r="AM2503" s="33"/>
      <c r="AN2503" s="33"/>
      <c r="AO2503" s="41"/>
      <c r="AP2503" s="40"/>
    </row>
    <row r="2504" spans="1:42" ht="33.75">
      <c r="A2504" s="371"/>
      <c r="B2504" s="370"/>
      <c r="C2504" s="374"/>
      <c r="D2504" s="374"/>
      <c r="E2504" s="374"/>
      <c r="F2504" s="374"/>
      <c r="G2504" s="370"/>
      <c r="H2504" s="370"/>
      <c r="I2504" s="370"/>
      <c r="J2504" s="374"/>
      <c r="K2504" s="374"/>
      <c r="L2504" s="374"/>
      <c r="M2504" s="374"/>
      <c r="N2504" s="372"/>
      <c r="O2504" s="372"/>
      <c r="P2504" s="374"/>
      <c r="Q2504" s="374"/>
      <c r="R2504" s="374"/>
      <c r="S2504" s="374"/>
      <c r="T2504" s="374"/>
      <c r="U2504" s="374"/>
      <c r="V2504" s="374"/>
      <c r="W2504" s="374"/>
      <c r="X2504" s="374"/>
      <c r="Y2504" s="42" t="s">
        <v>180</v>
      </c>
      <c r="Z2504" s="48" t="s">
        <v>49</v>
      </c>
      <c r="AA2504" s="43" t="s">
        <v>170</v>
      </c>
      <c r="AB2504" s="43" t="s">
        <v>39</v>
      </c>
      <c r="AC2504" s="44" t="s">
        <v>171</v>
      </c>
      <c r="AD2504" s="45" t="s">
        <v>172</v>
      </c>
      <c r="AE2504" s="46" t="s">
        <v>173</v>
      </c>
      <c r="AF2504" s="33"/>
      <c r="AG2504" s="33"/>
      <c r="AH2504" s="33"/>
      <c r="AI2504" s="33"/>
      <c r="AJ2504" s="33"/>
      <c r="AK2504" s="33"/>
      <c r="AL2504" s="33"/>
      <c r="AM2504" s="33"/>
      <c r="AN2504" s="33"/>
      <c r="AO2504" s="41"/>
      <c r="AP2504" s="40"/>
    </row>
    <row r="2505" spans="1:42" ht="22.5">
      <c r="A2505" s="371"/>
      <c r="B2505" s="370"/>
      <c r="C2505" s="374"/>
      <c r="D2505" s="374"/>
      <c r="E2505" s="374"/>
      <c r="F2505" s="374"/>
      <c r="G2505" s="370"/>
      <c r="H2505" s="370"/>
      <c r="I2505" s="370"/>
      <c r="J2505" s="374"/>
      <c r="K2505" s="374"/>
      <c r="L2505" s="374"/>
      <c r="M2505" s="374"/>
      <c r="N2505" s="372"/>
      <c r="O2505" s="372"/>
      <c r="P2505" s="374"/>
      <c r="Q2505" s="374"/>
      <c r="R2505" s="374"/>
      <c r="S2505" s="374"/>
      <c r="T2505" s="374"/>
      <c r="U2505" s="374"/>
      <c r="V2505" s="374"/>
      <c r="W2505" s="374"/>
      <c r="X2505" s="374"/>
      <c r="Y2505" s="42" t="s">
        <v>184</v>
      </c>
      <c r="Z2505" s="48" t="s">
        <v>49</v>
      </c>
      <c r="AA2505" s="43" t="s">
        <v>170</v>
      </c>
      <c r="AB2505" s="43" t="s">
        <v>39</v>
      </c>
      <c r="AC2505" s="44" t="s">
        <v>171</v>
      </c>
      <c r="AD2505" s="45" t="s">
        <v>172</v>
      </c>
      <c r="AE2505" s="46" t="s">
        <v>173</v>
      </c>
      <c r="AF2505" s="33"/>
      <c r="AG2505" s="33"/>
      <c r="AH2505" s="33"/>
      <c r="AI2505" s="33"/>
      <c r="AJ2505" s="33"/>
      <c r="AK2505" s="33"/>
      <c r="AL2505" s="33"/>
      <c r="AM2505" s="33"/>
      <c r="AN2505" s="33"/>
      <c r="AO2505" s="41"/>
      <c r="AP2505" s="40"/>
    </row>
    <row r="2506" spans="1:42" ht="22.5">
      <c r="A2506" s="371"/>
      <c r="B2506" s="370"/>
      <c r="C2506" s="374"/>
      <c r="D2506" s="374"/>
      <c r="E2506" s="374"/>
      <c r="F2506" s="374"/>
      <c r="G2506" s="370"/>
      <c r="H2506" s="370"/>
      <c r="I2506" s="370"/>
      <c r="J2506" s="374"/>
      <c r="K2506" s="374"/>
      <c r="L2506" s="374"/>
      <c r="M2506" s="374"/>
      <c r="N2506" s="372"/>
      <c r="O2506" s="372"/>
      <c r="P2506" s="374"/>
      <c r="Q2506" s="374"/>
      <c r="R2506" s="374"/>
      <c r="S2506" s="374"/>
      <c r="T2506" s="374"/>
      <c r="U2506" s="374"/>
      <c r="V2506" s="374"/>
      <c r="W2506" s="374"/>
      <c r="X2506" s="374"/>
      <c r="Y2506" s="42" t="s">
        <v>222</v>
      </c>
      <c r="Z2506" s="48" t="s">
        <v>49</v>
      </c>
      <c r="AA2506" s="43" t="s">
        <v>170</v>
      </c>
      <c r="AB2506" s="43" t="s">
        <v>39</v>
      </c>
      <c r="AC2506" s="44" t="s">
        <v>171</v>
      </c>
      <c r="AD2506" s="45" t="s">
        <v>172</v>
      </c>
      <c r="AE2506" s="46" t="s">
        <v>195</v>
      </c>
      <c r="AF2506" s="33"/>
      <c r="AG2506" s="33"/>
      <c r="AH2506" s="33"/>
      <c r="AI2506" s="33"/>
      <c r="AJ2506" s="33"/>
      <c r="AK2506" s="33"/>
      <c r="AL2506" s="33"/>
      <c r="AM2506" s="33"/>
      <c r="AN2506" s="33"/>
      <c r="AO2506" s="41"/>
      <c r="AP2506" s="40"/>
    </row>
    <row r="2507" spans="1:42" ht="22.5">
      <c r="A2507" s="371"/>
      <c r="B2507" s="370"/>
      <c r="C2507" s="374"/>
      <c r="D2507" s="374"/>
      <c r="E2507" s="374"/>
      <c r="F2507" s="374"/>
      <c r="G2507" s="370"/>
      <c r="H2507" s="370"/>
      <c r="I2507" s="370"/>
      <c r="J2507" s="374"/>
      <c r="K2507" s="374"/>
      <c r="L2507" s="374"/>
      <c r="M2507" s="374"/>
      <c r="N2507" s="372"/>
      <c r="O2507" s="372"/>
      <c r="P2507" s="374"/>
      <c r="Q2507" s="374"/>
      <c r="R2507" s="374"/>
      <c r="S2507" s="374"/>
      <c r="T2507" s="374"/>
      <c r="U2507" s="374"/>
      <c r="V2507" s="374"/>
      <c r="W2507" s="374"/>
      <c r="X2507" s="374"/>
      <c r="Y2507" s="42" t="s">
        <v>188</v>
      </c>
      <c r="Z2507" s="48" t="s">
        <v>49</v>
      </c>
      <c r="AA2507" s="43" t="s">
        <v>170</v>
      </c>
      <c r="AB2507" s="43" t="s">
        <v>39</v>
      </c>
      <c r="AC2507" s="44" t="s">
        <v>171</v>
      </c>
      <c r="AD2507" s="45" t="s">
        <v>172</v>
      </c>
      <c r="AE2507" s="46" t="s">
        <v>173</v>
      </c>
      <c r="AF2507" s="33"/>
      <c r="AG2507" s="33"/>
      <c r="AH2507" s="33"/>
      <c r="AI2507" s="33"/>
      <c r="AJ2507" s="33"/>
      <c r="AK2507" s="33"/>
      <c r="AL2507" s="33"/>
      <c r="AM2507" s="33"/>
      <c r="AN2507" s="33"/>
      <c r="AO2507" s="41"/>
      <c r="AP2507" s="40"/>
    </row>
    <row r="2508" spans="1:42" ht="22.5">
      <c r="A2508" s="371"/>
      <c r="B2508" s="370"/>
      <c r="C2508" s="374"/>
      <c r="D2508" s="374"/>
      <c r="E2508" s="374"/>
      <c r="F2508" s="374"/>
      <c r="G2508" s="370"/>
      <c r="H2508" s="370"/>
      <c r="I2508" s="370"/>
      <c r="J2508" s="374"/>
      <c r="K2508" s="374"/>
      <c r="L2508" s="374"/>
      <c r="M2508" s="374"/>
      <c r="N2508" s="372"/>
      <c r="O2508" s="372"/>
      <c r="P2508" s="374"/>
      <c r="Q2508" s="374"/>
      <c r="R2508" s="374"/>
      <c r="S2508" s="374"/>
      <c r="T2508" s="374"/>
      <c r="U2508" s="374"/>
      <c r="V2508" s="374"/>
      <c r="W2508" s="374"/>
      <c r="X2508" s="374"/>
      <c r="Y2508" s="42" t="s">
        <v>201</v>
      </c>
      <c r="Z2508" s="48" t="s">
        <v>49</v>
      </c>
      <c r="AA2508" s="43" t="s">
        <v>170</v>
      </c>
      <c r="AB2508" s="43" t="s">
        <v>39</v>
      </c>
      <c r="AC2508" s="44" t="s">
        <v>171</v>
      </c>
      <c r="AD2508" s="45" t="s">
        <v>172</v>
      </c>
      <c r="AE2508" s="46" t="s">
        <v>195</v>
      </c>
      <c r="AF2508" s="33"/>
      <c r="AG2508" s="33"/>
      <c r="AH2508" s="33"/>
      <c r="AI2508" s="33"/>
      <c r="AJ2508" s="33"/>
      <c r="AK2508" s="33"/>
      <c r="AL2508" s="33"/>
      <c r="AM2508" s="33"/>
      <c r="AN2508" s="33"/>
      <c r="AO2508" s="41"/>
      <c r="AP2508" s="40"/>
    </row>
    <row r="2509" spans="1:42" ht="22.5">
      <c r="A2509" s="371"/>
      <c r="B2509" s="370"/>
      <c r="C2509" s="374"/>
      <c r="D2509" s="374"/>
      <c r="E2509" s="374"/>
      <c r="F2509" s="374"/>
      <c r="G2509" s="370"/>
      <c r="H2509" s="370"/>
      <c r="I2509" s="370"/>
      <c r="J2509" s="374"/>
      <c r="K2509" s="374"/>
      <c r="L2509" s="374"/>
      <c r="M2509" s="374"/>
      <c r="N2509" s="372"/>
      <c r="O2509" s="372"/>
      <c r="P2509" s="374"/>
      <c r="Q2509" s="374"/>
      <c r="R2509" s="374"/>
      <c r="S2509" s="374"/>
      <c r="T2509" s="374"/>
      <c r="U2509" s="374"/>
      <c r="V2509" s="374"/>
      <c r="W2509" s="374"/>
      <c r="X2509" s="374"/>
      <c r="Y2509" s="42" t="s">
        <v>203</v>
      </c>
      <c r="Z2509" s="48" t="s">
        <v>49</v>
      </c>
      <c r="AA2509" s="43" t="s">
        <v>170</v>
      </c>
      <c r="AB2509" s="43" t="s">
        <v>39</v>
      </c>
      <c r="AC2509" s="44" t="s">
        <v>171</v>
      </c>
      <c r="AD2509" s="45" t="s">
        <v>172</v>
      </c>
      <c r="AE2509" s="46" t="s">
        <v>195</v>
      </c>
      <c r="AF2509" s="33"/>
      <c r="AG2509" s="33"/>
      <c r="AH2509" s="33"/>
      <c r="AI2509" s="33"/>
      <c r="AJ2509" s="33"/>
      <c r="AK2509" s="33"/>
      <c r="AL2509" s="33"/>
      <c r="AM2509" s="33"/>
      <c r="AN2509" s="33"/>
      <c r="AO2509" s="41"/>
      <c r="AP2509" s="40"/>
    </row>
    <row r="2510" spans="1:42" ht="22.5">
      <c r="A2510" s="371"/>
      <c r="B2510" s="370"/>
      <c r="C2510" s="374"/>
      <c r="D2510" s="374"/>
      <c r="E2510" s="374"/>
      <c r="F2510" s="374"/>
      <c r="G2510" s="370"/>
      <c r="H2510" s="370"/>
      <c r="I2510" s="370"/>
      <c r="J2510" s="374"/>
      <c r="K2510" s="374"/>
      <c r="L2510" s="374"/>
      <c r="M2510" s="374"/>
      <c r="N2510" s="372"/>
      <c r="O2510" s="372"/>
      <c r="P2510" s="374"/>
      <c r="Q2510" s="374"/>
      <c r="R2510" s="374"/>
      <c r="S2510" s="374"/>
      <c r="T2510" s="374"/>
      <c r="U2510" s="374"/>
      <c r="V2510" s="374"/>
      <c r="W2510" s="374"/>
      <c r="X2510" s="374"/>
      <c r="Y2510" s="42" t="s">
        <v>224</v>
      </c>
      <c r="Z2510" s="48" t="s">
        <v>49</v>
      </c>
      <c r="AA2510" s="43" t="s">
        <v>170</v>
      </c>
      <c r="AB2510" s="43" t="s">
        <v>39</v>
      </c>
      <c r="AC2510" s="44" t="s">
        <v>171</v>
      </c>
      <c r="AD2510" s="45" t="s">
        <v>172</v>
      </c>
      <c r="AE2510" s="46" t="s">
        <v>195</v>
      </c>
      <c r="AF2510" s="33"/>
      <c r="AG2510" s="33"/>
      <c r="AH2510" s="33"/>
      <c r="AI2510" s="33"/>
      <c r="AJ2510" s="33"/>
      <c r="AK2510" s="33"/>
      <c r="AL2510" s="33"/>
      <c r="AM2510" s="33"/>
      <c r="AN2510" s="33"/>
      <c r="AO2510" s="41"/>
      <c r="AP2510" s="40"/>
    </row>
    <row r="2511" spans="1:42" ht="22.5">
      <c r="A2511" s="371"/>
      <c r="B2511" s="370"/>
      <c r="C2511" s="374"/>
      <c r="D2511" s="374"/>
      <c r="E2511" s="374"/>
      <c r="F2511" s="374"/>
      <c r="G2511" s="370"/>
      <c r="H2511" s="370"/>
      <c r="I2511" s="370"/>
      <c r="J2511" s="374"/>
      <c r="K2511" s="374"/>
      <c r="L2511" s="374"/>
      <c r="M2511" s="374"/>
      <c r="N2511" s="372"/>
      <c r="O2511" s="372"/>
      <c r="P2511" s="374"/>
      <c r="Q2511" s="374"/>
      <c r="R2511" s="374"/>
      <c r="S2511" s="374"/>
      <c r="T2511" s="374"/>
      <c r="U2511" s="374"/>
      <c r="V2511" s="374"/>
      <c r="W2511" s="374"/>
      <c r="X2511" s="374"/>
      <c r="Y2511" s="42" t="s">
        <v>204</v>
      </c>
      <c r="Z2511" s="48" t="s">
        <v>49</v>
      </c>
      <c r="AA2511" s="43" t="s">
        <v>170</v>
      </c>
      <c r="AB2511" s="43" t="s">
        <v>39</v>
      </c>
      <c r="AC2511" s="44" t="s">
        <v>171</v>
      </c>
      <c r="AD2511" s="45" t="s">
        <v>172</v>
      </c>
      <c r="AE2511" s="46" t="s">
        <v>195</v>
      </c>
      <c r="AF2511" s="33"/>
      <c r="AG2511" s="33"/>
      <c r="AH2511" s="33"/>
      <c r="AI2511" s="33"/>
      <c r="AJ2511" s="33"/>
      <c r="AK2511" s="33"/>
      <c r="AL2511" s="33"/>
      <c r="AM2511" s="33"/>
      <c r="AN2511" s="33"/>
      <c r="AO2511" s="41"/>
      <c r="AP2511" s="40"/>
    </row>
    <row r="2512" spans="1:42" ht="22.5">
      <c r="A2512" s="371"/>
      <c r="B2512" s="370"/>
      <c r="C2512" s="374"/>
      <c r="D2512" s="374"/>
      <c r="E2512" s="374"/>
      <c r="F2512" s="374"/>
      <c r="G2512" s="370"/>
      <c r="H2512" s="370"/>
      <c r="I2512" s="370"/>
      <c r="J2512" s="374"/>
      <c r="K2512" s="374"/>
      <c r="L2512" s="374"/>
      <c r="M2512" s="374"/>
      <c r="N2512" s="372"/>
      <c r="O2512" s="372"/>
      <c r="P2512" s="374"/>
      <c r="Q2512" s="374"/>
      <c r="R2512" s="374"/>
      <c r="S2512" s="374"/>
      <c r="T2512" s="374"/>
      <c r="U2512" s="374"/>
      <c r="V2512" s="374"/>
      <c r="W2512" s="374"/>
      <c r="X2512" s="374"/>
      <c r="Y2512" s="42" t="s">
        <v>221</v>
      </c>
      <c r="Z2512" s="48" t="s">
        <v>49</v>
      </c>
      <c r="AA2512" s="43" t="s">
        <v>170</v>
      </c>
      <c r="AB2512" s="43" t="s">
        <v>39</v>
      </c>
      <c r="AC2512" s="44" t="s">
        <v>171</v>
      </c>
      <c r="AD2512" s="45" t="s">
        <v>172</v>
      </c>
      <c r="AE2512" s="46" t="s">
        <v>195</v>
      </c>
      <c r="AF2512" s="33"/>
      <c r="AG2512" s="33"/>
      <c r="AH2512" s="33"/>
      <c r="AI2512" s="33"/>
      <c r="AJ2512" s="33"/>
      <c r="AK2512" s="33"/>
      <c r="AL2512" s="33"/>
      <c r="AM2512" s="33"/>
      <c r="AN2512" s="33"/>
      <c r="AO2512" s="41"/>
      <c r="AP2512" s="40"/>
    </row>
    <row r="2513" spans="1:42" ht="22.5">
      <c r="A2513" s="371"/>
      <c r="B2513" s="370"/>
      <c r="C2513" s="374"/>
      <c r="D2513" s="374"/>
      <c r="E2513" s="374"/>
      <c r="F2513" s="374"/>
      <c r="G2513" s="370"/>
      <c r="H2513" s="370"/>
      <c r="I2513" s="370"/>
      <c r="J2513" s="374"/>
      <c r="K2513" s="374"/>
      <c r="L2513" s="374"/>
      <c r="M2513" s="374"/>
      <c r="N2513" s="372"/>
      <c r="O2513" s="372"/>
      <c r="P2513" s="374"/>
      <c r="Q2513" s="374"/>
      <c r="R2513" s="374"/>
      <c r="S2513" s="374"/>
      <c r="T2513" s="374"/>
      <c r="U2513" s="374"/>
      <c r="V2513" s="374"/>
      <c r="W2513" s="374"/>
      <c r="X2513" s="374"/>
      <c r="Y2513" s="42" t="s">
        <v>194</v>
      </c>
      <c r="Z2513" s="48" t="s">
        <v>49</v>
      </c>
      <c r="AA2513" s="43" t="s">
        <v>170</v>
      </c>
      <c r="AB2513" s="43" t="s">
        <v>39</v>
      </c>
      <c r="AC2513" s="44" t="s">
        <v>171</v>
      </c>
      <c r="AD2513" s="45" t="s">
        <v>172</v>
      </c>
      <c r="AE2513" s="46" t="s">
        <v>195</v>
      </c>
      <c r="AF2513" s="33"/>
      <c r="AG2513" s="33"/>
      <c r="AH2513" s="33"/>
      <c r="AI2513" s="33"/>
      <c r="AJ2513" s="33"/>
      <c r="AK2513" s="33"/>
      <c r="AL2513" s="33"/>
      <c r="AM2513" s="33"/>
      <c r="AN2513" s="33"/>
      <c r="AO2513" s="41"/>
      <c r="AP2513" s="40"/>
    </row>
    <row r="2514" spans="1:42" ht="22.5">
      <c r="A2514" s="371"/>
      <c r="B2514" s="370"/>
      <c r="C2514" s="374"/>
      <c r="D2514" s="374"/>
      <c r="E2514" s="374"/>
      <c r="F2514" s="374"/>
      <c r="G2514" s="370"/>
      <c r="H2514" s="370"/>
      <c r="I2514" s="370"/>
      <c r="J2514" s="374"/>
      <c r="K2514" s="374"/>
      <c r="L2514" s="374"/>
      <c r="M2514" s="374"/>
      <c r="N2514" s="372"/>
      <c r="O2514" s="372"/>
      <c r="P2514" s="374"/>
      <c r="Q2514" s="374"/>
      <c r="R2514" s="374"/>
      <c r="S2514" s="374"/>
      <c r="T2514" s="374"/>
      <c r="U2514" s="374"/>
      <c r="V2514" s="374"/>
      <c r="W2514" s="374"/>
      <c r="X2514" s="374"/>
      <c r="Y2514" s="42" t="s">
        <v>241</v>
      </c>
      <c r="Z2514" s="48" t="s">
        <v>49</v>
      </c>
      <c r="AA2514" s="43" t="s">
        <v>170</v>
      </c>
      <c r="AB2514" s="43" t="s">
        <v>39</v>
      </c>
      <c r="AC2514" s="44" t="s">
        <v>171</v>
      </c>
      <c r="AD2514" s="45" t="s">
        <v>172</v>
      </c>
      <c r="AE2514" s="46" t="s">
        <v>195</v>
      </c>
      <c r="AF2514" s="33"/>
      <c r="AG2514" s="33"/>
      <c r="AH2514" s="33"/>
      <c r="AI2514" s="33"/>
      <c r="AJ2514" s="33"/>
      <c r="AK2514" s="33"/>
      <c r="AL2514" s="33"/>
      <c r="AM2514" s="33"/>
      <c r="AN2514" s="33"/>
      <c r="AO2514" s="41"/>
      <c r="AP2514" s="40"/>
    </row>
    <row r="2515" spans="1:42" ht="22.5">
      <c r="A2515" s="375" t="s">
        <v>32</v>
      </c>
      <c r="B2515" s="373" t="s">
        <v>363</v>
      </c>
      <c r="C2515" s="373" t="s">
        <v>161</v>
      </c>
      <c r="D2515" s="373" t="s">
        <v>35</v>
      </c>
      <c r="E2515" s="373" t="s">
        <v>36</v>
      </c>
      <c r="F2515" s="373" t="s">
        <v>364</v>
      </c>
      <c r="G2515" s="373" t="s">
        <v>365</v>
      </c>
      <c r="H2515" s="373" t="s">
        <v>366</v>
      </c>
      <c r="I2515" s="373" t="s">
        <v>366</v>
      </c>
      <c r="J2515" s="373" t="s">
        <v>40</v>
      </c>
      <c r="K2515" s="373" t="s">
        <v>166</v>
      </c>
      <c r="L2515" s="373"/>
      <c r="M2515" s="373"/>
      <c r="N2515" s="378">
        <v>43670</v>
      </c>
      <c r="O2515" s="378">
        <v>43670</v>
      </c>
      <c r="P2515" s="373">
        <v>201950837</v>
      </c>
      <c r="Q2515" s="373"/>
      <c r="R2515" s="373" t="s">
        <v>167</v>
      </c>
      <c r="S2515" s="373"/>
      <c r="T2515" s="373" t="s">
        <v>46</v>
      </c>
      <c r="U2515" s="373"/>
      <c r="V2515" s="373" t="s">
        <v>168</v>
      </c>
      <c r="W2515" s="373" t="s">
        <v>49</v>
      </c>
      <c r="X2515" s="373"/>
      <c r="Y2515" s="42" t="s">
        <v>185</v>
      </c>
      <c r="Z2515" s="48" t="s">
        <v>49</v>
      </c>
      <c r="AA2515" s="43" t="s">
        <v>170</v>
      </c>
      <c r="AB2515" s="43" t="s">
        <v>39</v>
      </c>
      <c r="AC2515" s="44" t="s">
        <v>171</v>
      </c>
      <c r="AD2515" s="45" t="s">
        <v>172</v>
      </c>
      <c r="AE2515" s="46" t="s">
        <v>367</v>
      </c>
      <c r="AF2515" s="47"/>
      <c r="AG2515" s="33"/>
      <c r="AH2515" s="33"/>
      <c r="AI2515" s="33"/>
      <c r="AJ2515" s="33"/>
      <c r="AK2515" s="33"/>
      <c r="AL2515" s="33"/>
      <c r="AM2515" s="33"/>
      <c r="AN2515" s="33"/>
      <c r="AO2515" s="41"/>
      <c r="AP2515" s="40"/>
    </row>
    <row r="2516" spans="1:42" ht="22.5">
      <c r="A2516" s="371"/>
      <c r="B2516" s="370"/>
      <c r="C2516" s="374"/>
      <c r="D2516" s="374"/>
      <c r="E2516" s="374"/>
      <c r="F2516" s="374"/>
      <c r="G2516" s="370"/>
      <c r="H2516" s="370"/>
      <c r="I2516" s="370"/>
      <c r="J2516" s="374"/>
      <c r="K2516" s="374"/>
      <c r="L2516" s="374"/>
      <c r="M2516" s="374"/>
      <c r="N2516" s="372"/>
      <c r="O2516" s="372"/>
      <c r="P2516" s="374"/>
      <c r="Q2516" s="374"/>
      <c r="R2516" s="374"/>
      <c r="S2516" s="374"/>
      <c r="T2516" s="374"/>
      <c r="U2516" s="374"/>
      <c r="V2516" s="374"/>
      <c r="W2516" s="374"/>
      <c r="X2516" s="374"/>
      <c r="Y2516" s="42" t="s">
        <v>222</v>
      </c>
      <c r="Z2516" s="48" t="s">
        <v>49</v>
      </c>
      <c r="AA2516" s="43" t="s">
        <v>170</v>
      </c>
      <c r="AB2516" s="43" t="s">
        <v>39</v>
      </c>
      <c r="AC2516" s="44" t="s">
        <v>171</v>
      </c>
      <c r="AD2516" s="45" t="s">
        <v>172</v>
      </c>
      <c r="AE2516" s="46" t="s">
        <v>367</v>
      </c>
      <c r="AF2516" s="47"/>
      <c r="AG2516" s="33"/>
      <c r="AH2516" s="33"/>
      <c r="AI2516" s="33"/>
      <c r="AJ2516" s="33"/>
      <c r="AK2516" s="33"/>
      <c r="AL2516" s="33"/>
      <c r="AM2516" s="33"/>
      <c r="AN2516" s="33"/>
      <c r="AO2516" s="41"/>
      <c r="AP2516" s="40"/>
    </row>
    <row r="2517" spans="1:42" ht="22.5">
      <c r="A2517" s="371"/>
      <c r="B2517" s="370"/>
      <c r="C2517" s="374"/>
      <c r="D2517" s="374"/>
      <c r="E2517" s="374"/>
      <c r="F2517" s="374"/>
      <c r="G2517" s="370"/>
      <c r="H2517" s="370"/>
      <c r="I2517" s="370"/>
      <c r="J2517" s="374"/>
      <c r="K2517" s="374"/>
      <c r="L2517" s="374"/>
      <c r="M2517" s="374"/>
      <c r="N2517" s="372"/>
      <c r="O2517" s="372"/>
      <c r="P2517" s="374"/>
      <c r="Q2517" s="374"/>
      <c r="R2517" s="374"/>
      <c r="S2517" s="374"/>
      <c r="T2517" s="374"/>
      <c r="U2517" s="374"/>
      <c r="V2517" s="374"/>
      <c r="W2517" s="374"/>
      <c r="X2517" s="374"/>
      <c r="Y2517" s="42" t="s">
        <v>179</v>
      </c>
      <c r="Z2517" s="48" t="s">
        <v>49</v>
      </c>
      <c r="AA2517" s="43" t="s">
        <v>170</v>
      </c>
      <c r="AB2517" s="43" t="s">
        <v>39</v>
      </c>
      <c r="AC2517" s="44" t="s">
        <v>171</v>
      </c>
      <c r="AD2517" s="45" t="s">
        <v>172</v>
      </c>
      <c r="AE2517" s="46" t="s">
        <v>367</v>
      </c>
      <c r="AF2517" s="33"/>
      <c r="AG2517" s="33"/>
      <c r="AH2517" s="33"/>
      <c r="AI2517" s="33"/>
      <c r="AJ2517" s="33"/>
      <c r="AK2517" s="33"/>
      <c r="AL2517" s="33"/>
      <c r="AM2517" s="33"/>
      <c r="AN2517" s="33"/>
      <c r="AO2517" s="41"/>
      <c r="AP2517" s="40"/>
    </row>
    <row r="2518" spans="1:42" ht="22.5">
      <c r="A2518" s="371"/>
      <c r="B2518" s="370"/>
      <c r="C2518" s="374"/>
      <c r="D2518" s="374"/>
      <c r="E2518" s="374"/>
      <c r="F2518" s="374"/>
      <c r="G2518" s="370"/>
      <c r="H2518" s="370"/>
      <c r="I2518" s="370"/>
      <c r="J2518" s="374"/>
      <c r="K2518" s="374"/>
      <c r="L2518" s="374"/>
      <c r="M2518" s="374"/>
      <c r="N2518" s="372"/>
      <c r="O2518" s="372"/>
      <c r="P2518" s="374"/>
      <c r="Q2518" s="374"/>
      <c r="R2518" s="374"/>
      <c r="S2518" s="374"/>
      <c r="T2518" s="374"/>
      <c r="U2518" s="374"/>
      <c r="V2518" s="374"/>
      <c r="W2518" s="374"/>
      <c r="X2518" s="374"/>
      <c r="Y2518" s="42" t="s">
        <v>177</v>
      </c>
      <c r="Z2518" s="48" t="s">
        <v>49</v>
      </c>
      <c r="AA2518" s="43" t="s">
        <v>170</v>
      </c>
      <c r="AB2518" s="43" t="s">
        <v>39</v>
      </c>
      <c r="AC2518" s="44" t="s">
        <v>171</v>
      </c>
      <c r="AD2518" s="45" t="s">
        <v>172</v>
      </c>
      <c r="AE2518" s="46" t="s">
        <v>367</v>
      </c>
      <c r="AF2518" s="33"/>
      <c r="AG2518" s="33"/>
      <c r="AH2518" s="33"/>
      <c r="AI2518" s="33"/>
      <c r="AJ2518" s="33"/>
      <c r="AK2518" s="33"/>
      <c r="AL2518" s="33"/>
      <c r="AM2518" s="33"/>
      <c r="AN2518" s="33"/>
      <c r="AO2518" s="41"/>
      <c r="AP2518" s="40"/>
    </row>
    <row r="2519" spans="1:42" ht="22.5">
      <c r="A2519" s="371"/>
      <c r="B2519" s="370"/>
      <c r="C2519" s="374"/>
      <c r="D2519" s="374"/>
      <c r="E2519" s="374"/>
      <c r="F2519" s="374"/>
      <c r="G2519" s="370"/>
      <c r="H2519" s="370"/>
      <c r="I2519" s="370"/>
      <c r="J2519" s="374"/>
      <c r="K2519" s="374"/>
      <c r="L2519" s="374"/>
      <c r="M2519" s="374"/>
      <c r="N2519" s="372"/>
      <c r="O2519" s="372"/>
      <c r="P2519" s="374"/>
      <c r="Q2519" s="374"/>
      <c r="R2519" s="374"/>
      <c r="S2519" s="374"/>
      <c r="T2519" s="374"/>
      <c r="U2519" s="374"/>
      <c r="V2519" s="374"/>
      <c r="W2519" s="374"/>
      <c r="X2519" s="374"/>
      <c r="Y2519" s="42" t="s">
        <v>176</v>
      </c>
      <c r="Z2519" s="48" t="s">
        <v>49</v>
      </c>
      <c r="AA2519" s="43" t="s">
        <v>170</v>
      </c>
      <c r="AB2519" s="43" t="s">
        <v>39</v>
      </c>
      <c r="AC2519" s="44" t="s">
        <v>171</v>
      </c>
      <c r="AD2519" s="45" t="s">
        <v>172</v>
      </c>
      <c r="AE2519" s="46" t="s">
        <v>367</v>
      </c>
      <c r="AF2519" s="33"/>
      <c r="AG2519" s="33"/>
      <c r="AH2519" s="33"/>
      <c r="AI2519" s="33"/>
      <c r="AJ2519" s="33"/>
      <c r="AK2519" s="33"/>
      <c r="AL2519" s="33"/>
      <c r="AM2519" s="33"/>
      <c r="AN2519" s="33"/>
      <c r="AO2519" s="41"/>
      <c r="AP2519" s="40"/>
    </row>
    <row r="2520" spans="1:42" ht="22.5">
      <c r="A2520" s="371"/>
      <c r="B2520" s="370"/>
      <c r="C2520" s="374"/>
      <c r="D2520" s="374"/>
      <c r="E2520" s="374"/>
      <c r="F2520" s="374"/>
      <c r="G2520" s="370"/>
      <c r="H2520" s="370"/>
      <c r="I2520" s="370"/>
      <c r="J2520" s="374"/>
      <c r="K2520" s="374"/>
      <c r="L2520" s="374"/>
      <c r="M2520" s="374"/>
      <c r="N2520" s="372"/>
      <c r="O2520" s="372"/>
      <c r="P2520" s="374"/>
      <c r="Q2520" s="374"/>
      <c r="R2520" s="374"/>
      <c r="S2520" s="374"/>
      <c r="T2520" s="374"/>
      <c r="U2520" s="374"/>
      <c r="V2520" s="374"/>
      <c r="W2520" s="374"/>
      <c r="X2520" s="374"/>
      <c r="Y2520" s="42" t="s">
        <v>196</v>
      </c>
      <c r="Z2520" s="48" t="s">
        <v>49</v>
      </c>
      <c r="AA2520" s="43" t="s">
        <v>170</v>
      </c>
      <c r="AB2520" s="43" t="s">
        <v>39</v>
      </c>
      <c r="AC2520" s="44" t="s">
        <v>171</v>
      </c>
      <c r="AD2520" s="45" t="s">
        <v>172</v>
      </c>
      <c r="AE2520" s="46" t="s">
        <v>367</v>
      </c>
      <c r="AF2520" s="33"/>
      <c r="AG2520" s="33"/>
      <c r="AH2520" s="33"/>
      <c r="AI2520" s="33"/>
      <c r="AJ2520" s="33"/>
      <c r="AK2520" s="33"/>
      <c r="AL2520" s="33"/>
      <c r="AM2520" s="33"/>
      <c r="AN2520" s="33"/>
      <c r="AO2520" s="41"/>
      <c r="AP2520" s="40"/>
    </row>
    <row r="2521" spans="1:42" ht="22.5">
      <c r="A2521" s="371"/>
      <c r="B2521" s="370"/>
      <c r="C2521" s="374"/>
      <c r="D2521" s="374"/>
      <c r="E2521" s="374"/>
      <c r="F2521" s="374"/>
      <c r="G2521" s="370"/>
      <c r="H2521" s="370"/>
      <c r="I2521" s="370"/>
      <c r="J2521" s="374"/>
      <c r="K2521" s="374"/>
      <c r="L2521" s="374"/>
      <c r="M2521" s="374"/>
      <c r="N2521" s="372"/>
      <c r="O2521" s="372"/>
      <c r="P2521" s="374"/>
      <c r="Q2521" s="374"/>
      <c r="R2521" s="374"/>
      <c r="S2521" s="374"/>
      <c r="T2521" s="374"/>
      <c r="U2521" s="374"/>
      <c r="V2521" s="374"/>
      <c r="W2521" s="374"/>
      <c r="X2521" s="374"/>
      <c r="Y2521" s="42" t="s">
        <v>169</v>
      </c>
      <c r="Z2521" s="48" t="s">
        <v>49</v>
      </c>
      <c r="AA2521" s="43" t="s">
        <v>170</v>
      </c>
      <c r="AB2521" s="43" t="s">
        <v>39</v>
      </c>
      <c r="AC2521" s="44" t="s">
        <v>171</v>
      </c>
      <c r="AD2521" s="45" t="s">
        <v>172</v>
      </c>
      <c r="AE2521" s="46" t="s">
        <v>367</v>
      </c>
      <c r="AF2521" s="33"/>
      <c r="AG2521" s="33"/>
      <c r="AH2521" s="33"/>
      <c r="AI2521" s="33"/>
      <c r="AJ2521" s="33"/>
      <c r="AK2521" s="33"/>
      <c r="AL2521" s="33"/>
      <c r="AM2521" s="33"/>
      <c r="AN2521" s="33"/>
      <c r="AO2521" s="41"/>
      <c r="AP2521" s="40"/>
    </row>
    <row r="2522" spans="1:42" ht="22.5">
      <c r="A2522" s="371"/>
      <c r="B2522" s="370"/>
      <c r="C2522" s="374"/>
      <c r="D2522" s="374"/>
      <c r="E2522" s="374"/>
      <c r="F2522" s="374"/>
      <c r="G2522" s="370"/>
      <c r="H2522" s="370"/>
      <c r="I2522" s="370"/>
      <c r="J2522" s="374"/>
      <c r="K2522" s="374"/>
      <c r="L2522" s="374"/>
      <c r="M2522" s="374"/>
      <c r="N2522" s="372"/>
      <c r="O2522" s="372"/>
      <c r="P2522" s="374"/>
      <c r="Q2522" s="374"/>
      <c r="R2522" s="374"/>
      <c r="S2522" s="374"/>
      <c r="T2522" s="374"/>
      <c r="U2522" s="374"/>
      <c r="V2522" s="374"/>
      <c r="W2522" s="374"/>
      <c r="X2522" s="374"/>
      <c r="Y2522" s="42" t="s">
        <v>197</v>
      </c>
      <c r="Z2522" s="48" t="s">
        <v>49</v>
      </c>
      <c r="AA2522" s="43" t="s">
        <v>170</v>
      </c>
      <c r="AB2522" s="43" t="s">
        <v>39</v>
      </c>
      <c r="AC2522" s="44" t="s">
        <v>171</v>
      </c>
      <c r="AD2522" s="45" t="s">
        <v>172</v>
      </c>
      <c r="AE2522" s="46" t="s">
        <v>367</v>
      </c>
      <c r="AF2522" s="33"/>
      <c r="AG2522" s="33"/>
      <c r="AH2522" s="33"/>
      <c r="AI2522" s="33"/>
      <c r="AJ2522" s="33"/>
      <c r="AK2522" s="33"/>
      <c r="AL2522" s="33"/>
      <c r="AM2522" s="33"/>
      <c r="AN2522" s="33"/>
      <c r="AO2522" s="41"/>
      <c r="AP2522" s="40"/>
    </row>
    <row r="2523" spans="1:42" ht="22.5">
      <c r="A2523" s="371"/>
      <c r="B2523" s="370"/>
      <c r="C2523" s="374"/>
      <c r="D2523" s="374"/>
      <c r="E2523" s="374"/>
      <c r="F2523" s="374"/>
      <c r="G2523" s="370"/>
      <c r="H2523" s="370"/>
      <c r="I2523" s="370"/>
      <c r="J2523" s="374"/>
      <c r="K2523" s="374"/>
      <c r="L2523" s="374"/>
      <c r="M2523" s="374"/>
      <c r="N2523" s="372"/>
      <c r="O2523" s="372"/>
      <c r="P2523" s="374"/>
      <c r="Q2523" s="374"/>
      <c r="R2523" s="374"/>
      <c r="S2523" s="374"/>
      <c r="T2523" s="374"/>
      <c r="U2523" s="374"/>
      <c r="V2523" s="374"/>
      <c r="W2523" s="374"/>
      <c r="X2523" s="374"/>
      <c r="Y2523" s="42" t="s">
        <v>213</v>
      </c>
      <c r="Z2523" s="48" t="s">
        <v>49</v>
      </c>
      <c r="AA2523" s="43" t="s">
        <v>170</v>
      </c>
      <c r="AB2523" s="43" t="s">
        <v>39</v>
      </c>
      <c r="AC2523" s="44" t="s">
        <v>171</v>
      </c>
      <c r="AD2523" s="45" t="s">
        <v>172</v>
      </c>
      <c r="AE2523" s="46" t="s">
        <v>367</v>
      </c>
      <c r="AF2523" s="33"/>
      <c r="AG2523" s="33"/>
      <c r="AH2523" s="33"/>
      <c r="AI2523" s="33"/>
      <c r="AJ2523" s="33"/>
      <c r="AK2523" s="33"/>
      <c r="AL2523" s="33"/>
      <c r="AM2523" s="33"/>
      <c r="AN2523" s="33"/>
      <c r="AO2523" s="41"/>
      <c r="AP2523" s="40"/>
    </row>
    <row r="2524" spans="1:42" ht="22.5">
      <c r="A2524" s="371"/>
      <c r="B2524" s="370"/>
      <c r="C2524" s="374"/>
      <c r="D2524" s="374"/>
      <c r="E2524" s="374"/>
      <c r="F2524" s="374"/>
      <c r="G2524" s="370"/>
      <c r="H2524" s="370"/>
      <c r="I2524" s="370"/>
      <c r="J2524" s="374"/>
      <c r="K2524" s="374"/>
      <c r="L2524" s="374"/>
      <c r="M2524" s="374"/>
      <c r="N2524" s="372"/>
      <c r="O2524" s="372"/>
      <c r="P2524" s="374"/>
      <c r="Q2524" s="374"/>
      <c r="R2524" s="374"/>
      <c r="S2524" s="374"/>
      <c r="T2524" s="374"/>
      <c r="U2524" s="374"/>
      <c r="V2524" s="374"/>
      <c r="W2524" s="374"/>
      <c r="X2524" s="374"/>
      <c r="Y2524" s="42" t="s">
        <v>233</v>
      </c>
      <c r="Z2524" s="48" t="s">
        <v>49</v>
      </c>
      <c r="AA2524" s="43" t="s">
        <v>170</v>
      </c>
      <c r="AB2524" s="43" t="s">
        <v>39</v>
      </c>
      <c r="AC2524" s="44" t="s">
        <v>171</v>
      </c>
      <c r="AD2524" s="45" t="s">
        <v>172</v>
      </c>
      <c r="AE2524" s="46" t="s">
        <v>367</v>
      </c>
      <c r="AF2524" s="33"/>
      <c r="AG2524" s="33"/>
      <c r="AH2524" s="33"/>
      <c r="AI2524" s="33"/>
      <c r="AJ2524" s="33"/>
      <c r="AK2524" s="33"/>
      <c r="AL2524" s="33"/>
      <c r="AM2524" s="33"/>
      <c r="AN2524" s="33"/>
      <c r="AO2524" s="41"/>
      <c r="AP2524" s="40"/>
    </row>
    <row r="2525" spans="1:42" ht="22.5">
      <c r="A2525" s="371"/>
      <c r="B2525" s="370"/>
      <c r="C2525" s="374"/>
      <c r="D2525" s="374"/>
      <c r="E2525" s="374"/>
      <c r="F2525" s="374"/>
      <c r="G2525" s="370"/>
      <c r="H2525" s="370"/>
      <c r="I2525" s="370"/>
      <c r="J2525" s="374"/>
      <c r="K2525" s="374"/>
      <c r="L2525" s="374"/>
      <c r="M2525" s="374"/>
      <c r="N2525" s="372"/>
      <c r="O2525" s="372"/>
      <c r="P2525" s="374"/>
      <c r="Q2525" s="374"/>
      <c r="R2525" s="374"/>
      <c r="S2525" s="374"/>
      <c r="T2525" s="374"/>
      <c r="U2525" s="374"/>
      <c r="V2525" s="374"/>
      <c r="W2525" s="374"/>
      <c r="X2525" s="374"/>
      <c r="Y2525" s="42" t="s">
        <v>198</v>
      </c>
      <c r="Z2525" s="48" t="s">
        <v>49</v>
      </c>
      <c r="AA2525" s="43" t="s">
        <v>170</v>
      </c>
      <c r="AB2525" s="43" t="s">
        <v>39</v>
      </c>
      <c r="AC2525" s="44" t="s">
        <v>171</v>
      </c>
      <c r="AD2525" s="45" t="s">
        <v>172</v>
      </c>
      <c r="AE2525" s="46" t="s">
        <v>367</v>
      </c>
      <c r="AF2525" s="33"/>
      <c r="AG2525" s="33"/>
      <c r="AH2525" s="33"/>
      <c r="AI2525" s="33"/>
      <c r="AJ2525" s="33"/>
      <c r="AK2525" s="33"/>
      <c r="AL2525" s="33"/>
      <c r="AM2525" s="33"/>
      <c r="AN2525" s="33"/>
      <c r="AO2525" s="41"/>
      <c r="AP2525" s="40"/>
    </row>
    <row r="2526" spans="1:42" ht="22.5">
      <c r="A2526" s="371"/>
      <c r="B2526" s="370"/>
      <c r="C2526" s="374"/>
      <c r="D2526" s="374"/>
      <c r="E2526" s="374"/>
      <c r="F2526" s="374"/>
      <c r="G2526" s="370"/>
      <c r="H2526" s="370"/>
      <c r="I2526" s="370"/>
      <c r="J2526" s="374"/>
      <c r="K2526" s="374"/>
      <c r="L2526" s="374"/>
      <c r="M2526" s="374"/>
      <c r="N2526" s="372"/>
      <c r="O2526" s="372"/>
      <c r="P2526" s="374"/>
      <c r="Q2526" s="374"/>
      <c r="R2526" s="374"/>
      <c r="S2526" s="374"/>
      <c r="T2526" s="374"/>
      <c r="U2526" s="374"/>
      <c r="V2526" s="374"/>
      <c r="W2526" s="374"/>
      <c r="X2526" s="374"/>
      <c r="Y2526" s="42" t="s">
        <v>205</v>
      </c>
      <c r="Z2526" s="48" t="s">
        <v>49</v>
      </c>
      <c r="AA2526" s="43" t="s">
        <v>170</v>
      </c>
      <c r="AB2526" s="43" t="s">
        <v>39</v>
      </c>
      <c r="AC2526" s="44" t="s">
        <v>171</v>
      </c>
      <c r="AD2526" s="45" t="s">
        <v>172</v>
      </c>
      <c r="AE2526" s="46" t="s">
        <v>367</v>
      </c>
      <c r="AF2526" s="33"/>
      <c r="AG2526" s="33"/>
      <c r="AH2526" s="33"/>
      <c r="AI2526" s="33"/>
      <c r="AJ2526" s="33"/>
      <c r="AK2526" s="33"/>
      <c r="AL2526" s="33"/>
      <c r="AM2526" s="33"/>
      <c r="AN2526" s="33"/>
      <c r="AO2526" s="41"/>
      <c r="AP2526" s="40"/>
    </row>
    <row r="2527" spans="1:42" ht="22.5">
      <c r="A2527" s="371"/>
      <c r="B2527" s="370"/>
      <c r="C2527" s="374"/>
      <c r="D2527" s="374"/>
      <c r="E2527" s="374"/>
      <c r="F2527" s="374"/>
      <c r="G2527" s="370"/>
      <c r="H2527" s="370"/>
      <c r="I2527" s="370"/>
      <c r="J2527" s="374"/>
      <c r="K2527" s="374"/>
      <c r="L2527" s="374"/>
      <c r="M2527" s="374"/>
      <c r="N2527" s="372"/>
      <c r="O2527" s="372"/>
      <c r="P2527" s="374"/>
      <c r="Q2527" s="374"/>
      <c r="R2527" s="374"/>
      <c r="S2527" s="374"/>
      <c r="T2527" s="374"/>
      <c r="U2527" s="374"/>
      <c r="V2527" s="374"/>
      <c r="W2527" s="374"/>
      <c r="X2527" s="374"/>
      <c r="Y2527" s="42" t="s">
        <v>237</v>
      </c>
      <c r="Z2527" s="48" t="s">
        <v>49</v>
      </c>
      <c r="AA2527" s="43" t="s">
        <v>170</v>
      </c>
      <c r="AB2527" s="43" t="s">
        <v>39</v>
      </c>
      <c r="AC2527" s="44" t="s">
        <v>171</v>
      </c>
      <c r="AD2527" s="45" t="s">
        <v>172</v>
      </c>
      <c r="AE2527" s="46" t="s">
        <v>367</v>
      </c>
      <c r="AF2527" s="33"/>
      <c r="AG2527" s="33"/>
      <c r="AH2527" s="33"/>
      <c r="AI2527" s="33"/>
      <c r="AJ2527" s="33"/>
      <c r="AK2527" s="33"/>
      <c r="AL2527" s="33"/>
      <c r="AM2527" s="33"/>
      <c r="AN2527" s="33"/>
      <c r="AO2527" s="41"/>
      <c r="AP2527" s="40"/>
    </row>
    <row r="2528" spans="1:42" ht="22.5">
      <c r="A2528" s="371"/>
      <c r="B2528" s="370"/>
      <c r="C2528" s="374"/>
      <c r="D2528" s="374"/>
      <c r="E2528" s="374"/>
      <c r="F2528" s="374"/>
      <c r="G2528" s="370"/>
      <c r="H2528" s="370"/>
      <c r="I2528" s="370"/>
      <c r="J2528" s="374"/>
      <c r="K2528" s="374"/>
      <c r="L2528" s="374"/>
      <c r="M2528" s="374"/>
      <c r="N2528" s="372"/>
      <c r="O2528" s="372"/>
      <c r="P2528" s="374"/>
      <c r="Q2528" s="374"/>
      <c r="R2528" s="374"/>
      <c r="S2528" s="374"/>
      <c r="T2528" s="374"/>
      <c r="U2528" s="374"/>
      <c r="V2528" s="374"/>
      <c r="W2528" s="374"/>
      <c r="X2528" s="374"/>
      <c r="Y2528" s="42" t="s">
        <v>174</v>
      </c>
      <c r="Z2528" s="48" t="s">
        <v>49</v>
      </c>
      <c r="AA2528" s="43" t="s">
        <v>170</v>
      </c>
      <c r="AB2528" s="43" t="s">
        <v>39</v>
      </c>
      <c r="AC2528" s="44" t="s">
        <v>171</v>
      </c>
      <c r="AD2528" s="45" t="s">
        <v>172</v>
      </c>
      <c r="AE2528" s="46" t="s">
        <v>367</v>
      </c>
      <c r="AF2528" s="33"/>
      <c r="AG2528" s="33"/>
      <c r="AH2528" s="33"/>
      <c r="AI2528" s="33"/>
      <c r="AJ2528" s="33"/>
      <c r="AK2528" s="33"/>
      <c r="AL2528" s="33"/>
      <c r="AM2528" s="33"/>
      <c r="AN2528" s="33"/>
      <c r="AO2528" s="41"/>
      <c r="AP2528" s="40"/>
    </row>
    <row r="2529" spans="1:42" ht="22.5">
      <c r="A2529" s="371"/>
      <c r="B2529" s="370"/>
      <c r="C2529" s="374"/>
      <c r="D2529" s="374"/>
      <c r="E2529" s="374"/>
      <c r="F2529" s="374"/>
      <c r="G2529" s="370"/>
      <c r="H2529" s="370"/>
      <c r="I2529" s="370"/>
      <c r="J2529" s="374"/>
      <c r="K2529" s="374"/>
      <c r="L2529" s="374"/>
      <c r="M2529" s="374"/>
      <c r="N2529" s="372"/>
      <c r="O2529" s="372"/>
      <c r="P2529" s="374"/>
      <c r="Q2529" s="374"/>
      <c r="R2529" s="374"/>
      <c r="S2529" s="374"/>
      <c r="T2529" s="374"/>
      <c r="U2529" s="374"/>
      <c r="V2529" s="374"/>
      <c r="W2529" s="374"/>
      <c r="X2529" s="374"/>
      <c r="Y2529" s="42" t="s">
        <v>223</v>
      </c>
      <c r="Z2529" s="48" t="s">
        <v>49</v>
      </c>
      <c r="AA2529" s="43" t="s">
        <v>170</v>
      </c>
      <c r="AB2529" s="43" t="s">
        <v>39</v>
      </c>
      <c r="AC2529" s="44" t="s">
        <v>171</v>
      </c>
      <c r="AD2529" s="45" t="s">
        <v>172</v>
      </c>
      <c r="AE2529" s="46" t="s">
        <v>367</v>
      </c>
      <c r="AF2529" s="33"/>
      <c r="AG2529" s="33"/>
      <c r="AH2529" s="33"/>
      <c r="AI2529" s="33"/>
      <c r="AJ2529" s="33"/>
      <c r="AK2529" s="33"/>
      <c r="AL2529" s="33"/>
      <c r="AM2529" s="33"/>
      <c r="AN2529" s="33"/>
      <c r="AO2529" s="41"/>
      <c r="AP2529" s="40"/>
    </row>
    <row r="2530" spans="1:42" ht="22.5">
      <c r="A2530" s="371"/>
      <c r="B2530" s="370"/>
      <c r="C2530" s="374"/>
      <c r="D2530" s="374"/>
      <c r="E2530" s="374"/>
      <c r="F2530" s="374"/>
      <c r="G2530" s="370"/>
      <c r="H2530" s="370"/>
      <c r="I2530" s="370"/>
      <c r="J2530" s="374"/>
      <c r="K2530" s="374"/>
      <c r="L2530" s="374"/>
      <c r="M2530" s="374"/>
      <c r="N2530" s="372"/>
      <c r="O2530" s="372"/>
      <c r="P2530" s="374"/>
      <c r="Q2530" s="374"/>
      <c r="R2530" s="374"/>
      <c r="S2530" s="374"/>
      <c r="T2530" s="374"/>
      <c r="U2530" s="374"/>
      <c r="V2530" s="374"/>
      <c r="W2530" s="374"/>
      <c r="X2530" s="374"/>
      <c r="Y2530" s="42" t="s">
        <v>368</v>
      </c>
      <c r="Z2530" s="48" t="s">
        <v>49</v>
      </c>
      <c r="AA2530" s="43" t="s">
        <v>170</v>
      </c>
      <c r="AB2530" s="43" t="s">
        <v>39</v>
      </c>
      <c r="AC2530" s="44" t="s">
        <v>171</v>
      </c>
      <c r="AD2530" s="45" t="s">
        <v>172</v>
      </c>
      <c r="AE2530" s="46" t="s">
        <v>367</v>
      </c>
      <c r="AF2530" s="33"/>
      <c r="AG2530" s="33"/>
      <c r="AH2530" s="33"/>
      <c r="AI2530" s="33"/>
      <c r="AJ2530" s="33"/>
      <c r="AK2530" s="33"/>
      <c r="AL2530" s="33"/>
      <c r="AM2530" s="33"/>
      <c r="AN2530" s="33"/>
      <c r="AO2530" s="41"/>
      <c r="AP2530" s="40"/>
    </row>
    <row r="2531" spans="1:42" ht="22.5">
      <c r="A2531" s="376"/>
      <c r="B2531" s="377"/>
      <c r="C2531" s="374"/>
      <c r="D2531" s="374"/>
      <c r="E2531" s="374"/>
      <c r="F2531" s="374"/>
      <c r="G2531" s="370"/>
      <c r="H2531" s="370"/>
      <c r="I2531" s="370"/>
      <c r="J2531" s="374"/>
      <c r="K2531" s="374"/>
      <c r="L2531" s="374"/>
      <c r="M2531" s="374"/>
      <c r="N2531" s="379"/>
      <c r="O2531" s="379"/>
      <c r="P2531" s="374"/>
      <c r="Q2531" s="374"/>
      <c r="R2531" s="374"/>
      <c r="S2531" s="374"/>
      <c r="T2531" s="374"/>
      <c r="U2531" s="374"/>
      <c r="V2531" s="374"/>
      <c r="W2531" s="374"/>
      <c r="X2531" s="374"/>
      <c r="Y2531" s="42" t="s">
        <v>369</v>
      </c>
      <c r="Z2531" s="48" t="s">
        <v>49</v>
      </c>
      <c r="AA2531" s="43" t="s">
        <v>170</v>
      </c>
      <c r="AB2531" s="43" t="s">
        <v>39</v>
      </c>
      <c r="AC2531" s="44" t="s">
        <v>171</v>
      </c>
      <c r="AD2531" s="45" t="s">
        <v>172</v>
      </c>
      <c r="AE2531" s="46" t="s">
        <v>367</v>
      </c>
      <c r="AF2531" s="47"/>
      <c r="AG2531" s="33"/>
      <c r="AH2531" s="33"/>
      <c r="AI2531" s="33"/>
      <c r="AJ2531" s="33"/>
      <c r="AK2531" s="33"/>
      <c r="AL2531" s="33"/>
      <c r="AM2531" s="33"/>
      <c r="AN2531" s="33"/>
      <c r="AO2531" s="41"/>
      <c r="AP2531" s="40"/>
    </row>
    <row r="2532" spans="1:42" ht="22.5">
      <c r="A2532" s="375" t="s">
        <v>32</v>
      </c>
      <c r="B2532" s="373" t="s">
        <v>370</v>
      </c>
      <c r="C2532" s="373" t="s">
        <v>161</v>
      </c>
      <c r="D2532" s="373" t="s">
        <v>35</v>
      </c>
      <c r="E2532" s="373" t="s">
        <v>36</v>
      </c>
      <c r="F2532" s="373" t="s">
        <v>364</v>
      </c>
      <c r="G2532" s="373" t="s">
        <v>371</v>
      </c>
      <c r="H2532" s="373" t="s">
        <v>366</v>
      </c>
      <c r="I2532" s="373" t="s">
        <v>366</v>
      </c>
      <c r="J2532" s="373" t="s">
        <v>40</v>
      </c>
      <c r="K2532" s="373" t="s">
        <v>166</v>
      </c>
      <c r="L2532" s="373"/>
      <c r="M2532" s="373"/>
      <c r="N2532" s="378">
        <v>43670</v>
      </c>
      <c r="O2532" s="378">
        <v>43670</v>
      </c>
      <c r="P2532" s="373">
        <v>201950838</v>
      </c>
      <c r="Q2532" s="373"/>
      <c r="R2532" s="373" t="s">
        <v>167</v>
      </c>
      <c r="S2532" s="373"/>
      <c r="T2532" s="373" t="s">
        <v>46</v>
      </c>
      <c r="U2532" s="373"/>
      <c r="V2532" s="373" t="s">
        <v>168</v>
      </c>
      <c r="W2532" s="373" t="s">
        <v>49</v>
      </c>
      <c r="X2532" s="373"/>
      <c r="Y2532" s="42" t="s">
        <v>185</v>
      </c>
      <c r="Z2532" s="48" t="s">
        <v>49</v>
      </c>
      <c r="AA2532" s="43" t="s">
        <v>170</v>
      </c>
      <c r="AB2532" s="43" t="s">
        <v>39</v>
      </c>
      <c r="AC2532" s="44" t="s">
        <v>171</v>
      </c>
      <c r="AD2532" s="45" t="s">
        <v>172</v>
      </c>
      <c r="AE2532" s="46" t="s">
        <v>367</v>
      </c>
      <c r="AF2532" s="47"/>
      <c r="AG2532" s="33"/>
      <c r="AH2532" s="33"/>
      <c r="AI2532" s="33"/>
      <c r="AJ2532" s="33"/>
      <c r="AK2532" s="33"/>
      <c r="AL2532" s="33"/>
      <c r="AM2532" s="33"/>
      <c r="AN2532" s="33"/>
      <c r="AO2532" s="41"/>
      <c r="AP2532" s="40"/>
    </row>
    <row r="2533" spans="1:42" ht="22.5">
      <c r="A2533" s="371"/>
      <c r="B2533" s="370"/>
      <c r="C2533" s="374"/>
      <c r="D2533" s="374"/>
      <c r="E2533" s="374"/>
      <c r="F2533" s="374"/>
      <c r="G2533" s="370"/>
      <c r="H2533" s="370"/>
      <c r="I2533" s="370"/>
      <c r="J2533" s="374"/>
      <c r="K2533" s="374"/>
      <c r="L2533" s="374"/>
      <c r="M2533" s="374"/>
      <c r="N2533" s="372"/>
      <c r="O2533" s="372"/>
      <c r="P2533" s="374"/>
      <c r="Q2533" s="374"/>
      <c r="R2533" s="374"/>
      <c r="S2533" s="374"/>
      <c r="T2533" s="374"/>
      <c r="U2533" s="374"/>
      <c r="V2533" s="374"/>
      <c r="W2533" s="374"/>
      <c r="X2533" s="374"/>
      <c r="Y2533" s="42" t="s">
        <v>222</v>
      </c>
      <c r="Z2533" s="48" t="s">
        <v>49</v>
      </c>
      <c r="AA2533" s="43" t="s">
        <v>170</v>
      </c>
      <c r="AB2533" s="43" t="s">
        <v>39</v>
      </c>
      <c r="AC2533" s="44" t="s">
        <v>171</v>
      </c>
      <c r="AD2533" s="45" t="s">
        <v>172</v>
      </c>
      <c r="AE2533" s="46" t="s">
        <v>367</v>
      </c>
      <c r="AF2533" s="47"/>
      <c r="AG2533" s="33"/>
      <c r="AH2533" s="33"/>
      <c r="AI2533" s="33"/>
      <c r="AJ2533" s="33"/>
      <c r="AK2533" s="33"/>
      <c r="AL2533" s="33"/>
      <c r="AM2533" s="33"/>
      <c r="AN2533" s="33"/>
      <c r="AO2533" s="41"/>
      <c r="AP2533" s="40"/>
    </row>
    <row r="2534" spans="1:42" ht="22.5">
      <c r="A2534" s="371"/>
      <c r="B2534" s="370"/>
      <c r="C2534" s="374"/>
      <c r="D2534" s="374"/>
      <c r="E2534" s="374"/>
      <c r="F2534" s="374"/>
      <c r="G2534" s="370"/>
      <c r="H2534" s="370"/>
      <c r="I2534" s="370"/>
      <c r="J2534" s="374"/>
      <c r="K2534" s="374"/>
      <c r="L2534" s="374"/>
      <c r="M2534" s="374"/>
      <c r="N2534" s="372"/>
      <c r="O2534" s="372"/>
      <c r="P2534" s="374"/>
      <c r="Q2534" s="374"/>
      <c r="R2534" s="374"/>
      <c r="S2534" s="374"/>
      <c r="T2534" s="374"/>
      <c r="U2534" s="374"/>
      <c r="V2534" s="374"/>
      <c r="W2534" s="374"/>
      <c r="X2534" s="374"/>
      <c r="Y2534" s="42" t="s">
        <v>179</v>
      </c>
      <c r="Z2534" s="48" t="s">
        <v>49</v>
      </c>
      <c r="AA2534" s="43" t="s">
        <v>170</v>
      </c>
      <c r="AB2534" s="43" t="s">
        <v>39</v>
      </c>
      <c r="AC2534" s="44" t="s">
        <v>171</v>
      </c>
      <c r="AD2534" s="45" t="s">
        <v>172</v>
      </c>
      <c r="AE2534" s="46" t="s">
        <v>367</v>
      </c>
      <c r="AF2534" s="33"/>
      <c r="AG2534" s="33"/>
      <c r="AH2534" s="33"/>
      <c r="AI2534" s="33"/>
      <c r="AJ2534" s="33"/>
      <c r="AK2534" s="33"/>
      <c r="AL2534" s="33"/>
      <c r="AM2534" s="33"/>
      <c r="AN2534" s="33"/>
      <c r="AO2534" s="41"/>
      <c r="AP2534" s="40"/>
    </row>
    <row r="2535" spans="1:42" ht="22.5">
      <c r="A2535" s="371"/>
      <c r="B2535" s="370"/>
      <c r="C2535" s="374"/>
      <c r="D2535" s="374"/>
      <c r="E2535" s="374"/>
      <c r="F2535" s="374"/>
      <c r="G2535" s="370"/>
      <c r="H2535" s="370"/>
      <c r="I2535" s="370"/>
      <c r="J2535" s="374"/>
      <c r="K2535" s="374"/>
      <c r="L2535" s="374"/>
      <c r="M2535" s="374"/>
      <c r="N2535" s="372"/>
      <c r="O2535" s="372"/>
      <c r="P2535" s="374"/>
      <c r="Q2535" s="374"/>
      <c r="R2535" s="374"/>
      <c r="S2535" s="374"/>
      <c r="T2535" s="374"/>
      <c r="U2535" s="374"/>
      <c r="V2535" s="374"/>
      <c r="W2535" s="374"/>
      <c r="X2535" s="374"/>
      <c r="Y2535" s="42" t="s">
        <v>177</v>
      </c>
      <c r="Z2535" s="48" t="s">
        <v>49</v>
      </c>
      <c r="AA2535" s="43" t="s">
        <v>170</v>
      </c>
      <c r="AB2535" s="43" t="s">
        <v>39</v>
      </c>
      <c r="AC2535" s="44" t="s">
        <v>171</v>
      </c>
      <c r="AD2535" s="45" t="s">
        <v>172</v>
      </c>
      <c r="AE2535" s="46" t="s">
        <v>367</v>
      </c>
      <c r="AF2535" s="33"/>
      <c r="AG2535" s="33"/>
      <c r="AH2535" s="33"/>
      <c r="AI2535" s="33"/>
      <c r="AJ2535" s="33"/>
      <c r="AK2535" s="33"/>
      <c r="AL2535" s="33"/>
      <c r="AM2535" s="33"/>
      <c r="AN2535" s="33"/>
      <c r="AO2535" s="41"/>
      <c r="AP2535" s="40"/>
    </row>
    <row r="2536" spans="1:42" ht="22.5">
      <c r="A2536" s="371"/>
      <c r="B2536" s="370"/>
      <c r="C2536" s="374"/>
      <c r="D2536" s="374"/>
      <c r="E2536" s="374"/>
      <c r="F2536" s="374"/>
      <c r="G2536" s="370"/>
      <c r="H2536" s="370"/>
      <c r="I2536" s="370"/>
      <c r="J2536" s="374"/>
      <c r="K2536" s="374"/>
      <c r="L2536" s="374"/>
      <c r="M2536" s="374"/>
      <c r="N2536" s="372"/>
      <c r="O2536" s="372"/>
      <c r="P2536" s="374"/>
      <c r="Q2536" s="374"/>
      <c r="R2536" s="374"/>
      <c r="S2536" s="374"/>
      <c r="T2536" s="374"/>
      <c r="U2536" s="374"/>
      <c r="V2536" s="374"/>
      <c r="W2536" s="374"/>
      <c r="X2536" s="374"/>
      <c r="Y2536" s="42" t="s">
        <v>176</v>
      </c>
      <c r="Z2536" s="48" t="s">
        <v>49</v>
      </c>
      <c r="AA2536" s="43" t="s">
        <v>170</v>
      </c>
      <c r="AB2536" s="43" t="s">
        <v>39</v>
      </c>
      <c r="AC2536" s="44" t="s">
        <v>171</v>
      </c>
      <c r="AD2536" s="45" t="s">
        <v>172</v>
      </c>
      <c r="AE2536" s="46" t="s">
        <v>367</v>
      </c>
      <c r="AF2536" s="33"/>
      <c r="AG2536" s="33"/>
      <c r="AH2536" s="33"/>
      <c r="AI2536" s="33"/>
      <c r="AJ2536" s="33"/>
      <c r="AK2536" s="33"/>
      <c r="AL2536" s="33"/>
      <c r="AM2536" s="33"/>
      <c r="AN2536" s="33"/>
      <c r="AO2536" s="41"/>
      <c r="AP2536" s="40"/>
    </row>
    <row r="2537" spans="1:42" ht="22.5">
      <c r="A2537" s="371"/>
      <c r="B2537" s="370"/>
      <c r="C2537" s="374"/>
      <c r="D2537" s="374"/>
      <c r="E2537" s="374"/>
      <c r="F2537" s="374"/>
      <c r="G2537" s="370"/>
      <c r="H2537" s="370"/>
      <c r="I2537" s="370"/>
      <c r="J2537" s="374"/>
      <c r="K2537" s="374"/>
      <c r="L2537" s="374"/>
      <c r="M2537" s="374"/>
      <c r="N2537" s="372"/>
      <c r="O2537" s="372"/>
      <c r="P2537" s="374"/>
      <c r="Q2537" s="374"/>
      <c r="R2537" s="374"/>
      <c r="S2537" s="374"/>
      <c r="T2537" s="374"/>
      <c r="U2537" s="374"/>
      <c r="V2537" s="374"/>
      <c r="W2537" s="374"/>
      <c r="X2537" s="374"/>
      <c r="Y2537" s="42" t="s">
        <v>196</v>
      </c>
      <c r="Z2537" s="48" t="s">
        <v>49</v>
      </c>
      <c r="AA2537" s="43" t="s">
        <v>170</v>
      </c>
      <c r="AB2537" s="43" t="s">
        <v>39</v>
      </c>
      <c r="AC2537" s="44" t="s">
        <v>171</v>
      </c>
      <c r="AD2537" s="45" t="s">
        <v>172</v>
      </c>
      <c r="AE2537" s="46" t="s">
        <v>367</v>
      </c>
      <c r="AF2537" s="33"/>
      <c r="AG2537" s="33"/>
      <c r="AH2537" s="33"/>
      <c r="AI2537" s="33"/>
      <c r="AJ2537" s="33"/>
      <c r="AK2537" s="33"/>
      <c r="AL2537" s="33"/>
      <c r="AM2537" s="33"/>
      <c r="AN2537" s="33"/>
      <c r="AO2537" s="41"/>
      <c r="AP2537" s="40"/>
    </row>
    <row r="2538" spans="1:42" ht="22.5">
      <c r="A2538" s="371"/>
      <c r="B2538" s="370"/>
      <c r="C2538" s="374"/>
      <c r="D2538" s="374"/>
      <c r="E2538" s="374"/>
      <c r="F2538" s="374"/>
      <c r="G2538" s="370"/>
      <c r="H2538" s="370"/>
      <c r="I2538" s="370"/>
      <c r="J2538" s="374"/>
      <c r="K2538" s="374"/>
      <c r="L2538" s="374"/>
      <c r="M2538" s="374"/>
      <c r="N2538" s="372"/>
      <c r="O2538" s="372"/>
      <c r="P2538" s="374"/>
      <c r="Q2538" s="374"/>
      <c r="R2538" s="374"/>
      <c r="S2538" s="374"/>
      <c r="T2538" s="374"/>
      <c r="U2538" s="374"/>
      <c r="V2538" s="374"/>
      <c r="W2538" s="374"/>
      <c r="X2538" s="374"/>
      <c r="Y2538" s="42" t="s">
        <v>169</v>
      </c>
      <c r="Z2538" s="48" t="s">
        <v>49</v>
      </c>
      <c r="AA2538" s="43" t="s">
        <v>170</v>
      </c>
      <c r="AB2538" s="43" t="s">
        <v>39</v>
      </c>
      <c r="AC2538" s="44" t="s">
        <v>171</v>
      </c>
      <c r="AD2538" s="45" t="s">
        <v>172</v>
      </c>
      <c r="AE2538" s="46" t="s">
        <v>367</v>
      </c>
      <c r="AF2538" s="33"/>
      <c r="AG2538" s="33"/>
      <c r="AH2538" s="33"/>
      <c r="AI2538" s="33"/>
      <c r="AJ2538" s="33"/>
      <c r="AK2538" s="33"/>
      <c r="AL2538" s="33"/>
      <c r="AM2538" s="33"/>
      <c r="AN2538" s="33"/>
      <c r="AO2538" s="41"/>
      <c r="AP2538" s="40"/>
    </row>
    <row r="2539" spans="1:42" ht="22.5">
      <c r="A2539" s="371"/>
      <c r="B2539" s="370"/>
      <c r="C2539" s="374"/>
      <c r="D2539" s="374"/>
      <c r="E2539" s="374"/>
      <c r="F2539" s="374"/>
      <c r="G2539" s="370"/>
      <c r="H2539" s="370"/>
      <c r="I2539" s="370"/>
      <c r="J2539" s="374"/>
      <c r="K2539" s="374"/>
      <c r="L2539" s="374"/>
      <c r="M2539" s="374"/>
      <c r="N2539" s="372"/>
      <c r="O2539" s="372"/>
      <c r="P2539" s="374"/>
      <c r="Q2539" s="374"/>
      <c r="R2539" s="374"/>
      <c r="S2539" s="374"/>
      <c r="T2539" s="374"/>
      <c r="U2539" s="374"/>
      <c r="V2539" s="374"/>
      <c r="W2539" s="374"/>
      <c r="X2539" s="374"/>
      <c r="Y2539" s="42" t="s">
        <v>197</v>
      </c>
      <c r="Z2539" s="48" t="s">
        <v>49</v>
      </c>
      <c r="AA2539" s="43" t="s">
        <v>170</v>
      </c>
      <c r="AB2539" s="43" t="s">
        <v>39</v>
      </c>
      <c r="AC2539" s="44" t="s">
        <v>171</v>
      </c>
      <c r="AD2539" s="45" t="s">
        <v>172</v>
      </c>
      <c r="AE2539" s="46" t="s">
        <v>367</v>
      </c>
      <c r="AF2539" s="33"/>
      <c r="AG2539" s="33"/>
      <c r="AH2539" s="33"/>
      <c r="AI2539" s="33"/>
      <c r="AJ2539" s="33"/>
      <c r="AK2539" s="33"/>
      <c r="AL2539" s="33"/>
      <c r="AM2539" s="33"/>
      <c r="AN2539" s="33"/>
      <c r="AO2539" s="41"/>
      <c r="AP2539" s="40"/>
    </row>
    <row r="2540" spans="1:42" ht="22.5">
      <c r="A2540" s="371"/>
      <c r="B2540" s="370"/>
      <c r="C2540" s="374"/>
      <c r="D2540" s="374"/>
      <c r="E2540" s="374"/>
      <c r="F2540" s="374"/>
      <c r="G2540" s="370"/>
      <c r="H2540" s="370"/>
      <c r="I2540" s="370"/>
      <c r="J2540" s="374"/>
      <c r="K2540" s="374"/>
      <c r="L2540" s="374"/>
      <c r="M2540" s="374"/>
      <c r="N2540" s="372"/>
      <c r="O2540" s="372"/>
      <c r="P2540" s="374"/>
      <c r="Q2540" s="374"/>
      <c r="R2540" s="374"/>
      <c r="S2540" s="374"/>
      <c r="T2540" s="374"/>
      <c r="U2540" s="374"/>
      <c r="V2540" s="374"/>
      <c r="W2540" s="374"/>
      <c r="X2540" s="374"/>
      <c r="Y2540" s="42" t="s">
        <v>213</v>
      </c>
      <c r="Z2540" s="48" t="s">
        <v>49</v>
      </c>
      <c r="AA2540" s="43" t="s">
        <v>170</v>
      </c>
      <c r="AB2540" s="43" t="s">
        <v>39</v>
      </c>
      <c r="AC2540" s="44" t="s">
        <v>171</v>
      </c>
      <c r="AD2540" s="45" t="s">
        <v>172</v>
      </c>
      <c r="AE2540" s="46" t="s">
        <v>367</v>
      </c>
      <c r="AF2540" s="33"/>
      <c r="AG2540" s="33"/>
      <c r="AH2540" s="33"/>
      <c r="AI2540" s="33"/>
      <c r="AJ2540" s="33"/>
      <c r="AK2540" s="33"/>
      <c r="AL2540" s="33"/>
      <c r="AM2540" s="33"/>
      <c r="AN2540" s="33"/>
      <c r="AO2540" s="41"/>
      <c r="AP2540" s="40"/>
    </row>
    <row r="2541" spans="1:42" ht="22.5">
      <c r="A2541" s="371"/>
      <c r="B2541" s="370"/>
      <c r="C2541" s="374"/>
      <c r="D2541" s="374"/>
      <c r="E2541" s="374"/>
      <c r="F2541" s="374"/>
      <c r="G2541" s="370"/>
      <c r="H2541" s="370"/>
      <c r="I2541" s="370"/>
      <c r="J2541" s="374"/>
      <c r="K2541" s="374"/>
      <c r="L2541" s="374"/>
      <c r="M2541" s="374"/>
      <c r="N2541" s="372"/>
      <c r="O2541" s="372"/>
      <c r="P2541" s="374"/>
      <c r="Q2541" s="374"/>
      <c r="R2541" s="374"/>
      <c r="S2541" s="374"/>
      <c r="T2541" s="374"/>
      <c r="U2541" s="374"/>
      <c r="V2541" s="374"/>
      <c r="W2541" s="374"/>
      <c r="X2541" s="374"/>
      <c r="Y2541" s="42" t="s">
        <v>233</v>
      </c>
      <c r="Z2541" s="48" t="s">
        <v>49</v>
      </c>
      <c r="AA2541" s="43" t="s">
        <v>170</v>
      </c>
      <c r="AB2541" s="43" t="s">
        <v>39</v>
      </c>
      <c r="AC2541" s="44" t="s">
        <v>171</v>
      </c>
      <c r="AD2541" s="45" t="s">
        <v>172</v>
      </c>
      <c r="AE2541" s="46" t="s">
        <v>367</v>
      </c>
      <c r="AF2541" s="33"/>
      <c r="AG2541" s="33"/>
      <c r="AH2541" s="33"/>
      <c r="AI2541" s="33"/>
      <c r="AJ2541" s="33"/>
      <c r="AK2541" s="33"/>
      <c r="AL2541" s="33"/>
      <c r="AM2541" s="33"/>
      <c r="AN2541" s="33"/>
      <c r="AO2541" s="41"/>
      <c r="AP2541" s="40"/>
    </row>
    <row r="2542" spans="1:42" ht="22.5">
      <c r="A2542" s="371"/>
      <c r="B2542" s="370"/>
      <c r="C2542" s="374"/>
      <c r="D2542" s="374"/>
      <c r="E2542" s="374"/>
      <c r="F2542" s="374"/>
      <c r="G2542" s="370"/>
      <c r="H2542" s="370"/>
      <c r="I2542" s="370"/>
      <c r="J2542" s="374"/>
      <c r="K2542" s="374"/>
      <c r="L2542" s="374"/>
      <c r="M2542" s="374"/>
      <c r="N2542" s="372"/>
      <c r="O2542" s="372"/>
      <c r="P2542" s="374"/>
      <c r="Q2542" s="374"/>
      <c r="R2542" s="374"/>
      <c r="S2542" s="374"/>
      <c r="T2542" s="374"/>
      <c r="U2542" s="374"/>
      <c r="V2542" s="374"/>
      <c r="W2542" s="374"/>
      <c r="X2542" s="374"/>
      <c r="Y2542" s="42" t="s">
        <v>198</v>
      </c>
      <c r="Z2542" s="48" t="s">
        <v>49</v>
      </c>
      <c r="AA2542" s="43" t="s">
        <v>170</v>
      </c>
      <c r="AB2542" s="43" t="s">
        <v>39</v>
      </c>
      <c r="AC2542" s="44" t="s">
        <v>171</v>
      </c>
      <c r="AD2542" s="45" t="s">
        <v>172</v>
      </c>
      <c r="AE2542" s="46" t="s">
        <v>367</v>
      </c>
      <c r="AF2542" s="33"/>
      <c r="AG2542" s="33"/>
      <c r="AH2542" s="33"/>
      <c r="AI2542" s="33"/>
      <c r="AJ2542" s="33"/>
      <c r="AK2542" s="33"/>
      <c r="AL2542" s="33"/>
      <c r="AM2542" s="33"/>
      <c r="AN2542" s="33"/>
      <c r="AO2542" s="41"/>
      <c r="AP2542" s="40"/>
    </row>
    <row r="2543" spans="1:42" ht="22.5">
      <c r="A2543" s="371"/>
      <c r="B2543" s="370"/>
      <c r="C2543" s="374"/>
      <c r="D2543" s="374"/>
      <c r="E2543" s="374"/>
      <c r="F2543" s="374"/>
      <c r="G2543" s="370"/>
      <c r="H2543" s="370"/>
      <c r="I2543" s="370"/>
      <c r="J2543" s="374"/>
      <c r="K2543" s="374"/>
      <c r="L2543" s="374"/>
      <c r="M2543" s="374"/>
      <c r="N2543" s="372"/>
      <c r="O2543" s="372"/>
      <c r="P2543" s="374"/>
      <c r="Q2543" s="374"/>
      <c r="R2543" s="374"/>
      <c r="S2543" s="374"/>
      <c r="T2543" s="374"/>
      <c r="U2543" s="374"/>
      <c r="V2543" s="374"/>
      <c r="W2543" s="374"/>
      <c r="X2543" s="374"/>
      <c r="Y2543" s="42" t="s">
        <v>205</v>
      </c>
      <c r="Z2543" s="48" t="s">
        <v>49</v>
      </c>
      <c r="AA2543" s="43" t="s">
        <v>170</v>
      </c>
      <c r="AB2543" s="43" t="s">
        <v>39</v>
      </c>
      <c r="AC2543" s="44" t="s">
        <v>171</v>
      </c>
      <c r="AD2543" s="45" t="s">
        <v>172</v>
      </c>
      <c r="AE2543" s="46" t="s">
        <v>367</v>
      </c>
      <c r="AF2543" s="33"/>
      <c r="AG2543" s="33"/>
      <c r="AH2543" s="33"/>
      <c r="AI2543" s="33"/>
      <c r="AJ2543" s="33"/>
      <c r="AK2543" s="33"/>
      <c r="AL2543" s="33"/>
      <c r="AM2543" s="33"/>
      <c r="AN2543" s="33"/>
      <c r="AO2543" s="41"/>
      <c r="AP2543" s="40"/>
    </row>
    <row r="2544" spans="1:42" ht="22.5">
      <c r="A2544" s="371"/>
      <c r="B2544" s="370"/>
      <c r="C2544" s="374"/>
      <c r="D2544" s="374"/>
      <c r="E2544" s="374"/>
      <c r="F2544" s="374"/>
      <c r="G2544" s="370"/>
      <c r="H2544" s="370"/>
      <c r="I2544" s="370"/>
      <c r="J2544" s="374"/>
      <c r="K2544" s="374"/>
      <c r="L2544" s="374"/>
      <c r="M2544" s="374"/>
      <c r="N2544" s="372"/>
      <c r="O2544" s="372"/>
      <c r="P2544" s="374"/>
      <c r="Q2544" s="374"/>
      <c r="R2544" s="374"/>
      <c r="S2544" s="374"/>
      <c r="T2544" s="374"/>
      <c r="U2544" s="374"/>
      <c r="V2544" s="374"/>
      <c r="W2544" s="374"/>
      <c r="X2544" s="374"/>
      <c r="Y2544" s="42" t="s">
        <v>237</v>
      </c>
      <c r="Z2544" s="48" t="s">
        <v>49</v>
      </c>
      <c r="AA2544" s="43" t="s">
        <v>170</v>
      </c>
      <c r="AB2544" s="43" t="s">
        <v>39</v>
      </c>
      <c r="AC2544" s="44" t="s">
        <v>171</v>
      </c>
      <c r="AD2544" s="45" t="s">
        <v>172</v>
      </c>
      <c r="AE2544" s="46" t="s">
        <v>367</v>
      </c>
      <c r="AF2544" s="33"/>
      <c r="AG2544" s="33"/>
      <c r="AH2544" s="33"/>
      <c r="AI2544" s="33"/>
      <c r="AJ2544" s="33"/>
      <c r="AK2544" s="33"/>
      <c r="AL2544" s="33"/>
      <c r="AM2544" s="33"/>
      <c r="AN2544" s="33"/>
      <c r="AO2544" s="41"/>
      <c r="AP2544" s="40"/>
    </row>
    <row r="2545" spans="1:42" ht="22.5">
      <c r="A2545" s="371"/>
      <c r="B2545" s="370"/>
      <c r="C2545" s="374"/>
      <c r="D2545" s="374"/>
      <c r="E2545" s="374"/>
      <c r="F2545" s="374"/>
      <c r="G2545" s="370"/>
      <c r="H2545" s="370"/>
      <c r="I2545" s="370"/>
      <c r="J2545" s="374"/>
      <c r="K2545" s="374"/>
      <c r="L2545" s="374"/>
      <c r="M2545" s="374"/>
      <c r="N2545" s="372"/>
      <c r="O2545" s="372"/>
      <c r="P2545" s="374"/>
      <c r="Q2545" s="374"/>
      <c r="R2545" s="374"/>
      <c r="S2545" s="374"/>
      <c r="T2545" s="374"/>
      <c r="U2545" s="374"/>
      <c r="V2545" s="374"/>
      <c r="W2545" s="374"/>
      <c r="X2545" s="374"/>
      <c r="Y2545" s="42" t="s">
        <v>174</v>
      </c>
      <c r="Z2545" s="48" t="s">
        <v>49</v>
      </c>
      <c r="AA2545" s="43" t="s">
        <v>170</v>
      </c>
      <c r="AB2545" s="43" t="s">
        <v>39</v>
      </c>
      <c r="AC2545" s="44" t="s">
        <v>171</v>
      </c>
      <c r="AD2545" s="45" t="s">
        <v>172</v>
      </c>
      <c r="AE2545" s="46" t="s">
        <v>367</v>
      </c>
      <c r="AF2545" s="33"/>
      <c r="AG2545" s="33"/>
      <c r="AH2545" s="33"/>
      <c r="AI2545" s="33"/>
      <c r="AJ2545" s="33"/>
      <c r="AK2545" s="33"/>
      <c r="AL2545" s="33"/>
      <c r="AM2545" s="33"/>
      <c r="AN2545" s="33"/>
      <c r="AO2545" s="41"/>
      <c r="AP2545" s="40"/>
    </row>
    <row r="2546" spans="1:42" ht="22.5">
      <c r="A2546" s="371"/>
      <c r="B2546" s="370"/>
      <c r="C2546" s="374"/>
      <c r="D2546" s="374"/>
      <c r="E2546" s="374"/>
      <c r="F2546" s="374"/>
      <c r="G2546" s="370"/>
      <c r="H2546" s="370"/>
      <c r="I2546" s="370"/>
      <c r="J2546" s="374"/>
      <c r="K2546" s="374"/>
      <c r="L2546" s="374"/>
      <c r="M2546" s="374"/>
      <c r="N2546" s="372"/>
      <c r="O2546" s="372"/>
      <c r="P2546" s="374"/>
      <c r="Q2546" s="374"/>
      <c r="R2546" s="374"/>
      <c r="S2546" s="374"/>
      <c r="T2546" s="374"/>
      <c r="U2546" s="374"/>
      <c r="V2546" s="374"/>
      <c r="W2546" s="374"/>
      <c r="X2546" s="374"/>
      <c r="Y2546" s="42" t="s">
        <v>223</v>
      </c>
      <c r="Z2546" s="48" t="s">
        <v>49</v>
      </c>
      <c r="AA2546" s="43" t="s">
        <v>170</v>
      </c>
      <c r="AB2546" s="43" t="s">
        <v>39</v>
      </c>
      <c r="AC2546" s="44" t="s">
        <v>171</v>
      </c>
      <c r="AD2546" s="45" t="s">
        <v>172</v>
      </c>
      <c r="AE2546" s="46" t="s">
        <v>367</v>
      </c>
      <c r="AF2546" s="33"/>
      <c r="AG2546" s="33"/>
      <c r="AH2546" s="33"/>
      <c r="AI2546" s="33"/>
      <c r="AJ2546" s="33"/>
      <c r="AK2546" s="33"/>
      <c r="AL2546" s="33"/>
      <c r="AM2546" s="33"/>
      <c r="AN2546" s="33"/>
      <c r="AO2546" s="41"/>
      <c r="AP2546" s="40"/>
    </row>
    <row r="2547" spans="1:42" ht="22.5">
      <c r="A2547" s="371"/>
      <c r="B2547" s="370"/>
      <c r="C2547" s="374"/>
      <c r="D2547" s="374"/>
      <c r="E2547" s="374"/>
      <c r="F2547" s="374"/>
      <c r="G2547" s="370"/>
      <c r="H2547" s="370"/>
      <c r="I2547" s="370"/>
      <c r="J2547" s="374"/>
      <c r="K2547" s="374"/>
      <c r="L2547" s="374"/>
      <c r="M2547" s="374"/>
      <c r="N2547" s="372"/>
      <c r="O2547" s="372"/>
      <c r="P2547" s="374"/>
      <c r="Q2547" s="374"/>
      <c r="R2547" s="374"/>
      <c r="S2547" s="374"/>
      <c r="T2547" s="374"/>
      <c r="U2547" s="374"/>
      <c r="V2547" s="374"/>
      <c r="W2547" s="374"/>
      <c r="X2547" s="374"/>
      <c r="Y2547" s="42" t="s">
        <v>368</v>
      </c>
      <c r="Z2547" s="48" t="s">
        <v>49</v>
      </c>
      <c r="AA2547" s="43" t="s">
        <v>170</v>
      </c>
      <c r="AB2547" s="43" t="s">
        <v>39</v>
      </c>
      <c r="AC2547" s="44" t="s">
        <v>171</v>
      </c>
      <c r="AD2547" s="45" t="s">
        <v>172</v>
      </c>
      <c r="AE2547" s="46" t="s">
        <v>367</v>
      </c>
      <c r="AF2547" s="33"/>
      <c r="AG2547" s="33"/>
      <c r="AH2547" s="33"/>
      <c r="AI2547" s="33"/>
      <c r="AJ2547" s="33"/>
      <c r="AK2547" s="33"/>
      <c r="AL2547" s="33"/>
      <c r="AM2547" s="33"/>
      <c r="AN2547" s="33"/>
      <c r="AO2547" s="41"/>
      <c r="AP2547" s="40"/>
    </row>
    <row r="2548" spans="1:42" ht="22.5">
      <c r="A2548" s="376"/>
      <c r="B2548" s="377"/>
      <c r="C2548" s="374"/>
      <c r="D2548" s="374"/>
      <c r="E2548" s="374"/>
      <c r="F2548" s="374"/>
      <c r="G2548" s="370"/>
      <c r="H2548" s="370"/>
      <c r="I2548" s="370"/>
      <c r="J2548" s="374"/>
      <c r="K2548" s="374"/>
      <c r="L2548" s="374"/>
      <c r="M2548" s="374"/>
      <c r="N2548" s="379"/>
      <c r="O2548" s="379"/>
      <c r="P2548" s="374"/>
      <c r="Q2548" s="374"/>
      <c r="R2548" s="374"/>
      <c r="S2548" s="374"/>
      <c r="T2548" s="374"/>
      <c r="U2548" s="374"/>
      <c r="V2548" s="374"/>
      <c r="W2548" s="374"/>
      <c r="X2548" s="374"/>
      <c r="Y2548" s="42" t="s">
        <v>369</v>
      </c>
      <c r="Z2548" s="48" t="s">
        <v>49</v>
      </c>
      <c r="AA2548" s="43" t="s">
        <v>170</v>
      </c>
      <c r="AB2548" s="43" t="s">
        <v>39</v>
      </c>
      <c r="AC2548" s="44" t="s">
        <v>171</v>
      </c>
      <c r="AD2548" s="45" t="s">
        <v>172</v>
      </c>
      <c r="AE2548" s="46" t="s">
        <v>367</v>
      </c>
      <c r="AF2548" s="47"/>
      <c r="AG2548" s="33"/>
      <c r="AH2548" s="33"/>
      <c r="AI2548" s="33"/>
      <c r="AJ2548" s="33"/>
      <c r="AK2548" s="33"/>
      <c r="AL2548" s="33"/>
      <c r="AM2548" s="33"/>
      <c r="AN2548" s="33"/>
      <c r="AO2548" s="41"/>
      <c r="AP2548" s="40"/>
    </row>
    <row r="2549" spans="1:42" ht="22.5">
      <c r="A2549" s="375" t="s">
        <v>32</v>
      </c>
      <c r="B2549" s="373" t="s">
        <v>372</v>
      </c>
      <c r="C2549" s="373" t="s">
        <v>161</v>
      </c>
      <c r="D2549" s="373" t="s">
        <v>35</v>
      </c>
      <c r="E2549" s="373" t="s">
        <v>36</v>
      </c>
      <c r="F2549" s="373" t="s">
        <v>364</v>
      </c>
      <c r="G2549" s="373" t="s">
        <v>373</v>
      </c>
      <c r="H2549" s="373" t="s">
        <v>374</v>
      </c>
      <c r="I2549" s="373" t="s">
        <v>374</v>
      </c>
      <c r="J2549" s="373" t="s">
        <v>40</v>
      </c>
      <c r="K2549" s="373" t="s">
        <v>166</v>
      </c>
      <c r="L2549" s="373"/>
      <c r="M2549" s="373"/>
      <c r="N2549" s="378">
        <v>43670</v>
      </c>
      <c r="O2549" s="378">
        <v>43670</v>
      </c>
      <c r="P2549" s="373">
        <v>201950839</v>
      </c>
      <c r="Q2549" s="373"/>
      <c r="R2549" s="373" t="s">
        <v>167</v>
      </c>
      <c r="S2549" s="373"/>
      <c r="T2549" s="373" t="s">
        <v>46</v>
      </c>
      <c r="U2549" s="373"/>
      <c r="V2549" s="373" t="s">
        <v>168</v>
      </c>
      <c r="W2549" s="373" t="s">
        <v>49</v>
      </c>
      <c r="X2549" s="373"/>
      <c r="Y2549" s="42" t="s">
        <v>185</v>
      </c>
      <c r="Z2549" s="48" t="s">
        <v>49</v>
      </c>
      <c r="AA2549" s="43" t="s">
        <v>170</v>
      </c>
      <c r="AB2549" s="43" t="s">
        <v>39</v>
      </c>
      <c r="AC2549" s="44" t="s">
        <v>171</v>
      </c>
      <c r="AD2549" s="45" t="s">
        <v>172</v>
      </c>
      <c r="AE2549" s="46" t="s">
        <v>367</v>
      </c>
      <c r="AF2549" s="47"/>
      <c r="AG2549" s="33"/>
      <c r="AH2549" s="33"/>
      <c r="AI2549" s="33"/>
      <c r="AJ2549" s="33"/>
      <c r="AK2549" s="33"/>
      <c r="AL2549" s="33"/>
      <c r="AM2549" s="33"/>
      <c r="AN2549" s="33"/>
      <c r="AO2549" s="41"/>
      <c r="AP2549" s="40"/>
    </row>
    <row r="2550" spans="1:42" ht="22.5">
      <c r="A2550" s="371"/>
      <c r="B2550" s="370"/>
      <c r="C2550" s="374"/>
      <c r="D2550" s="374"/>
      <c r="E2550" s="374"/>
      <c r="F2550" s="374"/>
      <c r="G2550" s="370"/>
      <c r="H2550" s="370"/>
      <c r="I2550" s="370"/>
      <c r="J2550" s="374"/>
      <c r="K2550" s="374"/>
      <c r="L2550" s="374"/>
      <c r="M2550" s="374"/>
      <c r="N2550" s="372"/>
      <c r="O2550" s="372"/>
      <c r="P2550" s="374"/>
      <c r="Q2550" s="374"/>
      <c r="R2550" s="374"/>
      <c r="S2550" s="374"/>
      <c r="T2550" s="374"/>
      <c r="U2550" s="374"/>
      <c r="V2550" s="374"/>
      <c r="W2550" s="374"/>
      <c r="X2550" s="374"/>
      <c r="Y2550" s="42" t="s">
        <v>222</v>
      </c>
      <c r="Z2550" s="48" t="s">
        <v>49</v>
      </c>
      <c r="AA2550" s="43" t="s">
        <v>170</v>
      </c>
      <c r="AB2550" s="43" t="s">
        <v>39</v>
      </c>
      <c r="AC2550" s="44" t="s">
        <v>171</v>
      </c>
      <c r="AD2550" s="45" t="s">
        <v>172</v>
      </c>
      <c r="AE2550" s="46" t="s">
        <v>367</v>
      </c>
      <c r="AF2550" s="47"/>
      <c r="AG2550" s="33"/>
      <c r="AH2550" s="33"/>
      <c r="AI2550" s="33"/>
      <c r="AJ2550" s="33"/>
      <c r="AK2550" s="33"/>
      <c r="AL2550" s="33"/>
      <c r="AM2550" s="33"/>
      <c r="AN2550" s="33"/>
      <c r="AO2550" s="41"/>
      <c r="AP2550" s="40"/>
    </row>
    <row r="2551" spans="1:42" ht="22.5">
      <c r="A2551" s="371"/>
      <c r="B2551" s="370"/>
      <c r="C2551" s="374"/>
      <c r="D2551" s="374"/>
      <c r="E2551" s="374"/>
      <c r="F2551" s="374"/>
      <c r="G2551" s="370"/>
      <c r="H2551" s="370"/>
      <c r="I2551" s="370"/>
      <c r="J2551" s="374"/>
      <c r="K2551" s="374"/>
      <c r="L2551" s="374"/>
      <c r="M2551" s="374"/>
      <c r="N2551" s="372"/>
      <c r="O2551" s="372"/>
      <c r="P2551" s="374"/>
      <c r="Q2551" s="374"/>
      <c r="R2551" s="374"/>
      <c r="S2551" s="374"/>
      <c r="T2551" s="374"/>
      <c r="U2551" s="374"/>
      <c r="V2551" s="374"/>
      <c r="W2551" s="374"/>
      <c r="X2551" s="374"/>
      <c r="Y2551" s="42" t="s">
        <v>179</v>
      </c>
      <c r="Z2551" s="48" t="s">
        <v>49</v>
      </c>
      <c r="AA2551" s="43" t="s">
        <v>170</v>
      </c>
      <c r="AB2551" s="43" t="s">
        <v>39</v>
      </c>
      <c r="AC2551" s="44" t="s">
        <v>171</v>
      </c>
      <c r="AD2551" s="45" t="s">
        <v>172</v>
      </c>
      <c r="AE2551" s="46" t="s">
        <v>367</v>
      </c>
      <c r="AF2551" s="33"/>
      <c r="AG2551" s="33"/>
      <c r="AH2551" s="33"/>
      <c r="AI2551" s="33"/>
      <c r="AJ2551" s="33"/>
      <c r="AK2551" s="33"/>
      <c r="AL2551" s="33"/>
      <c r="AM2551" s="33"/>
      <c r="AN2551" s="33"/>
      <c r="AO2551" s="41"/>
      <c r="AP2551" s="40"/>
    </row>
    <row r="2552" spans="1:42" ht="22.5">
      <c r="A2552" s="371"/>
      <c r="B2552" s="370"/>
      <c r="C2552" s="374"/>
      <c r="D2552" s="374"/>
      <c r="E2552" s="374"/>
      <c r="F2552" s="374"/>
      <c r="G2552" s="370"/>
      <c r="H2552" s="370"/>
      <c r="I2552" s="370"/>
      <c r="J2552" s="374"/>
      <c r="K2552" s="374"/>
      <c r="L2552" s="374"/>
      <c r="M2552" s="374"/>
      <c r="N2552" s="372"/>
      <c r="O2552" s="372"/>
      <c r="P2552" s="374"/>
      <c r="Q2552" s="374"/>
      <c r="R2552" s="374"/>
      <c r="S2552" s="374"/>
      <c r="T2552" s="374"/>
      <c r="U2552" s="374"/>
      <c r="V2552" s="374"/>
      <c r="W2552" s="374"/>
      <c r="X2552" s="374"/>
      <c r="Y2552" s="42" t="s">
        <v>177</v>
      </c>
      <c r="Z2552" s="48" t="s">
        <v>49</v>
      </c>
      <c r="AA2552" s="43" t="s">
        <v>170</v>
      </c>
      <c r="AB2552" s="43" t="s">
        <v>39</v>
      </c>
      <c r="AC2552" s="44" t="s">
        <v>171</v>
      </c>
      <c r="AD2552" s="45" t="s">
        <v>172</v>
      </c>
      <c r="AE2552" s="46" t="s">
        <v>367</v>
      </c>
      <c r="AF2552" s="33"/>
      <c r="AG2552" s="33"/>
      <c r="AH2552" s="33"/>
      <c r="AI2552" s="33"/>
      <c r="AJ2552" s="33"/>
      <c r="AK2552" s="33"/>
      <c r="AL2552" s="33"/>
      <c r="AM2552" s="33"/>
      <c r="AN2552" s="33"/>
      <c r="AO2552" s="41"/>
      <c r="AP2552" s="40"/>
    </row>
    <row r="2553" spans="1:42" ht="22.5">
      <c r="A2553" s="371"/>
      <c r="B2553" s="370"/>
      <c r="C2553" s="374"/>
      <c r="D2553" s="374"/>
      <c r="E2553" s="374"/>
      <c r="F2553" s="374"/>
      <c r="G2553" s="370"/>
      <c r="H2553" s="370"/>
      <c r="I2553" s="370"/>
      <c r="J2553" s="374"/>
      <c r="K2553" s="374"/>
      <c r="L2553" s="374"/>
      <c r="M2553" s="374"/>
      <c r="N2553" s="372"/>
      <c r="O2553" s="372"/>
      <c r="P2553" s="374"/>
      <c r="Q2553" s="374"/>
      <c r="R2553" s="374"/>
      <c r="S2553" s="374"/>
      <c r="T2553" s="374"/>
      <c r="U2553" s="374"/>
      <c r="V2553" s="374"/>
      <c r="W2553" s="374"/>
      <c r="X2553" s="374"/>
      <c r="Y2553" s="42" t="s">
        <v>176</v>
      </c>
      <c r="Z2553" s="48" t="s">
        <v>49</v>
      </c>
      <c r="AA2553" s="43" t="s">
        <v>170</v>
      </c>
      <c r="AB2553" s="43" t="s">
        <v>39</v>
      </c>
      <c r="AC2553" s="44" t="s">
        <v>171</v>
      </c>
      <c r="AD2553" s="45" t="s">
        <v>172</v>
      </c>
      <c r="AE2553" s="46" t="s">
        <v>367</v>
      </c>
      <c r="AF2553" s="33"/>
      <c r="AG2553" s="33"/>
      <c r="AH2553" s="33"/>
      <c r="AI2553" s="33"/>
      <c r="AJ2553" s="33"/>
      <c r="AK2553" s="33"/>
      <c r="AL2553" s="33"/>
      <c r="AM2553" s="33"/>
      <c r="AN2553" s="33"/>
      <c r="AO2553" s="41"/>
      <c r="AP2553" s="40"/>
    </row>
    <row r="2554" spans="1:42" ht="22.5">
      <c r="A2554" s="371"/>
      <c r="B2554" s="370"/>
      <c r="C2554" s="374"/>
      <c r="D2554" s="374"/>
      <c r="E2554" s="374"/>
      <c r="F2554" s="374"/>
      <c r="G2554" s="370"/>
      <c r="H2554" s="370"/>
      <c r="I2554" s="370"/>
      <c r="J2554" s="374"/>
      <c r="K2554" s="374"/>
      <c r="L2554" s="374"/>
      <c r="M2554" s="374"/>
      <c r="N2554" s="372"/>
      <c r="O2554" s="372"/>
      <c r="P2554" s="374"/>
      <c r="Q2554" s="374"/>
      <c r="R2554" s="374"/>
      <c r="S2554" s="374"/>
      <c r="T2554" s="374"/>
      <c r="U2554" s="374"/>
      <c r="V2554" s="374"/>
      <c r="W2554" s="374"/>
      <c r="X2554" s="374"/>
      <c r="Y2554" s="42" t="s">
        <v>196</v>
      </c>
      <c r="Z2554" s="48" t="s">
        <v>49</v>
      </c>
      <c r="AA2554" s="43" t="s">
        <v>170</v>
      </c>
      <c r="AB2554" s="43" t="s">
        <v>39</v>
      </c>
      <c r="AC2554" s="44" t="s">
        <v>171</v>
      </c>
      <c r="AD2554" s="45" t="s">
        <v>172</v>
      </c>
      <c r="AE2554" s="46" t="s">
        <v>367</v>
      </c>
      <c r="AF2554" s="33"/>
      <c r="AG2554" s="33"/>
      <c r="AH2554" s="33"/>
      <c r="AI2554" s="33"/>
      <c r="AJ2554" s="33"/>
      <c r="AK2554" s="33"/>
      <c r="AL2554" s="33"/>
      <c r="AM2554" s="33"/>
      <c r="AN2554" s="33"/>
      <c r="AO2554" s="41"/>
      <c r="AP2554" s="40"/>
    </row>
    <row r="2555" spans="1:42" ht="22.5">
      <c r="A2555" s="371"/>
      <c r="B2555" s="370"/>
      <c r="C2555" s="374"/>
      <c r="D2555" s="374"/>
      <c r="E2555" s="374"/>
      <c r="F2555" s="374"/>
      <c r="G2555" s="370"/>
      <c r="H2555" s="370"/>
      <c r="I2555" s="370"/>
      <c r="J2555" s="374"/>
      <c r="K2555" s="374"/>
      <c r="L2555" s="374"/>
      <c r="M2555" s="374"/>
      <c r="N2555" s="372"/>
      <c r="O2555" s="372"/>
      <c r="P2555" s="374"/>
      <c r="Q2555" s="374"/>
      <c r="R2555" s="374"/>
      <c r="S2555" s="374"/>
      <c r="T2555" s="374"/>
      <c r="U2555" s="374"/>
      <c r="V2555" s="374"/>
      <c r="W2555" s="374"/>
      <c r="X2555" s="374"/>
      <c r="Y2555" s="42" t="s">
        <v>169</v>
      </c>
      <c r="Z2555" s="48" t="s">
        <v>49</v>
      </c>
      <c r="AA2555" s="43" t="s">
        <v>170</v>
      </c>
      <c r="AB2555" s="43" t="s">
        <v>39</v>
      </c>
      <c r="AC2555" s="44" t="s">
        <v>171</v>
      </c>
      <c r="AD2555" s="45" t="s">
        <v>172</v>
      </c>
      <c r="AE2555" s="46" t="s">
        <v>367</v>
      </c>
      <c r="AF2555" s="33"/>
      <c r="AG2555" s="33"/>
      <c r="AH2555" s="33"/>
      <c r="AI2555" s="33"/>
      <c r="AJ2555" s="33"/>
      <c r="AK2555" s="33"/>
      <c r="AL2555" s="33"/>
      <c r="AM2555" s="33"/>
      <c r="AN2555" s="33"/>
      <c r="AO2555" s="41"/>
      <c r="AP2555" s="40"/>
    </row>
    <row r="2556" spans="1:42" ht="22.5">
      <c r="A2556" s="371"/>
      <c r="B2556" s="370"/>
      <c r="C2556" s="374"/>
      <c r="D2556" s="374"/>
      <c r="E2556" s="374"/>
      <c r="F2556" s="374"/>
      <c r="G2556" s="370"/>
      <c r="H2556" s="370"/>
      <c r="I2556" s="370"/>
      <c r="J2556" s="374"/>
      <c r="K2556" s="374"/>
      <c r="L2556" s="374"/>
      <c r="M2556" s="374"/>
      <c r="N2556" s="372"/>
      <c r="O2556" s="372"/>
      <c r="P2556" s="374"/>
      <c r="Q2556" s="374"/>
      <c r="R2556" s="374"/>
      <c r="S2556" s="374"/>
      <c r="T2556" s="374"/>
      <c r="U2556" s="374"/>
      <c r="V2556" s="374"/>
      <c r="W2556" s="374"/>
      <c r="X2556" s="374"/>
      <c r="Y2556" s="42" t="s">
        <v>197</v>
      </c>
      <c r="Z2556" s="48" t="s">
        <v>49</v>
      </c>
      <c r="AA2556" s="43" t="s">
        <v>170</v>
      </c>
      <c r="AB2556" s="43" t="s">
        <v>39</v>
      </c>
      <c r="AC2556" s="44" t="s">
        <v>171</v>
      </c>
      <c r="AD2556" s="45" t="s">
        <v>172</v>
      </c>
      <c r="AE2556" s="46" t="s">
        <v>367</v>
      </c>
      <c r="AF2556" s="33"/>
      <c r="AG2556" s="33"/>
      <c r="AH2556" s="33"/>
      <c r="AI2556" s="33"/>
      <c r="AJ2556" s="33"/>
      <c r="AK2556" s="33"/>
      <c r="AL2556" s="33"/>
      <c r="AM2556" s="33"/>
      <c r="AN2556" s="33"/>
      <c r="AO2556" s="41"/>
      <c r="AP2556" s="40"/>
    </row>
    <row r="2557" spans="1:42" ht="22.5">
      <c r="A2557" s="371"/>
      <c r="B2557" s="370"/>
      <c r="C2557" s="374"/>
      <c r="D2557" s="374"/>
      <c r="E2557" s="374"/>
      <c r="F2557" s="374"/>
      <c r="G2557" s="370"/>
      <c r="H2557" s="370"/>
      <c r="I2557" s="370"/>
      <c r="J2557" s="374"/>
      <c r="K2557" s="374"/>
      <c r="L2557" s="374"/>
      <c r="M2557" s="374"/>
      <c r="N2557" s="372"/>
      <c r="O2557" s="372"/>
      <c r="P2557" s="374"/>
      <c r="Q2557" s="374"/>
      <c r="R2557" s="374"/>
      <c r="S2557" s="374"/>
      <c r="T2557" s="374"/>
      <c r="U2557" s="374"/>
      <c r="V2557" s="374"/>
      <c r="W2557" s="374"/>
      <c r="X2557" s="374"/>
      <c r="Y2557" s="42" t="s">
        <v>213</v>
      </c>
      <c r="Z2557" s="48" t="s">
        <v>49</v>
      </c>
      <c r="AA2557" s="43" t="s">
        <v>170</v>
      </c>
      <c r="AB2557" s="43" t="s">
        <v>39</v>
      </c>
      <c r="AC2557" s="44" t="s">
        <v>171</v>
      </c>
      <c r="AD2557" s="45" t="s">
        <v>172</v>
      </c>
      <c r="AE2557" s="46" t="s">
        <v>367</v>
      </c>
      <c r="AF2557" s="33"/>
      <c r="AG2557" s="33"/>
      <c r="AH2557" s="33"/>
      <c r="AI2557" s="33"/>
      <c r="AJ2557" s="33"/>
      <c r="AK2557" s="33"/>
      <c r="AL2557" s="33"/>
      <c r="AM2557" s="33"/>
      <c r="AN2557" s="33"/>
      <c r="AO2557" s="41"/>
      <c r="AP2557" s="40"/>
    </row>
    <row r="2558" spans="1:42" ht="22.5">
      <c r="A2558" s="371"/>
      <c r="B2558" s="370"/>
      <c r="C2558" s="374"/>
      <c r="D2558" s="374"/>
      <c r="E2558" s="374"/>
      <c r="F2558" s="374"/>
      <c r="G2558" s="370"/>
      <c r="H2558" s="370"/>
      <c r="I2558" s="370"/>
      <c r="J2558" s="374"/>
      <c r="K2558" s="374"/>
      <c r="L2558" s="374"/>
      <c r="M2558" s="374"/>
      <c r="N2558" s="372"/>
      <c r="O2558" s="372"/>
      <c r="P2558" s="374"/>
      <c r="Q2558" s="374"/>
      <c r="R2558" s="374"/>
      <c r="S2558" s="374"/>
      <c r="T2558" s="374"/>
      <c r="U2558" s="374"/>
      <c r="V2558" s="374"/>
      <c r="W2558" s="374"/>
      <c r="X2558" s="374"/>
      <c r="Y2558" s="42" t="s">
        <v>233</v>
      </c>
      <c r="Z2558" s="48" t="s">
        <v>49</v>
      </c>
      <c r="AA2558" s="43" t="s">
        <v>170</v>
      </c>
      <c r="AB2558" s="43" t="s">
        <v>39</v>
      </c>
      <c r="AC2558" s="44" t="s">
        <v>171</v>
      </c>
      <c r="AD2558" s="45" t="s">
        <v>172</v>
      </c>
      <c r="AE2558" s="46" t="s">
        <v>367</v>
      </c>
      <c r="AF2558" s="33"/>
      <c r="AG2558" s="33"/>
      <c r="AH2558" s="33"/>
      <c r="AI2558" s="33"/>
      <c r="AJ2558" s="33"/>
      <c r="AK2558" s="33"/>
      <c r="AL2558" s="33"/>
      <c r="AM2558" s="33"/>
      <c r="AN2558" s="33"/>
      <c r="AO2558" s="41"/>
      <c r="AP2558" s="40"/>
    </row>
    <row r="2559" spans="1:42" ht="22.5">
      <c r="A2559" s="371"/>
      <c r="B2559" s="370"/>
      <c r="C2559" s="374"/>
      <c r="D2559" s="374"/>
      <c r="E2559" s="374"/>
      <c r="F2559" s="374"/>
      <c r="G2559" s="370"/>
      <c r="H2559" s="370"/>
      <c r="I2559" s="370"/>
      <c r="J2559" s="374"/>
      <c r="K2559" s="374"/>
      <c r="L2559" s="374"/>
      <c r="M2559" s="374"/>
      <c r="N2559" s="372"/>
      <c r="O2559" s="372"/>
      <c r="P2559" s="374"/>
      <c r="Q2559" s="374"/>
      <c r="R2559" s="374"/>
      <c r="S2559" s="374"/>
      <c r="T2559" s="374"/>
      <c r="U2559" s="374"/>
      <c r="V2559" s="374"/>
      <c r="W2559" s="374"/>
      <c r="X2559" s="374"/>
      <c r="Y2559" s="42" t="s">
        <v>198</v>
      </c>
      <c r="Z2559" s="48" t="s">
        <v>49</v>
      </c>
      <c r="AA2559" s="43" t="s">
        <v>170</v>
      </c>
      <c r="AB2559" s="43" t="s">
        <v>39</v>
      </c>
      <c r="AC2559" s="44" t="s">
        <v>171</v>
      </c>
      <c r="AD2559" s="45" t="s">
        <v>172</v>
      </c>
      <c r="AE2559" s="46" t="s">
        <v>367</v>
      </c>
      <c r="AF2559" s="33"/>
      <c r="AG2559" s="33"/>
      <c r="AH2559" s="33"/>
      <c r="AI2559" s="33"/>
      <c r="AJ2559" s="33"/>
      <c r="AK2559" s="33"/>
      <c r="AL2559" s="33"/>
      <c r="AM2559" s="33"/>
      <c r="AN2559" s="33"/>
      <c r="AO2559" s="41"/>
      <c r="AP2559" s="40"/>
    </row>
    <row r="2560" spans="1:42" ht="22.5">
      <c r="A2560" s="371"/>
      <c r="B2560" s="370"/>
      <c r="C2560" s="374"/>
      <c r="D2560" s="374"/>
      <c r="E2560" s="374"/>
      <c r="F2560" s="374"/>
      <c r="G2560" s="370"/>
      <c r="H2560" s="370"/>
      <c r="I2560" s="370"/>
      <c r="J2560" s="374"/>
      <c r="K2560" s="374"/>
      <c r="L2560" s="374"/>
      <c r="M2560" s="374"/>
      <c r="N2560" s="372"/>
      <c r="O2560" s="372"/>
      <c r="P2560" s="374"/>
      <c r="Q2560" s="374"/>
      <c r="R2560" s="374"/>
      <c r="S2560" s="374"/>
      <c r="T2560" s="374"/>
      <c r="U2560" s="374"/>
      <c r="V2560" s="374"/>
      <c r="W2560" s="374"/>
      <c r="X2560" s="374"/>
      <c r="Y2560" s="42" t="s">
        <v>205</v>
      </c>
      <c r="Z2560" s="48" t="s">
        <v>49</v>
      </c>
      <c r="AA2560" s="43" t="s">
        <v>170</v>
      </c>
      <c r="AB2560" s="43" t="s">
        <v>39</v>
      </c>
      <c r="AC2560" s="44" t="s">
        <v>171</v>
      </c>
      <c r="AD2560" s="45" t="s">
        <v>172</v>
      </c>
      <c r="AE2560" s="46" t="s">
        <v>367</v>
      </c>
      <c r="AF2560" s="33"/>
      <c r="AG2560" s="33"/>
      <c r="AH2560" s="33"/>
      <c r="AI2560" s="33"/>
      <c r="AJ2560" s="33"/>
      <c r="AK2560" s="33"/>
      <c r="AL2560" s="33"/>
      <c r="AM2560" s="33"/>
      <c r="AN2560" s="33"/>
      <c r="AO2560" s="41"/>
      <c r="AP2560" s="40"/>
    </row>
    <row r="2561" spans="1:42" ht="22.5">
      <c r="A2561" s="371"/>
      <c r="B2561" s="370"/>
      <c r="C2561" s="374"/>
      <c r="D2561" s="374"/>
      <c r="E2561" s="374"/>
      <c r="F2561" s="374"/>
      <c r="G2561" s="370"/>
      <c r="H2561" s="370"/>
      <c r="I2561" s="370"/>
      <c r="J2561" s="374"/>
      <c r="K2561" s="374"/>
      <c r="L2561" s="374"/>
      <c r="M2561" s="374"/>
      <c r="N2561" s="372"/>
      <c r="O2561" s="372"/>
      <c r="P2561" s="374"/>
      <c r="Q2561" s="374"/>
      <c r="R2561" s="374"/>
      <c r="S2561" s="374"/>
      <c r="T2561" s="374"/>
      <c r="U2561" s="374"/>
      <c r="V2561" s="374"/>
      <c r="W2561" s="374"/>
      <c r="X2561" s="374"/>
      <c r="Y2561" s="42" t="s">
        <v>237</v>
      </c>
      <c r="Z2561" s="48" t="s">
        <v>49</v>
      </c>
      <c r="AA2561" s="43" t="s">
        <v>170</v>
      </c>
      <c r="AB2561" s="43" t="s">
        <v>39</v>
      </c>
      <c r="AC2561" s="44" t="s">
        <v>171</v>
      </c>
      <c r="AD2561" s="45" t="s">
        <v>172</v>
      </c>
      <c r="AE2561" s="46" t="s">
        <v>367</v>
      </c>
      <c r="AF2561" s="33"/>
      <c r="AG2561" s="33"/>
      <c r="AH2561" s="33"/>
      <c r="AI2561" s="33"/>
      <c r="AJ2561" s="33"/>
      <c r="AK2561" s="33"/>
      <c r="AL2561" s="33"/>
      <c r="AM2561" s="33"/>
      <c r="AN2561" s="33"/>
      <c r="AO2561" s="41"/>
      <c r="AP2561" s="40"/>
    </row>
    <row r="2562" spans="1:42" ht="22.5">
      <c r="A2562" s="371"/>
      <c r="B2562" s="370"/>
      <c r="C2562" s="374"/>
      <c r="D2562" s="374"/>
      <c r="E2562" s="374"/>
      <c r="F2562" s="374"/>
      <c r="G2562" s="370"/>
      <c r="H2562" s="370"/>
      <c r="I2562" s="370"/>
      <c r="J2562" s="374"/>
      <c r="K2562" s="374"/>
      <c r="L2562" s="374"/>
      <c r="M2562" s="374"/>
      <c r="N2562" s="372"/>
      <c r="O2562" s="372"/>
      <c r="P2562" s="374"/>
      <c r="Q2562" s="374"/>
      <c r="R2562" s="374"/>
      <c r="S2562" s="374"/>
      <c r="T2562" s="374"/>
      <c r="U2562" s="374"/>
      <c r="V2562" s="374"/>
      <c r="W2562" s="374"/>
      <c r="X2562" s="374"/>
      <c r="Y2562" s="42" t="s">
        <v>174</v>
      </c>
      <c r="Z2562" s="48" t="s">
        <v>49</v>
      </c>
      <c r="AA2562" s="43" t="s">
        <v>170</v>
      </c>
      <c r="AB2562" s="43" t="s">
        <v>39</v>
      </c>
      <c r="AC2562" s="44" t="s">
        <v>171</v>
      </c>
      <c r="AD2562" s="45" t="s">
        <v>172</v>
      </c>
      <c r="AE2562" s="46" t="s">
        <v>367</v>
      </c>
      <c r="AF2562" s="33"/>
      <c r="AG2562" s="33"/>
      <c r="AH2562" s="33"/>
      <c r="AI2562" s="33"/>
      <c r="AJ2562" s="33"/>
      <c r="AK2562" s="33"/>
      <c r="AL2562" s="33"/>
      <c r="AM2562" s="33"/>
      <c r="AN2562" s="33"/>
      <c r="AO2562" s="41"/>
      <c r="AP2562" s="40"/>
    </row>
    <row r="2563" spans="1:42" ht="22.5">
      <c r="A2563" s="371"/>
      <c r="B2563" s="370"/>
      <c r="C2563" s="374"/>
      <c r="D2563" s="374"/>
      <c r="E2563" s="374"/>
      <c r="F2563" s="374"/>
      <c r="G2563" s="370"/>
      <c r="H2563" s="370"/>
      <c r="I2563" s="370"/>
      <c r="J2563" s="374"/>
      <c r="K2563" s="374"/>
      <c r="L2563" s="374"/>
      <c r="M2563" s="374"/>
      <c r="N2563" s="372"/>
      <c r="O2563" s="372"/>
      <c r="P2563" s="374"/>
      <c r="Q2563" s="374"/>
      <c r="R2563" s="374"/>
      <c r="S2563" s="374"/>
      <c r="T2563" s="374"/>
      <c r="U2563" s="374"/>
      <c r="V2563" s="374"/>
      <c r="W2563" s="374"/>
      <c r="X2563" s="374"/>
      <c r="Y2563" s="42" t="s">
        <v>223</v>
      </c>
      <c r="Z2563" s="48" t="s">
        <v>49</v>
      </c>
      <c r="AA2563" s="43" t="s">
        <v>170</v>
      </c>
      <c r="AB2563" s="43" t="s">
        <v>39</v>
      </c>
      <c r="AC2563" s="44" t="s">
        <v>171</v>
      </c>
      <c r="AD2563" s="45" t="s">
        <v>172</v>
      </c>
      <c r="AE2563" s="46" t="s">
        <v>367</v>
      </c>
      <c r="AF2563" s="33"/>
      <c r="AG2563" s="33"/>
      <c r="AH2563" s="33"/>
      <c r="AI2563" s="33"/>
      <c r="AJ2563" s="33"/>
      <c r="AK2563" s="33"/>
      <c r="AL2563" s="33"/>
      <c r="AM2563" s="33"/>
      <c r="AN2563" s="33"/>
      <c r="AO2563" s="41"/>
      <c r="AP2563" s="40"/>
    </row>
    <row r="2564" spans="1:42" ht="22.5">
      <c r="A2564" s="371"/>
      <c r="B2564" s="370"/>
      <c r="C2564" s="374"/>
      <c r="D2564" s="374"/>
      <c r="E2564" s="374"/>
      <c r="F2564" s="374"/>
      <c r="G2564" s="370"/>
      <c r="H2564" s="370"/>
      <c r="I2564" s="370"/>
      <c r="J2564" s="374"/>
      <c r="K2564" s="374"/>
      <c r="L2564" s="374"/>
      <c r="M2564" s="374"/>
      <c r="N2564" s="372"/>
      <c r="O2564" s="372"/>
      <c r="P2564" s="374"/>
      <c r="Q2564" s="374"/>
      <c r="R2564" s="374"/>
      <c r="S2564" s="374"/>
      <c r="T2564" s="374"/>
      <c r="U2564" s="374"/>
      <c r="V2564" s="374"/>
      <c r="W2564" s="374"/>
      <c r="X2564" s="374"/>
      <c r="Y2564" s="42" t="s">
        <v>368</v>
      </c>
      <c r="Z2564" s="48" t="s">
        <v>49</v>
      </c>
      <c r="AA2564" s="43" t="s">
        <v>170</v>
      </c>
      <c r="AB2564" s="43" t="s">
        <v>39</v>
      </c>
      <c r="AC2564" s="44" t="s">
        <v>171</v>
      </c>
      <c r="AD2564" s="45" t="s">
        <v>172</v>
      </c>
      <c r="AE2564" s="46" t="s">
        <v>367</v>
      </c>
      <c r="AF2564" s="33"/>
      <c r="AG2564" s="33"/>
      <c r="AH2564" s="33"/>
      <c r="AI2564" s="33"/>
      <c r="AJ2564" s="33"/>
      <c r="AK2564" s="33"/>
      <c r="AL2564" s="33"/>
      <c r="AM2564" s="33"/>
      <c r="AN2564" s="33"/>
      <c r="AO2564" s="41"/>
      <c r="AP2564" s="40"/>
    </row>
    <row r="2565" spans="1:42" ht="22.5">
      <c r="A2565" s="376"/>
      <c r="B2565" s="377"/>
      <c r="C2565" s="374"/>
      <c r="D2565" s="374"/>
      <c r="E2565" s="374"/>
      <c r="F2565" s="374"/>
      <c r="G2565" s="370"/>
      <c r="H2565" s="370"/>
      <c r="I2565" s="370"/>
      <c r="J2565" s="374"/>
      <c r="K2565" s="374"/>
      <c r="L2565" s="374"/>
      <c r="M2565" s="374"/>
      <c r="N2565" s="379"/>
      <c r="O2565" s="379"/>
      <c r="P2565" s="374"/>
      <c r="Q2565" s="374"/>
      <c r="R2565" s="374"/>
      <c r="S2565" s="374"/>
      <c r="T2565" s="374"/>
      <c r="U2565" s="374"/>
      <c r="V2565" s="374"/>
      <c r="W2565" s="374"/>
      <c r="X2565" s="374"/>
      <c r="Y2565" s="42" t="s">
        <v>369</v>
      </c>
      <c r="Z2565" s="48" t="s">
        <v>49</v>
      </c>
      <c r="AA2565" s="43" t="s">
        <v>170</v>
      </c>
      <c r="AB2565" s="43" t="s">
        <v>39</v>
      </c>
      <c r="AC2565" s="44" t="s">
        <v>171</v>
      </c>
      <c r="AD2565" s="45" t="s">
        <v>172</v>
      </c>
      <c r="AE2565" s="46" t="s">
        <v>367</v>
      </c>
      <c r="AF2565" s="47"/>
      <c r="AG2565" s="33"/>
      <c r="AH2565" s="33"/>
      <c r="AI2565" s="33"/>
      <c r="AJ2565" s="33"/>
      <c r="AK2565" s="33"/>
      <c r="AL2565" s="33"/>
      <c r="AM2565" s="33"/>
      <c r="AN2565" s="33"/>
      <c r="AO2565" s="41"/>
      <c r="AP2565" s="40"/>
    </row>
    <row r="2566" spans="1:42" ht="22.5">
      <c r="A2566" s="375" t="s">
        <v>32</v>
      </c>
      <c r="B2566" s="373" t="s">
        <v>375</v>
      </c>
      <c r="C2566" s="373" t="s">
        <v>161</v>
      </c>
      <c r="D2566" s="373" t="s">
        <v>35</v>
      </c>
      <c r="E2566" s="373" t="s">
        <v>36</v>
      </c>
      <c r="F2566" s="373" t="s">
        <v>364</v>
      </c>
      <c r="G2566" s="373" t="s">
        <v>371</v>
      </c>
      <c r="H2566" s="373" t="s">
        <v>374</v>
      </c>
      <c r="I2566" s="373" t="s">
        <v>374</v>
      </c>
      <c r="J2566" s="373" t="s">
        <v>40</v>
      </c>
      <c r="K2566" s="373" t="s">
        <v>166</v>
      </c>
      <c r="L2566" s="373"/>
      <c r="M2566" s="373"/>
      <c r="N2566" s="378">
        <v>43670</v>
      </c>
      <c r="O2566" s="378">
        <v>43670</v>
      </c>
      <c r="P2566" s="373">
        <v>201950840</v>
      </c>
      <c r="Q2566" s="373"/>
      <c r="R2566" s="373" t="s">
        <v>167</v>
      </c>
      <c r="S2566" s="373"/>
      <c r="T2566" s="373" t="s">
        <v>46</v>
      </c>
      <c r="U2566" s="373"/>
      <c r="V2566" s="373" t="s">
        <v>168</v>
      </c>
      <c r="W2566" s="373" t="s">
        <v>49</v>
      </c>
      <c r="X2566" s="373"/>
      <c r="Y2566" s="42" t="s">
        <v>185</v>
      </c>
      <c r="Z2566" s="48" t="s">
        <v>49</v>
      </c>
      <c r="AA2566" s="43" t="s">
        <v>170</v>
      </c>
      <c r="AB2566" s="43" t="s">
        <v>39</v>
      </c>
      <c r="AC2566" s="44" t="s">
        <v>171</v>
      </c>
      <c r="AD2566" s="45" t="s">
        <v>172</v>
      </c>
      <c r="AE2566" s="46" t="s">
        <v>367</v>
      </c>
      <c r="AF2566" s="47"/>
      <c r="AG2566" s="33"/>
      <c r="AH2566" s="33"/>
      <c r="AI2566" s="33"/>
      <c r="AJ2566" s="33"/>
      <c r="AK2566" s="33"/>
      <c r="AL2566" s="33"/>
      <c r="AM2566" s="33"/>
      <c r="AN2566" s="33"/>
      <c r="AO2566" s="41"/>
      <c r="AP2566" s="40"/>
    </row>
    <row r="2567" spans="1:42" ht="22.5">
      <c r="A2567" s="371"/>
      <c r="B2567" s="370"/>
      <c r="C2567" s="374"/>
      <c r="D2567" s="374"/>
      <c r="E2567" s="374"/>
      <c r="F2567" s="374"/>
      <c r="G2567" s="370"/>
      <c r="H2567" s="370"/>
      <c r="I2567" s="370"/>
      <c r="J2567" s="374"/>
      <c r="K2567" s="374"/>
      <c r="L2567" s="374"/>
      <c r="M2567" s="374"/>
      <c r="N2567" s="372"/>
      <c r="O2567" s="372"/>
      <c r="P2567" s="374"/>
      <c r="Q2567" s="374"/>
      <c r="R2567" s="374"/>
      <c r="S2567" s="374"/>
      <c r="T2567" s="374"/>
      <c r="U2567" s="374"/>
      <c r="V2567" s="374"/>
      <c r="W2567" s="374"/>
      <c r="X2567" s="374"/>
      <c r="Y2567" s="42" t="s">
        <v>222</v>
      </c>
      <c r="Z2567" s="48" t="s">
        <v>49</v>
      </c>
      <c r="AA2567" s="43" t="s">
        <v>170</v>
      </c>
      <c r="AB2567" s="43" t="s">
        <v>39</v>
      </c>
      <c r="AC2567" s="44" t="s">
        <v>171</v>
      </c>
      <c r="AD2567" s="45" t="s">
        <v>172</v>
      </c>
      <c r="AE2567" s="46" t="s">
        <v>367</v>
      </c>
      <c r="AF2567" s="47"/>
      <c r="AG2567" s="33"/>
      <c r="AH2567" s="33"/>
      <c r="AI2567" s="33"/>
      <c r="AJ2567" s="33"/>
      <c r="AK2567" s="33"/>
      <c r="AL2567" s="33"/>
      <c r="AM2567" s="33"/>
      <c r="AN2567" s="33"/>
      <c r="AO2567" s="41"/>
      <c r="AP2567" s="40"/>
    </row>
    <row r="2568" spans="1:42" ht="22.5">
      <c r="A2568" s="371"/>
      <c r="B2568" s="370"/>
      <c r="C2568" s="374"/>
      <c r="D2568" s="374"/>
      <c r="E2568" s="374"/>
      <c r="F2568" s="374"/>
      <c r="G2568" s="370"/>
      <c r="H2568" s="370"/>
      <c r="I2568" s="370"/>
      <c r="J2568" s="374"/>
      <c r="K2568" s="374"/>
      <c r="L2568" s="374"/>
      <c r="M2568" s="374"/>
      <c r="N2568" s="372"/>
      <c r="O2568" s="372"/>
      <c r="P2568" s="374"/>
      <c r="Q2568" s="374"/>
      <c r="R2568" s="374"/>
      <c r="S2568" s="374"/>
      <c r="T2568" s="374"/>
      <c r="U2568" s="374"/>
      <c r="V2568" s="374"/>
      <c r="W2568" s="374"/>
      <c r="X2568" s="374"/>
      <c r="Y2568" s="42" t="s">
        <v>179</v>
      </c>
      <c r="Z2568" s="48" t="s">
        <v>49</v>
      </c>
      <c r="AA2568" s="43" t="s">
        <v>170</v>
      </c>
      <c r="AB2568" s="43" t="s">
        <v>39</v>
      </c>
      <c r="AC2568" s="44" t="s">
        <v>171</v>
      </c>
      <c r="AD2568" s="45" t="s">
        <v>172</v>
      </c>
      <c r="AE2568" s="46" t="s">
        <v>367</v>
      </c>
      <c r="AF2568" s="33"/>
      <c r="AG2568" s="33"/>
      <c r="AH2568" s="33"/>
      <c r="AI2568" s="33"/>
      <c r="AJ2568" s="33"/>
      <c r="AK2568" s="33"/>
      <c r="AL2568" s="33"/>
      <c r="AM2568" s="33"/>
      <c r="AN2568" s="33"/>
      <c r="AO2568" s="41"/>
      <c r="AP2568" s="40"/>
    </row>
    <row r="2569" spans="1:42" ht="22.5">
      <c r="A2569" s="371"/>
      <c r="B2569" s="370"/>
      <c r="C2569" s="374"/>
      <c r="D2569" s="374"/>
      <c r="E2569" s="374"/>
      <c r="F2569" s="374"/>
      <c r="G2569" s="370"/>
      <c r="H2569" s="370"/>
      <c r="I2569" s="370"/>
      <c r="J2569" s="374"/>
      <c r="K2569" s="374"/>
      <c r="L2569" s="374"/>
      <c r="M2569" s="374"/>
      <c r="N2569" s="372"/>
      <c r="O2569" s="372"/>
      <c r="P2569" s="374"/>
      <c r="Q2569" s="374"/>
      <c r="R2569" s="374"/>
      <c r="S2569" s="374"/>
      <c r="T2569" s="374"/>
      <c r="U2569" s="374"/>
      <c r="V2569" s="374"/>
      <c r="W2569" s="374"/>
      <c r="X2569" s="374"/>
      <c r="Y2569" s="42" t="s">
        <v>177</v>
      </c>
      <c r="Z2569" s="48" t="s">
        <v>49</v>
      </c>
      <c r="AA2569" s="43" t="s">
        <v>170</v>
      </c>
      <c r="AB2569" s="43" t="s">
        <v>39</v>
      </c>
      <c r="AC2569" s="44" t="s">
        <v>171</v>
      </c>
      <c r="AD2569" s="45" t="s">
        <v>172</v>
      </c>
      <c r="AE2569" s="46" t="s">
        <v>367</v>
      </c>
      <c r="AF2569" s="33"/>
      <c r="AG2569" s="33"/>
      <c r="AH2569" s="33"/>
      <c r="AI2569" s="33"/>
      <c r="AJ2569" s="33"/>
      <c r="AK2569" s="33"/>
      <c r="AL2569" s="33"/>
      <c r="AM2569" s="33"/>
      <c r="AN2569" s="33"/>
      <c r="AO2569" s="41"/>
      <c r="AP2569" s="40"/>
    </row>
    <row r="2570" spans="1:42" ht="22.5">
      <c r="A2570" s="371"/>
      <c r="B2570" s="370"/>
      <c r="C2570" s="374"/>
      <c r="D2570" s="374"/>
      <c r="E2570" s="374"/>
      <c r="F2570" s="374"/>
      <c r="G2570" s="370"/>
      <c r="H2570" s="370"/>
      <c r="I2570" s="370"/>
      <c r="J2570" s="374"/>
      <c r="K2570" s="374"/>
      <c r="L2570" s="374"/>
      <c r="M2570" s="374"/>
      <c r="N2570" s="372"/>
      <c r="O2570" s="372"/>
      <c r="P2570" s="374"/>
      <c r="Q2570" s="374"/>
      <c r="R2570" s="374"/>
      <c r="S2570" s="374"/>
      <c r="T2570" s="374"/>
      <c r="U2570" s="374"/>
      <c r="V2570" s="374"/>
      <c r="W2570" s="374"/>
      <c r="X2570" s="374"/>
      <c r="Y2570" s="42" t="s">
        <v>176</v>
      </c>
      <c r="Z2570" s="48" t="s">
        <v>49</v>
      </c>
      <c r="AA2570" s="43" t="s">
        <v>170</v>
      </c>
      <c r="AB2570" s="43" t="s">
        <v>39</v>
      </c>
      <c r="AC2570" s="44" t="s">
        <v>171</v>
      </c>
      <c r="AD2570" s="45" t="s">
        <v>172</v>
      </c>
      <c r="AE2570" s="46" t="s">
        <v>367</v>
      </c>
      <c r="AF2570" s="33"/>
      <c r="AG2570" s="33"/>
      <c r="AH2570" s="33"/>
      <c r="AI2570" s="33"/>
      <c r="AJ2570" s="33"/>
      <c r="AK2570" s="33"/>
      <c r="AL2570" s="33"/>
      <c r="AM2570" s="33"/>
      <c r="AN2570" s="33"/>
      <c r="AO2570" s="41"/>
      <c r="AP2570" s="40"/>
    </row>
    <row r="2571" spans="1:42" ht="22.5">
      <c r="A2571" s="371"/>
      <c r="B2571" s="370"/>
      <c r="C2571" s="374"/>
      <c r="D2571" s="374"/>
      <c r="E2571" s="374"/>
      <c r="F2571" s="374"/>
      <c r="G2571" s="370"/>
      <c r="H2571" s="370"/>
      <c r="I2571" s="370"/>
      <c r="J2571" s="374"/>
      <c r="K2571" s="374"/>
      <c r="L2571" s="374"/>
      <c r="M2571" s="374"/>
      <c r="N2571" s="372"/>
      <c r="O2571" s="372"/>
      <c r="P2571" s="374"/>
      <c r="Q2571" s="374"/>
      <c r="R2571" s="374"/>
      <c r="S2571" s="374"/>
      <c r="T2571" s="374"/>
      <c r="U2571" s="374"/>
      <c r="V2571" s="374"/>
      <c r="W2571" s="374"/>
      <c r="X2571" s="374"/>
      <c r="Y2571" s="42" t="s">
        <v>196</v>
      </c>
      <c r="Z2571" s="48" t="s">
        <v>49</v>
      </c>
      <c r="AA2571" s="43" t="s">
        <v>170</v>
      </c>
      <c r="AB2571" s="43" t="s">
        <v>39</v>
      </c>
      <c r="AC2571" s="44" t="s">
        <v>171</v>
      </c>
      <c r="AD2571" s="45" t="s">
        <v>172</v>
      </c>
      <c r="AE2571" s="46" t="s">
        <v>367</v>
      </c>
      <c r="AF2571" s="33"/>
      <c r="AG2571" s="33"/>
      <c r="AH2571" s="33"/>
      <c r="AI2571" s="33"/>
      <c r="AJ2571" s="33"/>
      <c r="AK2571" s="33"/>
      <c r="AL2571" s="33"/>
      <c r="AM2571" s="33"/>
      <c r="AN2571" s="33"/>
      <c r="AO2571" s="41"/>
      <c r="AP2571" s="40"/>
    </row>
    <row r="2572" spans="1:42" ht="22.5">
      <c r="A2572" s="371"/>
      <c r="B2572" s="370"/>
      <c r="C2572" s="374"/>
      <c r="D2572" s="374"/>
      <c r="E2572" s="374"/>
      <c r="F2572" s="374"/>
      <c r="G2572" s="370"/>
      <c r="H2572" s="370"/>
      <c r="I2572" s="370"/>
      <c r="J2572" s="374"/>
      <c r="K2572" s="374"/>
      <c r="L2572" s="374"/>
      <c r="M2572" s="374"/>
      <c r="N2572" s="372"/>
      <c r="O2572" s="372"/>
      <c r="P2572" s="374"/>
      <c r="Q2572" s="374"/>
      <c r="R2572" s="374"/>
      <c r="S2572" s="374"/>
      <c r="T2572" s="374"/>
      <c r="U2572" s="374"/>
      <c r="V2572" s="374"/>
      <c r="W2572" s="374"/>
      <c r="X2572" s="374"/>
      <c r="Y2572" s="42" t="s">
        <v>169</v>
      </c>
      <c r="Z2572" s="48" t="s">
        <v>49</v>
      </c>
      <c r="AA2572" s="43" t="s">
        <v>170</v>
      </c>
      <c r="AB2572" s="43" t="s">
        <v>39</v>
      </c>
      <c r="AC2572" s="44" t="s">
        <v>171</v>
      </c>
      <c r="AD2572" s="45" t="s">
        <v>172</v>
      </c>
      <c r="AE2572" s="46" t="s">
        <v>367</v>
      </c>
      <c r="AF2572" s="33"/>
      <c r="AG2572" s="33"/>
      <c r="AH2572" s="33"/>
      <c r="AI2572" s="33"/>
      <c r="AJ2572" s="33"/>
      <c r="AK2572" s="33"/>
      <c r="AL2572" s="33"/>
      <c r="AM2572" s="33"/>
      <c r="AN2572" s="33"/>
      <c r="AO2572" s="41"/>
      <c r="AP2572" s="40"/>
    </row>
    <row r="2573" spans="1:42" ht="22.5">
      <c r="A2573" s="371"/>
      <c r="B2573" s="370"/>
      <c r="C2573" s="374"/>
      <c r="D2573" s="374"/>
      <c r="E2573" s="374"/>
      <c r="F2573" s="374"/>
      <c r="G2573" s="370"/>
      <c r="H2573" s="370"/>
      <c r="I2573" s="370"/>
      <c r="J2573" s="374"/>
      <c r="K2573" s="374"/>
      <c r="L2573" s="374"/>
      <c r="M2573" s="374"/>
      <c r="N2573" s="372"/>
      <c r="O2573" s="372"/>
      <c r="P2573" s="374"/>
      <c r="Q2573" s="374"/>
      <c r="R2573" s="374"/>
      <c r="S2573" s="374"/>
      <c r="T2573" s="374"/>
      <c r="U2573" s="374"/>
      <c r="V2573" s="374"/>
      <c r="W2573" s="374"/>
      <c r="X2573" s="374"/>
      <c r="Y2573" s="42" t="s">
        <v>197</v>
      </c>
      <c r="Z2573" s="48" t="s">
        <v>49</v>
      </c>
      <c r="AA2573" s="43" t="s">
        <v>170</v>
      </c>
      <c r="AB2573" s="43" t="s">
        <v>39</v>
      </c>
      <c r="AC2573" s="44" t="s">
        <v>171</v>
      </c>
      <c r="AD2573" s="45" t="s">
        <v>172</v>
      </c>
      <c r="AE2573" s="46" t="s">
        <v>367</v>
      </c>
      <c r="AF2573" s="33"/>
      <c r="AG2573" s="33"/>
      <c r="AH2573" s="33"/>
      <c r="AI2573" s="33"/>
      <c r="AJ2573" s="33"/>
      <c r="AK2573" s="33"/>
      <c r="AL2573" s="33"/>
      <c r="AM2573" s="33"/>
      <c r="AN2573" s="33"/>
      <c r="AO2573" s="41"/>
      <c r="AP2573" s="40"/>
    </row>
    <row r="2574" spans="1:42" ht="22.5">
      <c r="A2574" s="371"/>
      <c r="B2574" s="370"/>
      <c r="C2574" s="374"/>
      <c r="D2574" s="374"/>
      <c r="E2574" s="374"/>
      <c r="F2574" s="374"/>
      <c r="G2574" s="370"/>
      <c r="H2574" s="370"/>
      <c r="I2574" s="370"/>
      <c r="J2574" s="374"/>
      <c r="K2574" s="374"/>
      <c r="L2574" s="374"/>
      <c r="M2574" s="374"/>
      <c r="N2574" s="372"/>
      <c r="O2574" s="372"/>
      <c r="P2574" s="374"/>
      <c r="Q2574" s="374"/>
      <c r="R2574" s="374"/>
      <c r="S2574" s="374"/>
      <c r="T2574" s="374"/>
      <c r="U2574" s="374"/>
      <c r="V2574" s="374"/>
      <c r="W2574" s="374"/>
      <c r="X2574" s="374"/>
      <c r="Y2574" s="42" t="s">
        <v>213</v>
      </c>
      <c r="Z2574" s="48" t="s">
        <v>49</v>
      </c>
      <c r="AA2574" s="43" t="s">
        <v>170</v>
      </c>
      <c r="AB2574" s="43" t="s">
        <v>39</v>
      </c>
      <c r="AC2574" s="44" t="s">
        <v>171</v>
      </c>
      <c r="AD2574" s="45" t="s">
        <v>172</v>
      </c>
      <c r="AE2574" s="46" t="s">
        <v>367</v>
      </c>
      <c r="AF2574" s="33"/>
      <c r="AG2574" s="33"/>
      <c r="AH2574" s="33"/>
      <c r="AI2574" s="33"/>
      <c r="AJ2574" s="33"/>
      <c r="AK2574" s="33"/>
      <c r="AL2574" s="33"/>
      <c r="AM2574" s="33"/>
      <c r="AN2574" s="33"/>
      <c r="AO2574" s="41"/>
      <c r="AP2574" s="40"/>
    </row>
    <row r="2575" spans="1:42" ht="22.5">
      <c r="A2575" s="371"/>
      <c r="B2575" s="370"/>
      <c r="C2575" s="374"/>
      <c r="D2575" s="374"/>
      <c r="E2575" s="374"/>
      <c r="F2575" s="374"/>
      <c r="G2575" s="370"/>
      <c r="H2575" s="370"/>
      <c r="I2575" s="370"/>
      <c r="J2575" s="374"/>
      <c r="K2575" s="374"/>
      <c r="L2575" s="374"/>
      <c r="M2575" s="374"/>
      <c r="N2575" s="372"/>
      <c r="O2575" s="372"/>
      <c r="P2575" s="374"/>
      <c r="Q2575" s="374"/>
      <c r="R2575" s="374"/>
      <c r="S2575" s="374"/>
      <c r="T2575" s="374"/>
      <c r="U2575" s="374"/>
      <c r="V2575" s="374"/>
      <c r="W2575" s="374"/>
      <c r="X2575" s="374"/>
      <c r="Y2575" s="42" t="s">
        <v>233</v>
      </c>
      <c r="Z2575" s="48" t="s">
        <v>49</v>
      </c>
      <c r="AA2575" s="43" t="s">
        <v>170</v>
      </c>
      <c r="AB2575" s="43" t="s">
        <v>39</v>
      </c>
      <c r="AC2575" s="44" t="s">
        <v>171</v>
      </c>
      <c r="AD2575" s="45" t="s">
        <v>172</v>
      </c>
      <c r="AE2575" s="46" t="s">
        <v>367</v>
      </c>
      <c r="AF2575" s="33"/>
      <c r="AG2575" s="33"/>
      <c r="AH2575" s="33"/>
      <c r="AI2575" s="33"/>
      <c r="AJ2575" s="33"/>
      <c r="AK2575" s="33"/>
      <c r="AL2575" s="33"/>
      <c r="AM2575" s="33"/>
      <c r="AN2575" s="33"/>
      <c r="AO2575" s="41"/>
      <c r="AP2575" s="40"/>
    </row>
    <row r="2576" spans="1:42" ht="22.5">
      <c r="A2576" s="371"/>
      <c r="B2576" s="370"/>
      <c r="C2576" s="374"/>
      <c r="D2576" s="374"/>
      <c r="E2576" s="374"/>
      <c r="F2576" s="374"/>
      <c r="G2576" s="370"/>
      <c r="H2576" s="370"/>
      <c r="I2576" s="370"/>
      <c r="J2576" s="374"/>
      <c r="K2576" s="374"/>
      <c r="L2576" s="374"/>
      <c r="M2576" s="374"/>
      <c r="N2576" s="372"/>
      <c r="O2576" s="372"/>
      <c r="P2576" s="374"/>
      <c r="Q2576" s="374"/>
      <c r="R2576" s="374"/>
      <c r="S2576" s="374"/>
      <c r="T2576" s="374"/>
      <c r="U2576" s="374"/>
      <c r="V2576" s="374"/>
      <c r="W2576" s="374"/>
      <c r="X2576" s="374"/>
      <c r="Y2576" s="42" t="s">
        <v>198</v>
      </c>
      <c r="Z2576" s="48" t="s">
        <v>49</v>
      </c>
      <c r="AA2576" s="43" t="s">
        <v>170</v>
      </c>
      <c r="AB2576" s="43" t="s">
        <v>39</v>
      </c>
      <c r="AC2576" s="44" t="s">
        <v>171</v>
      </c>
      <c r="AD2576" s="45" t="s">
        <v>172</v>
      </c>
      <c r="AE2576" s="46" t="s">
        <v>367</v>
      </c>
      <c r="AF2576" s="33"/>
      <c r="AG2576" s="33"/>
      <c r="AH2576" s="33"/>
      <c r="AI2576" s="33"/>
      <c r="AJ2576" s="33"/>
      <c r="AK2576" s="33"/>
      <c r="AL2576" s="33"/>
      <c r="AM2576" s="33"/>
      <c r="AN2576" s="33"/>
      <c r="AO2576" s="41"/>
      <c r="AP2576" s="40"/>
    </row>
    <row r="2577" spans="1:42" ht="22.5">
      <c r="A2577" s="371"/>
      <c r="B2577" s="370"/>
      <c r="C2577" s="374"/>
      <c r="D2577" s="374"/>
      <c r="E2577" s="374"/>
      <c r="F2577" s="374"/>
      <c r="G2577" s="370"/>
      <c r="H2577" s="370"/>
      <c r="I2577" s="370"/>
      <c r="J2577" s="374"/>
      <c r="K2577" s="374"/>
      <c r="L2577" s="374"/>
      <c r="M2577" s="374"/>
      <c r="N2577" s="372"/>
      <c r="O2577" s="372"/>
      <c r="P2577" s="374"/>
      <c r="Q2577" s="374"/>
      <c r="R2577" s="374"/>
      <c r="S2577" s="374"/>
      <c r="T2577" s="374"/>
      <c r="U2577" s="374"/>
      <c r="V2577" s="374"/>
      <c r="W2577" s="374"/>
      <c r="X2577" s="374"/>
      <c r="Y2577" s="42" t="s">
        <v>205</v>
      </c>
      <c r="Z2577" s="48" t="s">
        <v>49</v>
      </c>
      <c r="AA2577" s="43" t="s">
        <v>170</v>
      </c>
      <c r="AB2577" s="43" t="s">
        <v>39</v>
      </c>
      <c r="AC2577" s="44" t="s">
        <v>171</v>
      </c>
      <c r="AD2577" s="45" t="s">
        <v>172</v>
      </c>
      <c r="AE2577" s="46" t="s">
        <v>367</v>
      </c>
      <c r="AF2577" s="33"/>
      <c r="AG2577" s="33"/>
      <c r="AH2577" s="33"/>
      <c r="AI2577" s="33"/>
      <c r="AJ2577" s="33"/>
      <c r="AK2577" s="33"/>
      <c r="AL2577" s="33"/>
      <c r="AM2577" s="33"/>
      <c r="AN2577" s="33"/>
      <c r="AO2577" s="41"/>
      <c r="AP2577" s="40"/>
    </row>
    <row r="2578" spans="1:42" ht="22.5">
      <c r="A2578" s="371"/>
      <c r="B2578" s="370"/>
      <c r="C2578" s="374"/>
      <c r="D2578" s="374"/>
      <c r="E2578" s="374"/>
      <c r="F2578" s="374"/>
      <c r="G2578" s="370"/>
      <c r="H2578" s="370"/>
      <c r="I2578" s="370"/>
      <c r="J2578" s="374"/>
      <c r="K2578" s="374"/>
      <c r="L2578" s="374"/>
      <c r="M2578" s="374"/>
      <c r="N2578" s="372"/>
      <c r="O2578" s="372"/>
      <c r="P2578" s="374"/>
      <c r="Q2578" s="374"/>
      <c r="R2578" s="374"/>
      <c r="S2578" s="374"/>
      <c r="T2578" s="374"/>
      <c r="U2578" s="374"/>
      <c r="V2578" s="374"/>
      <c r="W2578" s="374"/>
      <c r="X2578" s="374"/>
      <c r="Y2578" s="42" t="s">
        <v>237</v>
      </c>
      <c r="Z2578" s="48" t="s">
        <v>49</v>
      </c>
      <c r="AA2578" s="43" t="s">
        <v>170</v>
      </c>
      <c r="AB2578" s="43" t="s">
        <v>39</v>
      </c>
      <c r="AC2578" s="44" t="s">
        <v>171</v>
      </c>
      <c r="AD2578" s="45" t="s">
        <v>172</v>
      </c>
      <c r="AE2578" s="46" t="s">
        <v>367</v>
      </c>
      <c r="AF2578" s="33"/>
      <c r="AG2578" s="33"/>
      <c r="AH2578" s="33"/>
      <c r="AI2578" s="33"/>
      <c r="AJ2578" s="33"/>
      <c r="AK2578" s="33"/>
      <c r="AL2578" s="33"/>
      <c r="AM2578" s="33"/>
      <c r="AN2578" s="33"/>
      <c r="AO2578" s="41"/>
      <c r="AP2578" s="40"/>
    </row>
    <row r="2579" spans="1:42" ht="22.5">
      <c r="A2579" s="371"/>
      <c r="B2579" s="370"/>
      <c r="C2579" s="374"/>
      <c r="D2579" s="374"/>
      <c r="E2579" s="374"/>
      <c r="F2579" s="374"/>
      <c r="G2579" s="370"/>
      <c r="H2579" s="370"/>
      <c r="I2579" s="370"/>
      <c r="J2579" s="374"/>
      <c r="K2579" s="374"/>
      <c r="L2579" s="374"/>
      <c r="M2579" s="374"/>
      <c r="N2579" s="372"/>
      <c r="O2579" s="372"/>
      <c r="P2579" s="374"/>
      <c r="Q2579" s="374"/>
      <c r="R2579" s="374"/>
      <c r="S2579" s="374"/>
      <c r="T2579" s="374"/>
      <c r="U2579" s="374"/>
      <c r="V2579" s="374"/>
      <c r="W2579" s="374"/>
      <c r="X2579" s="374"/>
      <c r="Y2579" s="42" t="s">
        <v>174</v>
      </c>
      <c r="Z2579" s="48" t="s">
        <v>49</v>
      </c>
      <c r="AA2579" s="43" t="s">
        <v>170</v>
      </c>
      <c r="AB2579" s="43" t="s">
        <v>39</v>
      </c>
      <c r="AC2579" s="44" t="s">
        <v>171</v>
      </c>
      <c r="AD2579" s="45" t="s">
        <v>172</v>
      </c>
      <c r="AE2579" s="46" t="s">
        <v>367</v>
      </c>
      <c r="AF2579" s="33"/>
      <c r="AG2579" s="33"/>
      <c r="AH2579" s="33"/>
      <c r="AI2579" s="33"/>
      <c r="AJ2579" s="33"/>
      <c r="AK2579" s="33"/>
      <c r="AL2579" s="33"/>
      <c r="AM2579" s="33"/>
      <c r="AN2579" s="33"/>
      <c r="AO2579" s="41"/>
      <c r="AP2579" s="40"/>
    </row>
    <row r="2580" spans="1:42" ht="22.5">
      <c r="A2580" s="371"/>
      <c r="B2580" s="370"/>
      <c r="C2580" s="374"/>
      <c r="D2580" s="374"/>
      <c r="E2580" s="374"/>
      <c r="F2580" s="374"/>
      <c r="G2580" s="370"/>
      <c r="H2580" s="370"/>
      <c r="I2580" s="370"/>
      <c r="J2580" s="374"/>
      <c r="K2580" s="374"/>
      <c r="L2580" s="374"/>
      <c r="M2580" s="374"/>
      <c r="N2580" s="372"/>
      <c r="O2580" s="372"/>
      <c r="P2580" s="374"/>
      <c r="Q2580" s="374"/>
      <c r="R2580" s="374"/>
      <c r="S2580" s="374"/>
      <c r="T2580" s="374"/>
      <c r="U2580" s="374"/>
      <c r="V2580" s="374"/>
      <c r="W2580" s="374"/>
      <c r="X2580" s="374"/>
      <c r="Y2580" s="42" t="s">
        <v>223</v>
      </c>
      <c r="Z2580" s="48" t="s">
        <v>49</v>
      </c>
      <c r="AA2580" s="43" t="s">
        <v>170</v>
      </c>
      <c r="AB2580" s="43" t="s">
        <v>39</v>
      </c>
      <c r="AC2580" s="44" t="s">
        <v>171</v>
      </c>
      <c r="AD2580" s="45" t="s">
        <v>172</v>
      </c>
      <c r="AE2580" s="46" t="s">
        <v>367</v>
      </c>
      <c r="AF2580" s="33"/>
      <c r="AG2580" s="33"/>
      <c r="AH2580" s="33"/>
      <c r="AI2580" s="33"/>
      <c r="AJ2580" s="33"/>
      <c r="AK2580" s="33"/>
      <c r="AL2580" s="33"/>
      <c r="AM2580" s="33"/>
      <c r="AN2580" s="33"/>
      <c r="AO2580" s="41"/>
      <c r="AP2580" s="40"/>
    </row>
    <row r="2581" spans="1:42" ht="22.5">
      <c r="A2581" s="371"/>
      <c r="B2581" s="370"/>
      <c r="C2581" s="374"/>
      <c r="D2581" s="374"/>
      <c r="E2581" s="374"/>
      <c r="F2581" s="374"/>
      <c r="G2581" s="370"/>
      <c r="H2581" s="370"/>
      <c r="I2581" s="370"/>
      <c r="J2581" s="374"/>
      <c r="K2581" s="374"/>
      <c r="L2581" s="374"/>
      <c r="M2581" s="374"/>
      <c r="N2581" s="372"/>
      <c r="O2581" s="372"/>
      <c r="P2581" s="374"/>
      <c r="Q2581" s="374"/>
      <c r="R2581" s="374"/>
      <c r="S2581" s="374"/>
      <c r="T2581" s="374"/>
      <c r="U2581" s="374"/>
      <c r="V2581" s="374"/>
      <c r="W2581" s="374"/>
      <c r="X2581" s="374"/>
      <c r="Y2581" s="42" t="s">
        <v>368</v>
      </c>
      <c r="Z2581" s="48" t="s">
        <v>49</v>
      </c>
      <c r="AA2581" s="43" t="s">
        <v>170</v>
      </c>
      <c r="AB2581" s="43" t="s">
        <v>39</v>
      </c>
      <c r="AC2581" s="44" t="s">
        <v>171</v>
      </c>
      <c r="AD2581" s="45" t="s">
        <v>172</v>
      </c>
      <c r="AE2581" s="46" t="s">
        <v>367</v>
      </c>
      <c r="AF2581" s="33"/>
      <c r="AG2581" s="33"/>
      <c r="AH2581" s="33"/>
      <c r="AI2581" s="33"/>
      <c r="AJ2581" s="33"/>
      <c r="AK2581" s="33"/>
      <c r="AL2581" s="33"/>
      <c r="AM2581" s="33"/>
      <c r="AN2581" s="33"/>
      <c r="AO2581" s="41"/>
      <c r="AP2581" s="40"/>
    </row>
    <row r="2582" spans="1:42" ht="22.5">
      <c r="A2582" s="376"/>
      <c r="B2582" s="377"/>
      <c r="C2582" s="374"/>
      <c r="D2582" s="374"/>
      <c r="E2582" s="374"/>
      <c r="F2582" s="374"/>
      <c r="G2582" s="370"/>
      <c r="H2582" s="370"/>
      <c r="I2582" s="370"/>
      <c r="J2582" s="374"/>
      <c r="K2582" s="374"/>
      <c r="L2582" s="374"/>
      <c r="M2582" s="374"/>
      <c r="N2582" s="379"/>
      <c r="O2582" s="379"/>
      <c r="P2582" s="374"/>
      <c r="Q2582" s="374"/>
      <c r="R2582" s="374"/>
      <c r="S2582" s="374"/>
      <c r="T2582" s="374"/>
      <c r="U2582" s="374"/>
      <c r="V2582" s="374"/>
      <c r="W2582" s="374"/>
      <c r="X2582" s="374"/>
      <c r="Y2582" s="42" t="s">
        <v>369</v>
      </c>
      <c r="Z2582" s="48" t="s">
        <v>49</v>
      </c>
      <c r="AA2582" s="43" t="s">
        <v>170</v>
      </c>
      <c r="AB2582" s="43" t="s">
        <v>39</v>
      </c>
      <c r="AC2582" s="44" t="s">
        <v>171</v>
      </c>
      <c r="AD2582" s="45" t="s">
        <v>172</v>
      </c>
      <c r="AE2582" s="46" t="s">
        <v>367</v>
      </c>
      <c r="AF2582" s="47"/>
      <c r="AG2582" s="33"/>
      <c r="AH2582" s="33"/>
      <c r="AI2582" s="33"/>
      <c r="AJ2582" s="33"/>
      <c r="AK2582" s="33"/>
      <c r="AL2582" s="33"/>
      <c r="AM2582" s="33"/>
      <c r="AN2582" s="33"/>
      <c r="AO2582" s="41"/>
      <c r="AP2582" s="40"/>
    </row>
    <row r="2583" spans="1:42" ht="22.5">
      <c r="A2583" s="375" t="s">
        <v>32</v>
      </c>
      <c r="B2583" s="373" t="s">
        <v>376</v>
      </c>
      <c r="C2583" s="373" t="s">
        <v>161</v>
      </c>
      <c r="D2583" s="373" t="s">
        <v>35</v>
      </c>
      <c r="E2583" s="373" t="s">
        <v>162</v>
      </c>
      <c r="F2583" s="373" t="s">
        <v>364</v>
      </c>
      <c r="G2583" s="373" t="s">
        <v>377</v>
      </c>
      <c r="H2583" s="373" t="s">
        <v>378</v>
      </c>
      <c r="I2583" s="373" t="s">
        <v>378</v>
      </c>
      <c r="J2583" s="373" t="s">
        <v>40</v>
      </c>
      <c r="K2583" s="373" t="s">
        <v>166</v>
      </c>
      <c r="L2583" s="373"/>
      <c r="M2583" s="373"/>
      <c r="N2583" s="378">
        <v>43683</v>
      </c>
      <c r="O2583" s="378">
        <v>43683</v>
      </c>
      <c r="P2583" s="373">
        <v>201950841</v>
      </c>
      <c r="Q2583" s="373"/>
      <c r="R2583" s="373" t="s">
        <v>167</v>
      </c>
      <c r="S2583" s="373"/>
      <c r="T2583" s="373" t="s">
        <v>46</v>
      </c>
      <c r="U2583" s="373"/>
      <c r="V2583" s="373" t="s">
        <v>168</v>
      </c>
      <c r="W2583" s="373" t="s">
        <v>49</v>
      </c>
      <c r="X2583" s="373"/>
      <c r="Y2583" s="42" t="s">
        <v>185</v>
      </c>
      <c r="Z2583" s="48" t="s">
        <v>49</v>
      </c>
      <c r="AA2583" s="43" t="s">
        <v>170</v>
      </c>
      <c r="AB2583" s="43" t="s">
        <v>39</v>
      </c>
      <c r="AC2583" s="44" t="s">
        <v>171</v>
      </c>
      <c r="AD2583" s="45" t="s">
        <v>172</v>
      </c>
      <c r="AE2583" s="46" t="s">
        <v>367</v>
      </c>
      <c r="AF2583" s="47"/>
      <c r="AG2583" s="33"/>
      <c r="AH2583" s="33"/>
      <c r="AI2583" s="33"/>
      <c r="AJ2583" s="33"/>
      <c r="AK2583" s="33"/>
      <c r="AL2583" s="33"/>
      <c r="AM2583" s="33"/>
      <c r="AN2583" s="33"/>
      <c r="AO2583" s="41"/>
      <c r="AP2583" s="40"/>
    </row>
    <row r="2584" spans="1:42" ht="22.5">
      <c r="A2584" s="371"/>
      <c r="B2584" s="370"/>
      <c r="C2584" s="374"/>
      <c r="D2584" s="374"/>
      <c r="E2584" s="374"/>
      <c r="F2584" s="374"/>
      <c r="G2584" s="370"/>
      <c r="H2584" s="370"/>
      <c r="I2584" s="370"/>
      <c r="J2584" s="374"/>
      <c r="K2584" s="374"/>
      <c r="L2584" s="374"/>
      <c r="M2584" s="374"/>
      <c r="N2584" s="372"/>
      <c r="O2584" s="372"/>
      <c r="P2584" s="374"/>
      <c r="Q2584" s="374"/>
      <c r="R2584" s="374"/>
      <c r="S2584" s="374"/>
      <c r="T2584" s="374"/>
      <c r="U2584" s="374"/>
      <c r="V2584" s="374"/>
      <c r="W2584" s="374"/>
      <c r="X2584" s="374"/>
      <c r="Y2584" s="42" t="s">
        <v>222</v>
      </c>
      <c r="Z2584" s="48" t="s">
        <v>49</v>
      </c>
      <c r="AA2584" s="43" t="s">
        <v>170</v>
      </c>
      <c r="AB2584" s="43" t="s">
        <v>39</v>
      </c>
      <c r="AC2584" s="44" t="s">
        <v>171</v>
      </c>
      <c r="AD2584" s="45" t="s">
        <v>172</v>
      </c>
      <c r="AE2584" s="46" t="s">
        <v>367</v>
      </c>
      <c r="AF2584" s="47"/>
      <c r="AG2584" s="33"/>
      <c r="AH2584" s="33"/>
      <c r="AI2584" s="33"/>
      <c r="AJ2584" s="33"/>
      <c r="AK2584" s="33"/>
      <c r="AL2584" s="33"/>
      <c r="AM2584" s="33"/>
      <c r="AN2584" s="33"/>
      <c r="AO2584" s="41"/>
      <c r="AP2584" s="40"/>
    </row>
    <row r="2585" spans="1:42" ht="22.5">
      <c r="A2585" s="371"/>
      <c r="B2585" s="370"/>
      <c r="C2585" s="374"/>
      <c r="D2585" s="374"/>
      <c r="E2585" s="374"/>
      <c r="F2585" s="374"/>
      <c r="G2585" s="370"/>
      <c r="H2585" s="370"/>
      <c r="I2585" s="370"/>
      <c r="J2585" s="374"/>
      <c r="K2585" s="374"/>
      <c r="L2585" s="374"/>
      <c r="M2585" s="374"/>
      <c r="N2585" s="372"/>
      <c r="O2585" s="372"/>
      <c r="P2585" s="374"/>
      <c r="Q2585" s="374"/>
      <c r="R2585" s="374"/>
      <c r="S2585" s="374"/>
      <c r="T2585" s="374"/>
      <c r="U2585" s="374"/>
      <c r="V2585" s="374"/>
      <c r="W2585" s="374"/>
      <c r="X2585" s="374"/>
      <c r="Y2585" s="42" t="s">
        <v>179</v>
      </c>
      <c r="Z2585" s="48" t="s">
        <v>49</v>
      </c>
      <c r="AA2585" s="43" t="s">
        <v>170</v>
      </c>
      <c r="AB2585" s="43" t="s">
        <v>39</v>
      </c>
      <c r="AC2585" s="44" t="s">
        <v>171</v>
      </c>
      <c r="AD2585" s="45" t="s">
        <v>172</v>
      </c>
      <c r="AE2585" s="46" t="s">
        <v>367</v>
      </c>
      <c r="AF2585" s="33"/>
      <c r="AG2585" s="33"/>
      <c r="AH2585" s="33"/>
      <c r="AI2585" s="33"/>
      <c r="AJ2585" s="33"/>
      <c r="AK2585" s="33"/>
      <c r="AL2585" s="33"/>
      <c r="AM2585" s="33"/>
      <c r="AN2585" s="33"/>
      <c r="AO2585" s="41"/>
      <c r="AP2585" s="40"/>
    </row>
    <row r="2586" spans="1:42" ht="22.5">
      <c r="A2586" s="371"/>
      <c r="B2586" s="370"/>
      <c r="C2586" s="374"/>
      <c r="D2586" s="374"/>
      <c r="E2586" s="374"/>
      <c r="F2586" s="374"/>
      <c r="G2586" s="370"/>
      <c r="H2586" s="370"/>
      <c r="I2586" s="370"/>
      <c r="J2586" s="374"/>
      <c r="K2586" s="374"/>
      <c r="L2586" s="374"/>
      <c r="M2586" s="374"/>
      <c r="N2586" s="372"/>
      <c r="O2586" s="372"/>
      <c r="P2586" s="374"/>
      <c r="Q2586" s="374"/>
      <c r="R2586" s="374"/>
      <c r="S2586" s="374"/>
      <c r="T2586" s="374"/>
      <c r="U2586" s="374"/>
      <c r="V2586" s="374"/>
      <c r="W2586" s="374"/>
      <c r="X2586" s="374"/>
      <c r="Y2586" s="42" t="s">
        <v>177</v>
      </c>
      <c r="Z2586" s="48" t="s">
        <v>49</v>
      </c>
      <c r="AA2586" s="43" t="s">
        <v>170</v>
      </c>
      <c r="AB2586" s="43" t="s">
        <v>39</v>
      </c>
      <c r="AC2586" s="44" t="s">
        <v>171</v>
      </c>
      <c r="AD2586" s="45" t="s">
        <v>172</v>
      </c>
      <c r="AE2586" s="46" t="s">
        <v>367</v>
      </c>
      <c r="AF2586" s="33"/>
      <c r="AG2586" s="33"/>
      <c r="AH2586" s="33"/>
      <c r="AI2586" s="33"/>
      <c r="AJ2586" s="33"/>
      <c r="AK2586" s="33"/>
      <c r="AL2586" s="33"/>
      <c r="AM2586" s="33"/>
      <c r="AN2586" s="33"/>
      <c r="AO2586" s="41"/>
      <c r="AP2586" s="40"/>
    </row>
    <row r="2587" spans="1:42" ht="22.5">
      <c r="A2587" s="371"/>
      <c r="B2587" s="370"/>
      <c r="C2587" s="374"/>
      <c r="D2587" s="374"/>
      <c r="E2587" s="374"/>
      <c r="F2587" s="374"/>
      <c r="G2587" s="370"/>
      <c r="H2587" s="370"/>
      <c r="I2587" s="370"/>
      <c r="J2587" s="374"/>
      <c r="K2587" s="374"/>
      <c r="L2587" s="374"/>
      <c r="M2587" s="374"/>
      <c r="N2587" s="372"/>
      <c r="O2587" s="372"/>
      <c r="P2587" s="374"/>
      <c r="Q2587" s="374"/>
      <c r="R2587" s="374"/>
      <c r="S2587" s="374"/>
      <c r="T2587" s="374"/>
      <c r="U2587" s="374"/>
      <c r="V2587" s="374"/>
      <c r="W2587" s="374"/>
      <c r="X2587" s="374"/>
      <c r="Y2587" s="42" t="s">
        <v>176</v>
      </c>
      <c r="Z2587" s="48" t="s">
        <v>49</v>
      </c>
      <c r="AA2587" s="43" t="s">
        <v>170</v>
      </c>
      <c r="AB2587" s="43" t="s">
        <v>39</v>
      </c>
      <c r="AC2587" s="44" t="s">
        <v>171</v>
      </c>
      <c r="AD2587" s="45" t="s">
        <v>172</v>
      </c>
      <c r="AE2587" s="46" t="s">
        <v>367</v>
      </c>
      <c r="AF2587" s="33"/>
      <c r="AG2587" s="33"/>
      <c r="AH2587" s="33"/>
      <c r="AI2587" s="33"/>
      <c r="AJ2587" s="33"/>
      <c r="AK2587" s="33"/>
      <c r="AL2587" s="33"/>
      <c r="AM2587" s="33"/>
      <c r="AN2587" s="33"/>
      <c r="AO2587" s="41"/>
      <c r="AP2587" s="40"/>
    </row>
    <row r="2588" spans="1:42" ht="22.5">
      <c r="A2588" s="371"/>
      <c r="B2588" s="370"/>
      <c r="C2588" s="374"/>
      <c r="D2588" s="374"/>
      <c r="E2588" s="374"/>
      <c r="F2588" s="374"/>
      <c r="G2588" s="370"/>
      <c r="H2588" s="370"/>
      <c r="I2588" s="370"/>
      <c r="J2588" s="374"/>
      <c r="K2588" s="374"/>
      <c r="L2588" s="374"/>
      <c r="M2588" s="374"/>
      <c r="N2588" s="372"/>
      <c r="O2588" s="372"/>
      <c r="P2588" s="374"/>
      <c r="Q2588" s="374"/>
      <c r="R2588" s="374"/>
      <c r="S2588" s="374"/>
      <c r="T2588" s="374"/>
      <c r="U2588" s="374"/>
      <c r="V2588" s="374"/>
      <c r="W2588" s="374"/>
      <c r="X2588" s="374"/>
      <c r="Y2588" s="42" t="s">
        <v>196</v>
      </c>
      <c r="Z2588" s="48" t="s">
        <v>49</v>
      </c>
      <c r="AA2588" s="43" t="s">
        <v>170</v>
      </c>
      <c r="AB2588" s="43" t="s">
        <v>39</v>
      </c>
      <c r="AC2588" s="44" t="s">
        <v>171</v>
      </c>
      <c r="AD2588" s="45" t="s">
        <v>172</v>
      </c>
      <c r="AE2588" s="46" t="s">
        <v>367</v>
      </c>
      <c r="AF2588" s="33"/>
      <c r="AG2588" s="33"/>
      <c r="AH2588" s="33"/>
      <c r="AI2588" s="33"/>
      <c r="AJ2588" s="33"/>
      <c r="AK2588" s="33"/>
      <c r="AL2588" s="33"/>
      <c r="AM2588" s="33"/>
      <c r="AN2588" s="33"/>
      <c r="AO2588" s="41"/>
      <c r="AP2588" s="40"/>
    </row>
    <row r="2589" spans="1:42" ht="22.5">
      <c r="A2589" s="371"/>
      <c r="B2589" s="370"/>
      <c r="C2589" s="374"/>
      <c r="D2589" s="374"/>
      <c r="E2589" s="374"/>
      <c r="F2589" s="374"/>
      <c r="G2589" s="370"/>
      <c r="H2589" s="370"/>
      <c r="I2589" s="370"/>
      <c r="J2589" s="374"/>
      <c r="K2589" s="374"/>
      <c r="L2589" s="374"/>
      <c r="M2589" s="374"/>
      <c r="N2589" s="372"/>
      <c r="O2589" s="372"/>
      <c r="P2589" s="374"/>
      <c r="Q2589" s="374"/>
      <c r="R2589" s="374"/>
      <c r="S2589" s="374"/>
      <c r="T2589" s="374"/>
      <c r="U2589" s="374"/>
      <c r="V2589" s="374"/>
      <c r="W2589" s="374"/>
      <c r="X2589" s="374"/>
      <c r="Y2589" s="42" t="s">
        <v>169</v>
      </c>
      <c r="Z2589" s="48" t="s">
        <v>49</v>
      </c>
      <c r="AA2589" s="43" t="s">
        <v>170</v>
      </c>
      <c r="AB2589" s="43" t="s">
        <v>39</v>
      </c>
      <c r="AC2589" s="44" t="s">
        <v>171</v>
      </c>
      <c r="AD2589" s="45" t="s">
        <v>172</v>
      </c>
      <c r="AE2589" s="46" t="s">
        <v>367</v>
      </c>
      <c r="AF2589" s="33"/>
      <c r="AG2589" s="33"/>
      <c r="AH2589" s="33"/>
      <c r="AI2589" s="33"/>
      <c r="AJ2589" s="33"/>
      <c r="AK2589" s="33"/>
      <c r="AL2589" s="33"/>
      <c r="AM2589" s="33"/>
      <c r="AN2589" s="33"/>
      <c r="AO2589" s="41"/>
      <c r="AP2589" s="40"/>
    </row>
    <row r="2590" spans="1:42" ht="22.5">
      <c r="A2590" s="371"/>
      <c r="B2590" s="370"/>
      <c r="C2590" s="374"/>
      <c r="D2590" s="374"/>
      <c r="E2590" s="374"/>
      <c r="F2590" s="374"/>
      <c r="G2590" s="370"/>
      <c r="H2590" s="370"/>
      <c r="I2590" s="370"/>
      <c r="J2590" s="374"/>
      <c r="K2590" s="374"/>
      <c r="L2590" s="374"/>
      <c r="M2590" s="374"/>
      <c r="N2590" s="372"/>
      <c r="O2590" s="372"/>
      <c r="P2590" s="374"/>
      <c r="Q2590" s="374"/>
      <c r="R2590" s="374"/>
      <c r="S2590" s="374"/>
      <c r="T2590" s="374"/>
      <c r="U2590" s="374"/>
      <c r="V2590" s="374"/>
      <c r="W2590" s="374"/>
      <c r="X2590" s="374"/>
      <c r="Y2590" s="42" t="s">
        <v>197</v>
      </c>
      <c r="Z2590" s="48" t="s">
        <v>49</v>
      </c>
      <c r="AA2590" s="43" t="s">
        <v>170</v>
      </c>
      <c r="AB2590" s="43" t="s">
        <v>39</v>
      </c>
      <c r="AC2590" s="44" t="s">
        <v>171</v>
      </c>
      <c r="AD2590" s="45" t="s">
        <v>172</v>
      </c>
      <c r="AE2590" s="46" t="s">
        <v>367</v>
      </c>
      <c r="AF2590" s="33"/>
      <c r="AG2590" s="33"/>
      <c r="AH2590" s="33"/>
      <c r="AI2590" s="33"/>
      <c r="AJ2590" s="33"/>
      <c r="AK2590" s="33"/>
      <c r="AL2590" s="33"/>
      <c r="AM2590" s="33"/>
      <c r="AN2590" s="33"/>
      <c r="AO2590" s="41"/>
      <c r="AP2590" s="40"/>
    </row>
    <row r="2591" spans="1:42" ht="22.5">
      <c r="A2591" s="371"/>
      <c r="B2591" s="370"/>
      <c r="C2591" s="374"/>
      <c r="D2591" s="374"/>
      <c r="E2591" s="374"/>
      <c r="F2591" s="374"/>
      <c r="G2591" s="370"/>
      <c r="H2591" s="370"/>
      <c r="I2591" s="370"/>
      <c r="J2591" s="374"/>
      <c r="K2591" s="374"/>
      <c r="L2591" s="374"/>
      <c r="M2591" s="374"/>
      <c r="N2591" s="372"/>
      <c r="O2591" s="372"/>
      <c r="P2591" s="374"/>
      <c r="Q2591" s="374"/>
      <c r="R2591" s="374"/>
      <c r="S2591" s="374"/>
      <c r="T2591" s="374"/>
      <c r="U2591" s="374"/>
      <c r="V2591" s="374"/>
      <c r="W2591" s="374"/>
      <c r="X2591" s="374"/>
      <c r="Y2591" s="42" t="s">
        <v>213</v>
      </c>
      <c r="Z2591" s="48" t="s">
        <v>49</v>
      </c>
      <c r="AA2591" s="43" t="s">
        <v>170</v>
      </c>
      <c r="AB2591" s="43" t="s">
        <v>39</v>
      </c>
      <c r="AC2591" s="44" t="s">
        <v>171</v>
      </c>
      <c r="AD2591" s="45" t="s">
        <v>172</v>
      </c>
      <c r="AE2591" s="46" t="s">
        <v>367</v>
      </c>
      <c r="AF2591" s="33"/>
      <c r="AG2591" s="33"/>
      <c r="AH2591" s="33"/>
      <c r="AI2591" s="33"/>
      <c r="AJ2591" s="33"/>
      <c r="AK2591" s="33"/>
      <c r="AL2591" s="33"/>
      <c r="AM2591" s="33"/>
      <c r="AN2591" s="33"/>
      <c r="AO2591" s="41"/>
      <c r="AP2591" s="40"/>
    </row>
    <row r="2592" spans="1:42" ht="22.5">
      <c r="A2592" s="371"/>
      <c r="B2592" s="370"/>
      <c r="C2592" s="374"/>
      <c r="D2592" s="374"/>
      <c r="E2592" s="374"/>
      <c r="F2592" s="374"/>
      <c r="G2592" s="370"/>
      <c r="H2592" s="370"/>
      <c r="I2592" s="370"/>
      <c r="J2592" s="374"/>
      <c r="K2592" s="374"/>
      <c r="L2592" s="374"/>
      <c r="M2592" s="374"/>
      <c r="N2592" s="372"/>
      <c r="O2592" s="372"/>
      <c r="P2592" s="374"/>
      <c r="Q2592" s="374"/>
      <c r="R2592" s="374"/>
      <c r="S2592" s="374"/>
      <c r="T2592" s="374"/>
      <c r="U2592" s="374"/>
      <c r="V2592" s="374"/>
      <c r="W2592" s="374"/>
      <c r="X2592" s="374"/>
      <c r="Y2592" s="42" t="s">
        <v>233</v>
      </c>
      <c r="Z2592" s="48" t="s">
        <v>49</v>
      </c>
      <c r="AA2592" s="43" t="s">
        <v>170</v>
      </c>
      <c r="AB2592" s="43" t="s">
        <v>39</v>
      </c>
      <c r="AC2592" s="44" t="s">
        <v>171</v>
      </c>
      <c r="AD2592" s="45" t="s">
        <v>172</v>
      </c>
      <c r="AE2592" s="46" t="s">
        <v>367</v>
      </c>
      <c r="AF2592" s="33"/>
      <c r="AG2592" s="33"/>
      <c r="AH2592" s="33"/>
      <c r="AI2592" s="33"/>
      <c r="AJ2592" s="33"/>
      <c r="AK2592" s="33"/>
      <c r="AL2592" s="33"/>
      <c r="AM2592" s="33"/>
      <c r="AN2592" s="33"/>
      <c r="AO2592" s="41"/>
      <c r="AP2592" s="40"/>
    </row>
    <row r="2593" spans="1:42" ht="22.5">
      <c r="A2593" s="371"/>
      <c r="B2593" s="370"/>
      <c r="C2593" s="374"/>
      <c r="D2593" s="374"/>
      <c r="E2593" s="374"/>
      <c r="F2593" s="374"/>
      <c r="G2593" s="370"/>
      <c r="H2593" s="370"/>
      <c r="I2593" s="370"/>
      <c r="J2593" s="374"/>
      <c r="K2593" s="374"/>
      <c r="L2593" s="374"/>
      <c r="M2593" s="374"/>
      <c r="N2593" s="372"/>
      <c r="O2593" s="372"/>
      <c r="P2593" s="374"/>
      <c r="Q2593" s="374"/>
      <c r="R2593" s="374"/>
      <c r="S2593" s="374"/>
      <c r="T2593" s="374"/>
      <c r="U2593" s="374"/>
      <c r="V2593" s="374"/>
      <c r="W2593" s="374"/>
      <c r="X2593" s="374"/>
      <c r="Y2593" s="42" t="s">
        <v>198</v>
      </c>
      <c r="Z2593" s="48" t="s">
        <v>49</v>
      </c>
      <c r="AA2593" s="43" t="s">
        <v>170</v>
      </c>
      <c r="AB2593" s="43" t="s">
        <v>39</v>
      </c>
      <c r="AC2593" s="44" t="s">
        <v>171</v>
      </c>
      <c r="AD2593" s="45" t="s">
        <v>172</v>
      </c>
      <c r="AE2593" s="46" t="s">
        <v>367</v>
      </c>
      <c r="AF2593" s="33"/>
      <c r="AG2593" s="33"/>
      <c r="AH2593" s="33"/>
      <c r="AI2593" s="33"/>
      <c r="AJ2593" s="33"/>
      <c r="AK2593" s="33"/>
      <c r="AL2593" s="33"/>
      <c r="AM2593" s="33"/>
      <c r="AN2593" s="33"/>
      <c r="AO2593" s="41"/>
      <c r="AP2593" s="40"/>
    </row>
    <row r="2594" spans="1:42" ht="22.5">
      <c r="A2594" s="371"/>
      <c r="B2594" s="370"/>
      <c r="C2594" s="374"/>
      <c r="D2594" s="374"/>
      <c r="E2594" s="374"/>
      <c r="F2594" s="374"/>
      <c r="G2594" s="370"/>
      <c r="H2594" s="370"/>
      <c r="I2594" s="370"/>
      <c r="J2594" s="374"/>
      <c r="K2594" s="374"/>
      <c r="L2594" s="374"/>
      <c r="M2594" s="374"/>
      <c r="N2594" s="372"/>
      <c r="O2594" s="372"/>
      <c r="P2594" s="374"/>
      <c r="Q2594" s="374"/>
      <c r="R2594" s="374"/>
      <c r="S2594" s="374"/>
      <c r="T2594" s="374"/>
      <c r="U2594" s="374"/>
      <c r="V2594" s="374"/>
      <c r="W2594" s="374"/>
      <c r="X2594" s="374"/>
      <c r="Y2594" s="42" t="s">
        <v>205</v>
      </c>
      <c r="Z2594" s="48" t="s">
        <v>49</v>
      </c>
      <c r="AA2594" s="43" t="s">
        <v>170</v>
      </c>
      <c r="AB2594" s="43" t="s">
        <v>39</v>
      </c>
      <c r="AC2594" s="44" t="s">
        <v>171</v>
      </c>
      <c r="AD2594" s="45" t="s">
        <v>172</v>
      </c>
      <c r="AE2594" s="46" t="s">
        <v>367</v>
      </c>
      <c r="AF2594" s="33"/>
      <c r="AG2594" s="33"/>
      <c r="AH2594" s="33"/>
      <c r="AI2594" s="33"/>
      <c r="AJ2594" s="33"/>
      <c r="AK2594" s="33"/>
      <c r="AL2594" s="33"/>
      <c r="AM2594" s="33"/>
      <c r="AN2594" s="33"/>
      <c r="AO2594" s="41"/>
      <c r="AP2594" s="40"/>
    </row>
    <row r="2595" spans="1:42" ht="22.5">
      <c r="A2595" s="371"/>
      <c r="B2595" s="370"/>
      <c r="C2595" s="374"/>
      <c r="D2595" s="374"/>
      <c r="E2595" s="374"/>
      <c r="F2595" s="374"/>
      <c r="G2595" s="370"/>
      <c r="H2595" s="370"/>
      <c r="I2595" s="370"/>
      <c r="J2595" s="374"/>
      <c r="K2595" s="374"/>
      <c r="L2595" s="374"/>
      <c r="M2595" s="374"/>
      <c r="N2595" s="372"/>
      <c r="O2595" s="372"/>
      <c r="P2595" s="374"/>
      <c r="Q2595" s="374"/>
      <c r="R2595" s="374"/>
      <c r="S2595" s="374"/>
      <c r="T2595" s="374"/>
      <c r="U2595" s="374"/>
      <c r="V2595" s="374"/>
      <c r="W2595" s="374"/>
      <c r="X2595" s="374"/>
      <c r="Y2595" s="42" t="s">
        <v>237</v>
      </c>
      <c r="Z2595" s="48" t="s">
        <v>49</v>
      </c>
      <c r="AA2595" s="43" t="s">
        <v>170</v>
      </c>
      <c r="AB2595" s="43" t="s">
        <v>39</v>
      </c>
      <c r="AC2595" s="44" t="s">
        <v>171</v>
      </c>
      <c r="AD2595" s="45" t="s">
        <v>172</v>
      </c>
      <c r="AE2595" s="46" t="s">
        <v>367</v>
      </c>
      <c r="AF2595" s="33"/>
      <c r="AG2595" s="33"/>
      <c r="AH2595" s="33"/>
      <c r="AI2595" s="33"/>
      <c r="AJ2595" s="33"/>
      <c r="AK2595" s="33"/>
      <c r="AL2595" s="33"/>
      <c r="AM2595" s="33"/>
      <c r="AN2595" s="33"/>
      <c r="AO2595" s="41"/>
      <c r="AP2595" s="40"/>
    </row>
    <row r="2596" spans="1:42" ht="22.5">
      <c r="A2596" s="371"/>
      <c r="B2596" s="370"/>
      <c r="C2596" s="374"/>
      <c r="D2596" s="374"/>
      <c r="E2596" s="374"/>
      <c r="F2596" s="374"/>
      <c r="G2596" s="370"/>
      <c r="H2596" s="370"/>
      <c r="I2596" s="370"/>
      <c r="J2596" s="374"/>
      <c r="K2596" s="374"/>
      <c r="L2596" s="374"/>
      <c r="M2596" s="374"/>
      <c r="N2596" s="372"/>
      <c r="O2596" s="372"/>
      <c r="P2596" s="374"/>
      <c r="Q2596" s="374"/>
      <c r="R2596" s="374"/>
      <c r="S2596" s="374"/>
      <c r="T2596" s="374"/>
      <c r="U2596" s="374"/>
      <c r="V2596" s="374"/>
      <c r="W2596" s="374"/>
      <c r="X2596" s="374"/>
      <c r="Y2596" s="42" t="s">
        <v>174</v>
      </c>
      <c r="Z2596" s="48" t="s">
        <v>49</v>
      </c>
      <c r="AA2596" s="43" t="s">
        <v>170</v>
      </c>
      <c r="AB2596" s="43" t="s">
        <v>39</v>
      </c>
      <c r="AC2596" s="44" t="s">
        <v>171</v>
      </c>
      <c r="AD2596" s="45" t="s">
        <v>172</v>
      </c>
      <c r="AE2596" s="46" t="s">
        <v>367</v>
      </c>
      <c r="AF2596" s="33"/>
      <c r="AG2596" s="33"/>
      <c r="AH2596" s="33"/>
      <c r="AI2596" s="33"/>
      <c r="AJ2596" s="33"/>
      <c r="AK2596" s="33"/>
      <c r="AL2596" s="33"/>
      <c r="AM2596" s="33"/>
      <c r="AN2596" s="33"/>
      <c r="AO2596" s="41"/>
      <c r="AP2596" s="40"/>
    </row>
    <row r="2597" spans="1:42" ht="22.5">
      <c r="A2597" s="371"/>
      <c r="B2597" s="370"/>
      <c r="C2597" s="374"/>
      <c r="D2597" s="374"/>
      <c r="E2597" s="374"/>
      <c r="F2597" s="374"/>
      <c r="G2597" s="370"/>
      <c r="H2597" s="370"/>
      <c r="I2597" s="370"/>
      <c r="J2597" s="374"/>
      <c r="K2597" s="374"/>
      <c r="L2597" s="374"/>
      <c r="M2597" s="374"/>
      <c r="N2597" s="372"/>
      <c r="O2597" s="372"/>
      <c r="P2597" s="374"/>
      <c r="Q2597" s="374"/>
      <c r="R2597" s="374"/>
      <c r="S2597" s="374"/>
      <c r="T2597" s="374"/>
      <c r="U2597" s="374"/>
      <c r="V2597" s="374"/>
      <c r="W2597" s="374"/>
      <c r="X2597" s="374"/>
      <c r="Y2597" s="42" t="s">
        <v>223</v>
      </c>
      <c r="Z2597" s="48" t="s">
        <v>49</v>
      </c>
      <c r="AA2597" s="43" t="s">
        <v>170</v>
      </c>
      <c r="AB2597" s="43" t="s">
        <v>39</v>
      </c>
      <c r="AC2597" s="44" t="s">
        <v>171</v>
      </c>
      <c r="AD2597" s="45" t="s">
        <v>172</v>
      </c>
      <c r="AE2597" s="46" t="s">
        <v>367</v>
      </c>
      <c r="AF2597" s="33"/>
      <c r="AG2597" s="33"/>
      <c r="AH2597" s="33"/>
      <c r="AI2597" s="33"/>
      <c r="AJ2597" s="33"/>
      <c r="AK2597" s="33"/>
      <c r="AL2597" s="33"/>
      <c r="AM2597" s="33"/>
      <c r="AN2597" s="33"/>
      <c r="AO2597" s="41"/>
      <c r="AP2597" s="40"/>
    </row>
    <row r="2598" spans="1:42" ht="22.5">
      <c r="A2598" s="371"/>
      <c r="B2598" s="370"/>
      <c r="C2598" s="374"/>
      <c r="D2598" s="374"/>
      <c r="E2598" s="374"/>
      <c r="F2598" s="374"/>
      <c r="G2598" s="370"/>
      <c r="H2598" s="370"/>
      <c r="I2598" s="370"/>
      <c r="J2598" s="374"/>
      <c r="K2598" s="374"/>
      <c r="L2598" s="374"/>
      <c r="M2598" s="374"/>
      <c r="N2598" s="372"/>
      <c r="O2598" s="372"/>
      <c r="P2598" s="374"/>
      <c r="Q2598" s="374"/>
      <c r="R2598" s="374"/>
      <c r="S2598" s="374"/>
      <c r="T2598" s="374"/>
      <c r="U2598" s="374"/>
      <c r="V2598" s="374"/>
      <c r="W2598" s="374"/>
      <c r="X2598" s="374"/>
      <c r="Y2598" s="42" t="s">
        <v>368</v>
      </c>
      <c r="Z2598" s="48" t="s">
        <v>49</v>
      </c>
      <c r="AA2598" s="43" t="s">
        <v>170</v>
      </c>
      <c r="AB2598" s="43" t="s">
        <v>39</v>
      </c>
      <c r="AC2598" s="44" t="s">
        <v>171</v>
      </c>
      <c r="AD2598" s="45" t="s">
        <v>172</v>
      </c>
      <c r="AE2598" s="46" t="s">
        <v>367</v>
      </c>
      <c r="AF2598" s="33"/>
      <c r="AG2598" s="33"/>
      <c r="AH2598" s="33"/>
      <c r="AI2598" s="33"/>
      <c r="AJ2598" s="33"/>
      <c r="AK2598" s="33"/>
      <c r="AL2598" s="33"/>
      <c r="AM2598" s="33"/>
      <c r="AN2598" s="33"/>
      <c r="AO2598" s="41"/>
      <c r="AP2598" s="40"/>
    </row>
    <row r="2599" spans="1:42" ht="22.5">
      <c r="A2599" s="376"/>
      <c r="B2599" s="377"/>
      <c r="C2599" s="374"/>
      <c r="D2599" s="374"/>
      <c r="E2599" s="374"/>
      <c r="F2599" s="374"/>
      <c r="G2599" s="370"/>
      <c r="H2599" s="370"/>
      <c r="I2599" s="370"/>
      <c r="J2599" s="374"/>
      <c r="K2599" s="374"/>
      <c r="L2599" s="374"/>
      <c r="M2599" s="374"/>
      <c r="N2599" s="379"/>
      <c r="O2599" s="379"/>
      <c r="P2599" s="374"/>
      <c r="Q2599" s="374"/>
      <c r="R2599" s="374"/>
      <c r="S2599" s="374"/>
      <c r="T2599" s="374"/>
      <c r="U2599" s="374"/>
      <c r="V2599" s="374"/>
      <c r="W2599" s="374"/>
      <c r="X2599" s="374"/>
      <c r="Y2599" s="42" t="s">
        <v>369</v>
      </c>
      <c r="Z2599" s="48" t="s">
        <v>49</v>
      </c>
      <c r="AA2599" s="43" t="s">
        <v>170</v>
      </c>
      <c r="AB2599" s="43" t="s">
        <v>39</v>
      </c>
      <c r="AC2599" s="44" t="s">
        <v>171</v>
      </c>
      <c r="AD2599" s="45" t="s">
        <v>172</v>
      </c>
      <c r="AE2599" s="46" t="s">
        <v>367</v>
      </c>
      <c r="AF2599" s="47"/>
      <c r="AG2599" s="33"/>
      <c r="AH2599" s="33"/>
      <c r="AI2599" s="33"/>
      <c r="AJ2599" s="33"/>
      <c r="AK2599" s="33"/>
      <c r="AL2599" s="33"/>
      <c r="AM2599" s="33"/>
      <c r="AN2599" s="33"/>
      <c r="AO2599" s="41"/>
      <c r="AP2599" s="40"/>
    </row>
    <row r="2600" spans="1:42" ht="22.5">
      <c r="A2600" s="375" t="s">
        <v>32</v>
      </c>
      <c r="B2600" s="373" t="s">
        <v>379</v>
      </c>
      <c r="C2600" s="373" t="s">
        <v>161</v>
      </c>
      <c r="D2600" s="373" t="s">
        <v>35</v>
      </c>
      <c r="E2600" s="373" t="s">
        <v>162</v>
      </c>
      <c r="F2600" s="373" t="s">
        <v>364</v>
      </c>
      <c r="G2600" s="373" t="s">
        <v>380</v>
      </c>
      <c r="H2600" s="373" t="s">
        <v>378</v>
      </c>
      <c r="I2600" s="373" t="s">
        <v>378</v>
      </c>
      <c r="J2600" s="373" t="s">
        <v>40</v>
      </c>
      <c r="K2600" s="373" t="s">
        <v>166</v>
      </c>
      <c r="L2600" s="373"/>
      <c r="M2600" s="373"/>
      <c r="N2600" s="378">
        <v>43683</v>
      </c>
      <c r="O2600" s="378">
        <v>43683</v>
      </c>
      <c r="P2600" s="373">
        <v>201950842</v>
      </c>
      <c r="Q2600" s="373"/>
      <c r="R2600" s="373" t="s">
        <v>167</v>
      </c>
      <c r="S2600" s="373"/>
      <c r="T2600" s="373" t="s">
        <v>46</v>
      </c>
      <c r="U2600" s="373"/>
      <c r="V2600" s="373" t="s">
        <v>168</v>
      </c>
      <c r="W2600" s="373" t="s">
        <v>49</v>
      </c>
      <c r="X2600" s="373"/>
      <c r="Y2600" s="42" t="s">
        <v>185</v>
      </c>
      <c r="Z2600" s="48" t="s">
        <v>49</v>
      </c>
      <c r="AA2600" s="43" t="s">
        <v>170</v>
      </c>
      <c r="AB2600" s="43" t="s">
        <v>39</v>
      </c>
      <c r="AC2600" s="44" t="s">
        <v>171</v>
      </c>
      <c r="AD2600" s="45" t="s">
        <v>172</v>
      </c>
      <c r="AE2600" s="46" t="s">
        <v>367</v>
      </c>
      <c r="AF2600" s="47"/>
      <c r="AG2600" s="33"/>
      <c r="AH2600" s="33"/>
      <c r="AI2600" s="33"/>
      <c r="AJ2600" s="33"/>
      <c r="AK2600" s="33"/>
      <c r="AL2600" s="33"/>
      <c r="AM2600" s="33"/>
      <c r="AN2600" s="33"/>
      <c r="AO2600" s="41"/>
      <c r="AP2600" s="40"/>
    </row>
    <row r="2601" spans="1:42" ht="22.5">
      <c r="A2601" s="371"/>
      <c r="B2601" s="370"/>
      <c r="C2601" s="374"/>
      <c r="D2601" s="374"/>
      <c r="E2601" s="374"/>
      <c r="F2601" s="374"/>
      <c r="G2601" s="370"/>
      <c r="H2601" s="370"/>
      <c r="I2601" s="370"/>
      <c r="J2601" s="374"/>
      <c r="K2601" s="374"/>
      <c r="L2601" s="374"/>
      <c r="M2601" s="374"/>
      <c r="N2601" s="372"/>
      <c r="O2601" s="372"/>
      <c r="P2601" s="374"/>
      <c r="Q2601" s="374"/>
      <c r="R2601" s="374"/>
      <c r="S2601" s="374"/>
      <c r="T2601" s="374"/>
      <c r="U2601" s="374"/>
      <c r="V2601" s="374"/>
      <c r="W2601" s="374"/>
      <c r="X2601" s="374"/>
      <c r="Y2601" s="42" t="s">
        <v>222</v>
      </c>
      <c r="Z2601" s="48" t="s">
        <v>49</v>
      </c>
      <c r="AA2601" s="43" t="s">
        <v>170</v>
      </c>
      <c r="AB2601" s="43" t="s">
        <v>39</v>
      </c>
      <c r="AC2601" s="44" t="s">
        <v>171</v>
      </c>
      <c r="AD2601" s="45" t="s">
        <v>172</v>
      </c>
      <c r="AE2601" s="46" t="s">
        <v>367</v>
      </c>
      <c r="AF2601" s="47"/>
      <c r="AG2601" s="33"/>
      <c r="AH2601" s="33"/>
      <c r="AI2601" s="33"/>
      <c r="AJ2601" s="33"/>
      <c r="AK2601" s="33"/>
      <c r="AL2601" s="33"/>
      <c r="AM2601" s="33"/>
      <c r="AN2601" s="33"/>
      <c r="AO2601" s="41"/>
      <c r="AP2601" s="40"/>
    </row>
    <row r="2602" spans="1:42" ht="22.5">
      <c r="A2602" s="371"/>
      <c r="B2602" s="370"/>
      <c r="C2602" s="374"/>
      <c r="D2602" s="374"/>
      <c r="E2602" s="374"/>
      <c r="F2602" s="374"/>
      <c r="G2602" s="370"/>
      <c r="H2602" s="370"/>
      <c r="I2602" s="370"/>
      <c r="J2602" s="374"/>
      <c r="K2602" s="374"/>
      <c r="L2602" s="374"/>
      <c r="M2602" s="374"/>
      <c r="N2602" s="372"/>
      <c r="O2602" s="372"/>
      <c r="P2602" s="374"/>
      <c r="Q2602" s="374"/>
      <c r="R2602" s="374"/>
      <c r="S2602" s="374"/>
      <c r="T2602" s="374"/>
      <c r="U2602" s="374"/>
      <c r="V2602" s="374"/>
      <c r="W2602" s="374"/>
      <c r="X2602" s="374"/>
      <c r="Y2602" s="42" t="s">
        <v>179</v>
      </c>
      <c r="Z2602" s="48" t="s">
        <v>49</v>
      </c>
      <c r="AA2602" s="43" t="s">
        <v>170</v>
      </c>
      <c r="AB2602" s="43" t="s">
        <v>39</v>
      </c>
      <c r="AC2602" s="44" t="s">
        <v>171</v>
      </c>
      <c r="AD2602" s="45" t="s">
        <v>172</v>
      </c>
      <c r="AE2602" s="46" t="s">
        <v>367</v>
      </c>
      <c r="AF2602" s="33"/>
      <c r="AG2602" s="33"/>
      <c r="AH2602" s="33"/>
      <c r="AI2602" s="33"/>
      <c r="AJ2602" s="33"/>
      <c r="AK2602" s="33"/>
      <c r="AL2602" s="33"/>
      <c r="AM2602" s="33"/>
      <c r="AN2602" s="33"/>
      <c r="AO2602" s="41"/>
      <c r="AP2602" s="40"/>
    </row>
    <row r="2603" spans="1:42" ht="22.5">
      <c r="A2603" s="371"/>
      <c r="B2603" s="370"/>
      <c r="C2603" s="374"/>
      <c r="D2603" s="374"/>
      <c r="E2603" s="374"/>
      <c r="F2603" s="374"/>
      <c r="G2603" s="370"/>
      <c r="H2603" s="370"/>
      <c r="I2603" s="370"/>
      <c r="J2603" s="374"/>
      <c r="K2603" s="374"/>
      <c r="L2603" s="374"/>
      <c r="M2603" s="374"/>
      <c r="N2603" s="372"/>
      <c r="O2603" s="372"/>
      <c r="P2603" s="374"/>
      <c r="Q2603" s="374"/>
      <c r="R2603" s="374"/>
      <c r="S2603" s="374"/>
      <c r="T2603" s="374"/>
      <c r="U2603" s="374"/>
      <c r="V2603" s="374"/>
      <c r="W2603" s="374"/>
      <c r="X2603" s="374"/>
      <c r="Y2603" s="42" t="s">
        <v>177</v>
      </c>
      <c r="Z2603" s="48" t="s">
        <v>49</v>
      </c>
      <c r="AA2603" s="43" t="s">
        <v>170</v>
      </c>
      <c r="AB2603" s="43" t="s">
        <v>39</v>
      </c>
      <c r="AC2603" s="44" t="s">
        <v>171</v>
      </c>
      <c r="AD2603" s="45" t="s">
        <v>172</v>
      </c>
      <c r="AE2603" s="46" t="s">
        <v>367</v>
      </c>
      <c r="AF2603" s="33"/>
      <c r="AG2603" s="33"/>
      <c r="AH2603" s="33"/>
      <c r="AI2603" s="33"/>
      <c r="AJ2603" s="33"/>
      <c r="AK2603" s="33"/>
      <c r="AL2603" s="33"/>
      <c r="AM2603" s="33"/>
      <c r="AN2603" s="33"/>
      <c r="AO2603" s="41"/>
      <c r="AP2603" s="40"/>
    </row>
    <row r="2604" spans="1:42" ht="22.5">
      <c r="A2604" s="371"/>
      <c r="B2604" s="370"/>
      <c r="C2604" s="374"/>
      <c r="D2604" s="374"/>
      <c r="E2604" s="374"/>
      <c r="F2604" s="374"/>
      <c r="G2604" s="370"/>
      <c r="H2604" s="370"/>
      <c r="I2604" s="370"/>
      <c r="J2604" s="374"/>
      <c r="K2604" s="374"/>
      <c r="L2604" s="374"/>
      <c r="M2604" s="374"/>
      <c r="N2604" s="372"/>
      <c r="O2604" s="372"/>
      <c r="P2604" s="374"/>
      <c r="Q2604" s="374"/>
      <c r="R2604" s="374"/>
      <c r="S2604" s="374"/>
      <c r="T2604" s="374"/>
      <c r="U2604" s="374"/>
      <c r="V2604" s="374"/>
      <c r="W2604" s="374"/>
      <c r="X2604" s="374"/>
      <c r="Y2604" s="42" t="s">
        <v>176</v>
      </c>
      <c r="Z2604" s="48" t="s">
        <v>49</v>
      </c>
      <c r="AA2604" s="43" t="s">
        <v>170</v>
      </c>
      <c r="AB2604" s="43" t="s">
        <v>39</v>
      </c>
      <c r="AC2604" s="44" t="s">
        <v>171</v>
      </c>
      <c r="AD2604" s="45" t="s">
        <v>172</v>
      </c>
      <c r="AE2604" s="46" t="s">
        <v>367</v>
      </c>
      <c r="AF2604" s="33"/>
      <c r="AG2604" s="33"/>
      <c r="AH2604" s="33"/>
      <c r="AI2604" s="33"/>
      <c r="AJ2604" s="33"/>
      <c r="AK2604" s="33"/>
      <c r="AL2604" s="33"/>
      <c r="AM2604" s="33"/>
      <c r="AN2604" s="33"/>
      <c r="AO2604" s="41"/>
      <c r="AP2604" s="40"/>
    </row>
    <row r="2605" spans="1:42" ht="22.5">
      <c r="A2605" s="371"/>
      <c r="B2605" s="370"/>
      <c r="C2605" s="374"/>
      <c r="D2605" s="374"/>
      <c r="E2605" s="374"/>
      <c r="F2605" s="374"/>
      <c r="G2605" s="370"/>
      <c r="H2605" s="370"/>
      <c r="I2605" s="370"/>
      <c r="J2605" s="374"/>
      <c r="K2605" s="374"/>
      <c r="L2605" s="374"/>
      <c r="M2605" s="374"/>
      <c r="N2605" s="372"/>
      <c r="O2605" s="372"/>
      <c r="P2605" s="374"/>
      <c r="Q2605" s="374"/>
      <c r="R2605" s="374"/>
      <c r="S2605" s="374"/>
      <c r="T2605" s="374"/>
      <c r="U2605" s="374"/>
      <c r="V2605" s="374"/>
      <c r="W2605" s="374"/>
      <c r="X2605" s="374"/>
      <c r="Y2605" s="42" t="s">
        <v>196</v>
      </c>
      <c r="Z2605" s="48" t="s">
        <v>49</v>
      </c>
      <c r="AA2605" s="43" t="s">
        <v>170</v>
      </c>
      <c r="AB2605" s="43" t="s">
        <v>39</v>
      </c>
      <c r="AC2605" s="44" t="s">
        <v>171</v>
      </c>
      <c r="AD2605" s="45" t="s">
        <v>172</v>
      </c>
      <c r="AE2605" s="46" t="s">
        <v>367</v>
      </c>
      <c r="AF2605" s="33"/>
      <c r="AG2605" s="33"/>
      <c r="AH2605" s="33"/>
      <c r="AI2605" s="33"/>
      <c r="AJ2605" s="33"/>
      <c r="AK2605" s="33"/>
      <c r="AL2605" s="33"/>
      <c r="AM2605" s="33"/>
      <c r="AN2605" s="33"/>
      <c r="AO2605" s="41"/>
      <c r="AP2605" s="40"/>
    </row>
    <row r="2606" spans="1:42" ht="22.5">
      <c r="A2606" s="371"/>
      <c r="B2606" s="370"/>
      <c r="C2606" s="374"/>
      <c r="D2606" s="374"/>
      <c r="E2606" s="374"/>
      <c r="F2606" s="374"/>
      <c r="G2606" s="370"/>
      <c r="H2606" s="370"/>
      <c r="I2606" s="370"/>
      <c r="J2606" s="374"/>
      <c r="K2606" s="374"/>
      <c r="L2606" s="374"/>
      <c r="M2606" s="374"/>
      <c r="N2606" s="372"/>
      <c r="O2606" s="372"/>
      <c r="P2606" s="374"/>
      <c r="Q2606" s="374"/>
      <c r="R2606" s="374"/>
      <c r="S2606" s="374"/>
      <c r="T2606" s="374"/>
      <c r="U2606" s="374"/>
      <c r="V2606" s="374"/>
      <c r="W2606" s="374"/>
      <c r="X2606" s="374"/>
      <c r="Y2606" s="42" t="s">
        <v>169</v>
      </c>
      <c r="Z2606" s="48" t="s">
        <v>49</v>
      </c>
      <c r="AA2606" s="43" t="s">
        <v>170</v>
      </c>
      <c r="AB2606" s="43" t="s">
        <v>39</v>
      </c>
      <c r="AC2606" s="44" t="s">
        <v>171</v>
      </c>
      <c r="AD2606" s="45" t="s">
        <v>172</v>
      </c>
      <c r="AE2606" s="46" t="s">
        <v>367</v>
      </c>
      <c r="AF2606" s="33"/>
      <c r="AG2606" s="33"/>
      <c r="AH2606" s="33"/>
      <c r="AI2606" s="33"/>
      <c r="AJ2606" s="33"/>
      <c r="AK2606" s="33"/>
      <c r="AL2606" s="33"/>
      <c r="AM2606" s="33"/>
      <c r="AN2606" s="33"/>
      <c r="AO2606" s="41"/>
      <c r="AP2606" s="40"/>
    </row>
    <row r="2607" spans="1:42" ht="22.5">
      <c r="A2607" s="371"/>
      <c r="B2607" s="370"/>
      <c r="C2607" s="374"/>
      <c r="D2607" s="374"/>
      <c r="E2607" s="374"/>
      <c r="F2607" s="374"/>
      <c r="G2607" s="370"/>
      <c r="H2607" s="370"/>
      <c r="I2607" s="370"/>
      <c r="J2607" s="374"/>
      <c r="K2607" s="374"/>
      <c r="L2607" s="374"/>
      <c r="M2607" s="374"/>
      <c r="N2607" s="372"/>
      <c r="O2607" s="372"/>
      <c r="P2607" s="374"/>
      <c r="Q2607" s="374"/>
      <c r="R2607" s="374"/>
      <c r="S2607" s="374"/>
      <c r="T2607" s="374"/>
      <c r="U2607" s="374"/>
      <c r="V2607" s="374"/>
      <c r="W2607" s="374"/>
      <c r="X2607" s="374"/>
      <c r="Y2607" s="42" t="s">
        <v>197</v>
      </c>
      <c r="Z2607" s="48" t="s">
        <v>49</v>
      </c>
      <c r="AA2607" s="43" t="s">
        <v>170</v>
      </c>
      <c r="AB2607" s="43" t="s">
        <v>39</v>
      </c>
      <c r="AC2607" s="44" t="s">
        <v>171</v>
      </c>
      <c r="AD2607" s="45" t="s">
        <v>172</v>
      </c>
      <c r="AE2607" s="46" t="s">
        <v>367</v>
      </c>
      <c r="AF2607" s="33"/>
      <c r="AG2607" s="33"/>
      <c r="AH2607" s="33"/>
      <c r="AI2607" s="33"/>
      <c r="AJ2607" s="33"/>
      <c r="AK2607" s="33"/>
      <c r="AL2607" s="33"/>
      <c r="AM2607" s="33"/>
      <c r="AN2607" s="33"/>
      <c r="AO2607" s="41"/>
      <c r="AP2607" s="40"/>
    </row>
    <row r="2608" spans="1:42" ht="22.5">
      <c r="A2608" s="371"/>
      <c r="B2608" s="370"/>
      <c r="C2608" s="374"/>
      <c r="D2608" s="374"/>
      <c r="E2608" s="374"/>
      <c r="F2608" s="374"/>
      <c r="G2608" s="370"/>
      <c r="H2608" s="370"/>
      <c r="I2608" s="370"/>
      <c r="J2608" s="374"/>
      <c r="K2608" s="374"/>
      <c r="L2608" s="374"/>
      <c r="M2608" s="374"/>
      <c r="N2608" s="372"/>
      <c r="O2608" s="372"/>
      <c r="P2608" s="374"/>
      <c r="Q2608" s="374"/>
      <c r="R2608" s="374"/>
      <c r="S2608" s="374"/>
      <c r="T2608" s="374"/>
      <c r="U2608" s="374"/>
      <c r="V2608" s="374"/>
      <c r="W2608" s="374"/>
      <c r="X2608" s="374"/>
      <c r="Y2608" s="42" t="s">
        <v>213</v>
      </c>
      <c r="Z2608" s="48" t="s">
        <v>49</v>
      </c>
      <c r="AA2608" s="43" t="s">
        <v>170</v>
      </c>
      <c r="AB2608" s="43" t="s">
        <v>39</v>
      </c>
      <c r="AC2608" s="44" t="s">
        <v>171</v>
      </c>
      <c r="AD2608" s="45" t="s">
        <v>172</v>
      </c>
      <c r="AE2608" s="46" t="s">
        <v>367</v>
      </c>
      <c r="AF2608" s="33"/>
      <c r="AG2608" s="33"/>
      <c r="AH2608" s="33"/>
      <c r="AI2608" s="33"/>
      <c r="AJ2608" s="33"/>
      <c r="AK2608" s="33"/>
      <c r="AL2608" s="33"/>
      <c r="AM2608" s="33"/>
      <c r="AN2608" s="33"/>
      <c r="AO2608" s="41"/>
      <c r="AP2608" s="40"/>
    </row>
    <row r="2609" spans="1:42" ht="22.5">
      <c r="A2609" s="371"/>
      <c r="B2609" s="370"/>
      <c r="C2609" s="374"/>
      <c r="D2609" s="374"/>
      <c r="E2609" s="374"/>
      <c r="F2609" s="374"/>
      <c r="G2609" s="370"/>
      <c r="H2609" s="370"/>
      <c r="I2609" s="370"/>
      <c r="J2609" s="374"/>
      <c r="K2609" s="374"/>
      <c r="L2609" s="374"/>
      <c r="M2609" s="374"/>
      <c r="N2609" s="372"/>
      <c r="O2609" s="372"/>
      <c r="P2609" s="374"/>
      <c r="Q2609" s="374"/>
      <c r="R2609" s="374"/>
      <c r="S2609" s="374"/>
      <c r="T2609" s="374"/>
      <c r="U2609" s="374"/>
      <c r="V2609" s="374"/>
      <c r="W2609" s="374"/>
      <c r="X2609" s="374"/>
      <c r="Y2609" s="42" t="s">
        <v>233</v>
      </c>
      <c r="Z2609" s="48" t="s">
        <v>49</v>
      </c>
      <c r="AA2609" s="43" t="s">
        <v>170</v>
      </c>
      <c r="AB2609" s="43" t="s">
        <v>39</v>
      </c>
      <c r="AC2609" s="44" t="s">
        <v>171</v>
      </c>
      <c r="AD2609" s="45" t="s">
        <v>172</v>
      </c>
      <c r="AE2609" s="46" t="s">
        <v>367</v>
      </c>
      <c r="AF2609" s="33"/>
      <c r="AG2609" s="33"/>
      <c r="AH2609" s="33"/>
      <c r="AI2609" s="33"/>
      <c r="AJ2609" s="33"/>
      <c r="AK2609" s="33"/>
      <c r="AL2609" s="33"/>
      <c r="AM2609" s="33"/>
      <c r="AN2609" s="33"/>
      <c r="AO2609" s="41"/>
      <c r="AP2609" s="40"/>
    </row>
    <row r="2610" spans="1:42" ht="22.5">
      <c r="A2610" s="371"/>
      <c r="B2610" s="370"/>
      <c r="C2610" s="374"/>
      <c r="D2610" s="374"/>
      <c r="E2610" s="374"/>
      <c r="F2610" s="374"/>
      <c r="G2610" s="370"/>
      <c r="H2610" s="370"/>
      <c r="I2610" s="370"/>
      <c r="J2610" s="374"/>
      <c r="K2610" s="374"/>
      <c r="L2610" s="374"/>
      <c r="M2610" s="374"/>
      <c r="N2610" s="372"/>
      <c r="O2610" s="372"/>
      <c r="P2610" s="374"/>
      <c r="Q2610" s="374"/>
      <c r="R2610" s="374"/>
      <c r="S2610" s="374"/>
      <c r="T2610" s="374"/>
      <c r="U2610" s="374"/>
      <c r="V2610" s="374"/>
      <c r="W2610" s="374"/>
      <c r="X2610" s="374"/>
      <c r="Y2610" s="42" t="s">
        <v>198</v>
      </c>
      <c r="Z2610" s="48" t="s">
        <v>49</v>
      </c>
      <c r="AA2610" s="43" t="s">
        <v>170</v>
      </c>
      <c r="AB2610" s="43" t="s">
        <v>39</v>
      </c>
      <c r="AC2610" s="44" t="s">
        <v>171</v>
      </c>
      <c r="AD2610" s="45" t="s">
        <v>172</v>
      </c>
      <c r="AE2610" s="46" t="s">
        <v>367</v>
      </c>
      <c r="AF2610" s="33"/>
      <c r="AG2610" s="33"/>
      <c r="AH2610" s="33"/>
      <c r="AI2610" s="33"/>
      <c r="AJ2610" s="33"/>
      <c r="AK2610" s="33"/>
      <c r="AL2610" s="33"/>
      <c r="AM2610" s="33"/>
      <c r="AN2610" s="33"/>
      <c r="AO2610" s="41"/>
      <c r="AP2610" s="40"/>
    </row>
    <row r="2611" spans="1:42" ht="22.5">
      <c r="A2611" s="371"/>
      <c r="B2611" s="370"/>
      <c r="C2611" s="374"/>
      <c r="D2611" s="374"/>
      <c r="E2611" s="374"/>
      <c r="F2611" s="374"/>
      <c r="G2611" s="370"/>
      <c r="H2611" s="370"/>
      <c r="I2611" s="370"/>
      <c r="J2611" s="374"/>
      <c r="K2611" s="374"/>
      <c r="L2611" s="374"/>
      <c r="M2611" s="374"/>
      <c r="N2611" s="372"/>
      <c r="O2611" s="372"/>
      <c r="P2611" s="374"/>
      <c r="Q2611" s="374"/>
      <c r="R2611" s="374"/>
      <c r="S2611" s="374"/>
      <c r="T2611" s="374"/>
      <c r="U2611" s="374"/>
      <c r="V2611" s="374"/>
      <c r="W2611" s="374"/>
      <c r="X2611" s="374"/>
      <c r="Y2611" s="42" t="s">
        <v>205</v>
      </c>
      <c r="Z2611" s="48" t="s">
        <v>49</v>
      </c>
      <c r="AA2611" s="43" t="s">
        <v>170</v>
      </c>
      <c r="AB2611" s="43" t="s">
        <v>39</v>
      </c>
      <c r="AC2611" s="44" t="s">
        <v>171</v>
      </c>
      <c r="AD2611" s="45" t="s">
        <v>172</v>
      </c>
      <c r="AE2611" s="46" t="s">
        <v>367</v>
      </c>
      <c r="AF2611" s="33"/>
      <c r="AG2611" s="33"/>
      <c r="AH2611" s="33"/>
      <c r="AI2611" s="33"/>
      <c r="AJ2611" s="33"/>
      <c r="AK2611" s="33"/>
      <c r="AL2611" s="33"/>
      <c r="AM2611" s="33"/>
      <c r="AN2611" s="33"/>
      <c r="AO2611" s="41"/>
      <c r="AP2611" s="40"/>
    </row>
    <row r="2612" spans="1:42" ht="22.5">
      <c r="A2612" s="371"/>
      <c r="B2612" s="370"/>
      <c r="C2612" s="374"/>
      <c r="D2612" s="374"/>
      <c r="E2612" s="374"/>
      <c r="F2612" s="374"/>
      <c r="G2612" s="370"/>
      <c r="H2612" s="370"/>
      <c r="I2612" s="370"/>
      <c r="J2612" s="374"/>
      <c r="K2612" s="374"/>
      <c r="L2612" s="374"/>
      <c r="M2612" s="374"/>
      <c r="N2612" s="372"/>
      <c r="O2612" s="372"/>
      <c r="P2612" s="374"/>
      <c r="Q2612" s="374"/>
      <c r="R2612" s="374"/>
      <c r="S2612" s="374"/>
      <c r="T2612" s="374"/>
      <c r="U2612" s="374"/>
      <c r="V2612" s="374"/>
      <c r="W2612" s="374"/>
      <c r="X2612" s="374"/>
      <c r="Y2612" s="42" t="s">
        <v>237</v>
      </c>
      <c r="Z2612" s="48" t="s">
        <v>49</v>
      </c>
      <c r="AA2612" s="43" t="s">
        <v>170</v>
      </c>
      <c r="AB2612" s="43" t="s">
        <v>39</v>
      </c>
      <c r="AC2612" s="44" t="s">
        <v>171</v>
      </c>
      <c r="AD2612" s="45" t="s">
        <v>172</v>
      </c>
      <c r="AE2612" s="46" t="s">
        <v>367</v>
      </c>
      <c r="AF2612" s="33"/>
      <c r="AG2612" s="33"/>
      <c r="AH2612" s="33"/>
      <c r="AI2612" s="33"/>
      <c r="AJ2612" s="33"/>
      <c r="AK2612" s="33"/>
      <c r="AL2612" s="33"/>
      <c r="AM2612" s="33"/>
      <c r="AN2612" s="33"/>
      <c r="AO2612" s="41"/>
      <c r="AP2612" s="40"/>
    </row>
    <row r="2613" spans="1:42" ht="22.5">
      <c r="A2613" s="371"/>
      <c r="B2613" s="370"/>
      <c r="C2613" s="374"/>
      <c r="D2613" s="374"/>
      <c r="E2613" s="374"/>
      <c r="F2613" s="374"/>
      <c r="G2613" s="370"/>
      <c r="H2613" s="370"/>
      <c r="I2613" s="370"/>
      <c r="J2613" s="374"/>
      <c r="K2613" s="374"/>
      <c r="L2613" s="374"/>
      <c r="M2613" s="374"/>
      <c r="N2613" s="372"/>
      <c r="O2613" s="372"/>
      <c r="P2613" s="374"/>
      <c r="Q2613" s="374"/>
      <c r="R2613" s="374"/>
      <c r="S2613" s="374"/>
      <c r="T2613" s="374"/>
      <c r="U2613" s="374"/>
      <c r="V2613" s="374"/>
      <c r="W2613" s="374"/>
      <c r="X2613" s="374"/>
      <c r="Y2613" s="42" t="s">
        <v>174</v>
      </c>
      <c r="Z2613" s="48" t="s">
        <v>49</v>
      </c>
      <c r="AA2613" s="43" t="s">
        <v>170</v>
      </c>
      <c r="AB2613" s="43" t="s">
        <v>39</v>
      </c>
      <c r="AC2613" s="44" t="s">
        <v>171</v>
      </c>
      <c r="AD2613" s="45" t="s">
        <v>172</v>
      </c>
      <c r="AE2613" s="46" t="s">
        <v>367</v>
      </c>
      <c r="AF2613" s="33"/>
      <c r="AG2613" s="33"/>
      <c r="AH2613" s="33"/>
      <c r="AI2613" s="33"/>
      <c r="AJ2613" s="33"/>
      <c r="AK2613" s="33"/>
      <c r="AL2613" s="33"/>
      <c r="AM2613" s="33"/>
      <c r="AN2613" s="33"/>
      <c r="AO2613" s="41"/>
      <c r="AP2613" s="40"/>
    </row>
    <row r="2614" spans="1:42" ht="22.5">
      <c r="A2614" s="371"/>
      <c r="B2614" s="370"/>
      <c r="C2614" s="374"/>
      <c r="D2614" s="374"/>
      <c r="E2614" s="374"/>
      <c r="F2614" s="374"/>
      <c r="G2614" s="370"/>
      <c r="H2614" s="370"/>
      <c r="I2614" s="370"/>
      <c r="J2614" s="374"/>
      <c r="K2614" s="374"/>
      <c r="L2614" s="374"/>
      <c r="M2614" s="374"/>
      <c r="N2614" s="372"/>
      <c r="O2614" s="372"/>
      <c r="P2614" s="374"/>
      <c r="Q2614" s="374"/>
      <c r="R2614" s="374"/>
      <c r="S2614" s="374"/>
      <c r="T2614" s="374"/>
      <c r="U2614" s="374"/>
      <c r="V2614" s="374"/>
      <c r="W2614" s="374"/>
      <c r="X2614" s="374"/>
      <c r="Y2614" s="42" t="s">
        <v>223</v>
      </c>
      <c r="Z2614" s="48" t="s">
        <v>49</v>
      </c>
      <c r="AA2614" s="43" t="s">
        <v>170</v>
      </c>
      <c r="AB2614" s="43" t="s">
        <v>39</v>
      </c>
      <c r="AC2614" s="44" t="s">
        <v>171</v>
      </c>
      <c r="AD2614" s="45" t="s">
        <v>172</v>
      </c>
      <c r="AE2614" s="46" t="s">
        <v>367</v>
      </c>
      <c r="AF2614" s="33"/>
      <c r="AG2614" s="33"/>
      <c r="AH2614" s="33"/>
      <c r="AI2614" s="33"/>
      <c r="AJ2614" s="33"/>
      <c r="AK2614" s="33"/>
      <c r="AL2614" s="33"/>
      <c r="AM2614" s="33"/>
      <c r="AN2614" s="33"/>
      <c r="AO2614" s="41"/>
      <c r="AP2614" s="40"/>
    </row>
    <row r="2615" spans="1:42" ht="22.5">
      <c r="A2615" s="371"/>
      <c r="B2615" s="370"/>
      <c r="C2615" s="374"/>
      <c r="D2615" s="374"/>
      <c r="E2615" s="374"/>
      <c r="F2615" s="374"/>
      <c r="G2615" s="370"/>
      <c r="H2615" s="370"/>
      <c r="I2615" s="370"/>
      <c r="J2615" s="374"/>
      <c r="K2615" s="374"/>
      <c r="L2615" s="374"/>
      <c r="M2615" s="374"/>
      <c r="N2615" s="372"/>
      <c r="O2615" s="372"/>
      <c r="P2615" s="374"/>
      <c r="Q2615" s="374"/>
      <c r="R2615" s="374"/>
      <c r="S2615" s="374"/>
      <c r="T2615" s="374"/>
      <c r="U2615" s="374"/>
      <c r="V2615" s="374"/>
      <c r="W2615" s="374"/>
      <c r="X2615" s="374"/>
      <c r="Y2615" s="42" t="s">
        <v>368</v>
      </c>
      <c r="Z2615" s="48" t="s">
        <v>49</v>
      </c>
      <c r="AA2615" s="43" t="s">
        <v>170</v>
      </c>
      <c r="AB2615" s="43" t="s">
        <v>39</v>
      </c>
      <c r="AC2615" s="44" t="s">
        <v>171</v>
      </c>
      <c r="AD2615" s="45" t="s">
        <v>172</v>
      </c>
      <c r="AE2615" s="46" t="s">
        <v>367</v>
      </c>
      <c r="AF2615" s="33"/>
      <c r="AG2615" s="33"/>
      <c r="AH2615" s="33"/>
      <c r="AI2615" s="33"/>
      <c r="AJ2615" s="33"/>
      <c r="AK2615" s="33"/>
      <c r="AL2615" s="33"/>
      <c r="AM2615" s="33"/>
      <c r="AN2615" s="33"/>
      <c r="AO2615" s="41"/>
      <c r="AP2615" s="40"/>
    </row>
    <row r="2616" spans="1:42" ht="22.5">
      <c r="A2616" s="376"/>
      <c r="B2616" s="377"/>
      <c r="C2616" s="374"/>
      <c r="D2616" s="374"/>
      <c r="E2616" s="374"/>
      <c r="F2616" s="374"/>
      <c r="G2616" s="370"/>
      <c r="H2616" s="370"/>
      <c r="I2616" s="370"/>
      <c r="J2616" s="374"/>
      <c r="K2616" s="374"/>
      <c r="L2616" s="374"/>
      <c r="M2616" s="374"/>
      <c r="N2616" s="379"/>
      <c r="O2616" s="379"/>
      <c r="P2616" s="374"/>
      <c r="Q2616" s="374"/>
      <c r="R2616" s="374"/>
      <c r="S2616" s="374"/>
      <c r="T2616" s="374"/>
      <c r="U2616" s="374"/>
      <c r="V2616" s="374"/>
      <c r="W2616" s="374"/>
      <c r="X2616" s="374"/>
      <c r="Y2616" s="42" t="s">
        <v>369</v>
      </c>
      <c r="Z2616" s="48" t="s">
        <v>49</v>
      </c>
      <c r="AA2616" s="43" t="s">
        <v>170</v>
      </c>
      <c r="AB2616" s="43" t="s">
        <v>39</v>
      </c>
      <c r="AC2616" s="44" t="s">
        <v>171</v>
      </c>
      <c r="AD2616" s="45" t="s">
        <v>172</v>
      </c>
      <c r="AE2616" s="46" t="s">
        <v>367</v>
      </c>
      <c r="AF2616" s="47"/>
      <c r="AG2616" s="33"/>
      <c r="AH2616" s="33"/>
      <c r="AI2616" s="33"/>
      <c r="AJ2616" s="33"/>
      <c r="AK2616" s="33"/>
      <c r="AL2616" s="33"/>
      <c r="AM2616" s="33"/>
      <c r="AN2616" s="33"/>
      <c r="AO2616" s="41"/>
      <c r="AP2616" s="40"/>
    </row>
    <row r="2617" spans="1:42" ht="22.5">
      <c r="A2617" s="375" t="s">
        <v>32</v>
      </c>
      <c r="B2617" s="373" t="s">
        <v>381</v>
      </c>
      <c r="C2617" s="373" t="s">
        <v>161</v>
      </c>
      <c r="D2617" s="373" t="s">
        <v>35</v>
      </c>
      <c r="E2617" s="373" t="s">
        <v>162</v>
      </c>
      <c r="F2617" s="373" t="s">
        <v>364</v>
      </c>
      <c r="G2617" s="373" t="s">
        <v>382</v>
      </c>
      <c r="H2617" s="373" t="s">
        <v>383</v>
      </c>
      <c r="I2617" s="373" t="s">
        <v>383</v>
      </c>
      <c r="J2617" s="373" t="s">
        <v>40</v>
      </c>
      <c r="K2617" s="373" t="s">
        <v>166</v>
      </c>
      <c r="L2617" s="373"/>
      <c r="M2617" s="373"/>
      <c r="N2617" s="378">
        <v>43683</v>
      </c>
      <c r="O2617" s="378">
        <v>43683</v>
      </c>
      <c r="P2617" s="373">
        <v>201950843</v>
      </c>
      <c r="Q2617" s="373"/>
      <c r="R2617" s="373" t="s">
        <v>167</v>
      </c>
      <c r="S2617" s="373"/>
      <c r="T2617" s="373" t="s">
        <v>46</v>
      </c>
      <c r="U2617" s="373"/>
      <c r="V2617" s="373" t="s">
        <v>168</v>
      </c>
      <c r="W2617" s="373" t="s">
        <v>49</v>
      </c>
      <c r="X2617" s="373"/>
      <c r="Y2617" s="42" t="s">
        <v>185</v>
      </c>
      <c r="Z2617" s="48" t="s">
        <v>49</v>
      </c>
      <c r="AA2617" s="43" t="s">
        <v>170</v>
      </c>
      <c r="AB2617" s="43" t="s">
        <v>39</v>
      </c>
      <c r="AC2617" s="44" t="s">
        <v>171</v>
      </c>
      <c r="AD2617" s="45" t="s">
        <v>172</v>
      </c>
      <c r="AE2617" s="46" t="s">
        <v>367</v>
      </c>
      <c r="AF2617" s="47"/>
      <c r="AG2617" s="33"/>
      <c r="AH2617" s="33"/>
      <c r="AI2617" s="33"/>
      <c r="AJ2617" s="33"/>
      <c r="AK2617" s="33"/>
      <c r="AL2617" s="33"/>
      <c r="AM2617" s="33"/>
      <c r="AN2617" s="33"/>
      <c r="AO2617" s="41"/>
      <c r="AP2617" s="40"/>
    </row>
    <row r="2618" spans="1:42" ht="22.5">
      <c r="A2618" s="371"/>
      <c r="B2618" s="370"/>
      <c r="C2618" s="374"/>
      <c r="D2618" s="374"/>
      <c r="E2618" s="374"/>
      <c r="F2618" s="374"/>
      <c r="G2618" s="370"/>
      <c r="H2618" s="370"/>
      <c r="I2618" s="370"/>
      <c r="J2618" s="374"/>
      <c r="K2618" s="374"/>
      <c r="L2618" s="374"/>
      <c r="M2618" s="374"/>
      <c r="N2618" s="372"/>
      <c r="O2618" s="372"/>
      <c r="P2618" s="374"/>
      <c r="Q2618" s="374"/>
      <c r="R2618" s="374"/>
      <c r="S2618" s="374"/>
      <c r="T2618" s="374"/>
      <c r="U2618" s="374"/>
      <c r="V2618" s="374"/>
      <c r="W2618" s="374"/>
      <c r="X2618" s="374"/>
      <c r="Y2618" s="42" t="s">
        <v>222</v>
      </c>
      <c r="Z2618" s="48" t="s">
        <v>49</v>
      </c>
      <c r="AA2618" s="43" t="s">
        <v>170</v>
      </c>
      <c r="AB2618" s="43" t="s">
        <v>39</v>
      </c>
      <c r="AC2618" s="44" t="s">
        <v>171</v>
      </c>
      <c r="AD2618" s="45" t="s">
        <v>172</v>
      </c>
      <c r="AE2618" s="46" t="s">
        <v>367</v>
      </c>
      <c r="AF2618" s="47"/>
      <c r="AG2618" s="33"/>
      <c r="AH2618" s="33"/>
      <c r="AI2618" s="33"/>
      <c r="AJ2618" s="33"/>
      <c r="AK2618" s="33"/>
      <c r="AL2618" s="33"/>
      <c r="AM2618" s="33"/>
      <c r="AN2618" s="33"/>
      <c r="AO2618" s="41"/>
      <c r="AP2618" s="40"/>
    </row>
    <row r="2619" spans="1:42" ht="22.5">
      <c r="A2619" s="371"/>
      <c r="B2619" s="370"/>
      <c r="C2619" s="374"/>
      <c r="D2619" s="374"/>
      <c r="E2619" s="374"/>
      <c r="F2619" s="374"/>
      <c r="G2619" s="370"/>
      <c r="H2619" s="370"/>
      <c r="I2619" s="370"/>
      <c r="J2619" s="374"/>
      <c r="K2619" s="374"/>
      <c r="L2619" s="374"/>
      <c r="M2619" s="374"/>
      <c r="N2619" s="372"/>
      <c r="O2619" s="372"/>
      <c r="P2619" s="374"/>
      <c r="Q2619" s="374"/>
      <c r="R2619" s="374"/>
      <c r="S2619" s="374"/>
      <c r="T2619" s="374"/>
      <c r="U2619" s="374"/>
      <c r="V2619" s="374"/>
      <c r="W2619" s="374"/>
      <c r="X2619" s="374"/>
      <c r="Y2619" s="42" t="s">
        <v>179</v>
      </c>
      <c r="Z2619" s="48" t="s">
        <v>49</v>
      </c>
      <c r="AA2619" s="43" t="s">
        <v>170</v>
      </c>
      <c r="AB2619" s="43" t="s">
        <v>39</v>
      </c>
      <c r="AC2619" s="44" t="s">
        <v>171</v>
      </c>
      <c r="AD2619" s="45" t="s">
        <v>172</v>
      </c>
      <c r="AE2619" s="46" t="s">
        <v>367</v>
      </c>
      <c r="AF2619" s="33"/>
      <c r="AG2619" s="33"/>
      <c r="AH2619" s="33"/>
      <c r="AI2619" s="33"/>
      <c r="AJ2619" s="33"/>
      <c r="AK2619" s="33"/>
      <c r="AL2619" s="33"/>
      <c r="AM2619" s="33"/>
      <c r="AN2619" s="33"/>
      <c r="AO2619" s="41"/>
      <c r="AP2619" s="40"/>
    </row>
    <row r="2620" spans="1:42" ht="22.5">
      <c r="A2620" s="371"/>
      <c r="B2620" s="370"/>
      <c r="C2620" s="374"/>
      <c r="D2620" s="374"/>
      <c r="E2620" s="374"/>
      <c r="F2620" s="374"/>
      <c r="G2620" s="370"/>
      <c r="H2620" s="370"/>
      <c r="I2620" s="370"/>
      <c r="J2620" s="374"/>
      <c r="K2620" s="374"/>
      <c r="L2620" s="374"/>
      <c r="M2620" s="374"/>
      <c r="N2620" s="372"/>
      <c r="O2620" s="372"/>
      <c r="P2620" s="374"/>
      <c r="Q2620" s="374"/>
      <c r="R2620" s="374"/>
      <c r="S2620" s="374"/>
      <c r="T2620" s="374"/>
      <c r="U2620" s="374"/>
      <c r="V2620" s="374"/>
      <c r="W2620" s="374"/>
      <c r="X2620" s="374"/>
      <c r="Y2620" s="42" t="s">
        <v>177</v>
      </c>
      <c r="Z2620" s="48" t="s">
        <v>49</v>
      </c>
      <c r="AA2620" s="43" t="s">
        <v>170</v>
      </c>
      <c r="AB2620" s="43" t="s">
        <v>39</v>
      </c>
      <c r="AC2620" s="44" t="s">
        <v>171</v>
      </c>
      <c r="AD2620" s="45" t="s">
        <v>172</v>
      </c>
      <c r="AE2620" s="46" t="s">
        <v>367</v>
      </c>
      <c r="AF2620" s="33"/>
      <c r="AG2620" s="33"/>
      <c r="AH2620" s="33"/>
      <c r="AI2620" s="33"/>
      <c r="AJ2620" s="33"/>
      <c r="AK2620" s="33"/>
      <c r="AL2620" s="33"/>
      <c r="AM2620" s="33"/>
      <c r="AN2620" s="33"/>
      <c r="AO2620" s="41"/>
      <c r="AP2620" s="40"/>
    </row>
    <row r="2621" spans="1:42" ht="22.5">
      <c r="A2621" s="371"/>
      <c r="B2621" s="370"/>
      <c r="C2621" s="374"/>
      <c r="D2621" s="374"/>
      <c r="E2621" s="374"/>
      <c r="F2621" s="374"/>
      <c r="G2621" s="370"/>
      <c r="H2621" s="370"/>
      <c r="I2621" s="370"/>
      <c r="J2621" s="374"/>
      <c r="K2621" s="374"/>
      <c r="L2621" s="374"/>
      <c r="M2621" s="374"/>
      <c r="N2621" s="372"/>
      <c r="O2621" s="372"/>
      <c r="P2621" s="374"/>
      <c r="Q2621" s="374"/>
      <c r="R2621" s="374"/>
      <c r="S2621" s="374"/>
      <c r="T2621" s="374"/>
      <c r="U2621" s="374"/>
      <c r="V2621" s="374"/>
      <c r="W2621" s="374"/>
      <c r="X2621" s="374"/>
      <c r="Y2621" s="42" t="s">
        <v>176</v>
      </c>
      <c r="Z2621" s="48" t="s">
        <v>49</v>
      </c>
      <c r="AA2621" s="43" t="s">
        <v>170</v>
      </c>
      <c r="AB2621" s="43" t="s">
        <v>39</v>
      </c>
      <c r="AC2621" s="44" t="s">
        <v>171</v>
      </c>
      <c r="AD2621" s="45" t="s">
        <v>172</v>
      </c>
      <c r="AE2621" s="46" t="s">
        <v>367</v>
      </c>
      <c r="AF2621" s="33"/>
      <c r="AG2621" s="33"/>
      <c r="AH2621" s="33"/>
      <c r="AI2621" s="33"/>
      <c r="AJ2621" s="33"/>
      <c r="AK2621" s="33"/>
      <c r="AL2621" s="33"/>
      <c r="AM2621" s="33"/>
      <c r="AN2621" s="33"/>
      <c r="AO2621" s="41"/>
      <c r="AP2621" s="40"/>
    </row>
    <row r="2622" spans="1:42" ht="22.5">
      <c r="A2622" s="371"/>
      <c r="B2622" s="370"/>
      <c r="C2622" s="374"/>
      <c r="D2622" s="374"/>
      <c r="E2622" s="374"/>
      <c r="F2622" s="374"/>
      <c r="G2622" s="370"/>
      <c r="H2622" s="370"/>
      <c r="I2622" s="370"/>
      <c r="J2622" s="374"/>
      <c r="K2622" s="374"/>
      <c r="L2622" s="374"/>
      <c r="M2622" s="374"/>
      <c r="N2622" s="372"/>
      <c r="O2622" s="372"/>
      <c r="P2622" s="374"/>
      <c r="Q2622" s="374"/>
      <c r="R2622" s="374"/>
      <c r="S2622" s="374"/>
      <c r="T2622" s="374"/>
      <c r="U2622" s="374"/>
      <c r="V2622" s="374"/>
      <c r="W2622" s="374"/>
      <c r="X2622" s="374"/>
      <c r="Y2622" s="42" t="s">
        <v>196</v>
      </c>
      <c r="Z2622" s="48" t="s">
        <v>49</v>
      </c>
      <c r="AA2622" s="43" t="s">
        <v>170</v>
      </c>
      <c r="AB2622" s="43" t="s">
        <v>39</v>
      </c>
      <c r="AC2622" s="44" t="s">
        <v>171</v>
      </c>
      <c r="AD2622" s="45" t="s">
        <v>172</v>
      </c>
      <c r="AE2622" s="46" t="s">
        <v>367</v>
      </c>
      <c r="AF2622" s="33"/>
      <c r="AG2622" s="33"/>
      <c r="AH2622" s="33"/>
      <c r="AI2622" s="33"/>
      <c r="AJ2622" s="33"/>
      <c r="AK2622" s="33"/>
      <c r="AL2622" s="33"/>
      <c r="AM2622" s="33"/>
      <c r="AN2622" s="33"/>
      <c r="AO2622" s="41"/>
      <c r="AP2622" s="40"/>
    </row>
    <row r="2623" spans="1:42" ht="22.5">
      <c r="A2623" s="371"/>
      <c r="B2623" s="370"/>
      <c r="C2623" s="374"/>
      <c r="D2623" s="374"/>
      <c r="E2623" s="374"/>
      <c r="F2623" s="374"/>
      <c r="G2623" s="370"/>
      <c r="H2623" s="370"/>
      <c r="I2623" s="370"/>
      <c r="J2623" s="374"/>
      <c r="K2623" s="374"/>
      <c r="L2623" s="374"/>
      <c r="M2623" s="374"/>
      <c r="N2623" s="372"/>
      <c r="O2623" s="372"/>
      <c r="P2623" s="374"/>
      <c r="Q2623" s="374"/>
      <c r="R2623" s="374"/>
      <c r="S2623" s="374"/>
      <c r="T2623" s="374"/>
      <c r="U2623" s="374"/>
      <c r="V2623" s="374"/>
      <c r="W2623" s="374"/>
      <c r="X2623" s="374"/>
      <c r="Y2623" s="42" t="s">
        <v>169</v>
      </c>
      <c r="Z2623" s="48" t="s">
        <v>49</v>
      </c>
      <c r="AA2623" s="43" t="s">
        <v>170</v>
      </c>
      <c r="AB2623" s="43" t="s">
        <v>39</v>
      </c>
      <c r="AC2623" s="44" t="s">
        <v>171</v>
      </c>
      <c r="AD2623" s="45" t="s">
        <v>172</v>
      </c>
      <c r="AE2623" s="46" t="s">
        <v>367</v>
      </c>
      <c r="AF2623" s="33"/>
      <c r="AG2623" s="33"/>
      <c r="AH2623" s="33"/>
      <c r="AI2623" s="33"/>
      <c r="AJ2623" s="33"/>
      <c r="AK2623" s="33"/>
      <c r="AL2623" s="33"/>
      <c r="AM2623" s="33"/>
      <c r="AN2623" s="33"/>
      <c r="AO2623" s="41"/>
      <c r="AP2623" s="40"/>
    </row>
    <row r="2624" spans="1:42" ht="22.5">
      <c r="A2624" s="371"/>
      <c r="B2624" s="370"/>
      <c r="C2624" s="374"/>
      <c r="D2624" s="374"/>
      <c r="E2624" s="374"/>
      <c r="F2624" s="374"/>
      <c r="G2624" s="370"/>
      <c r="H2624" s="370"/>
      <c r="I2624" s="370"/>
      <c r="J2624" s="374"/>
      <c r="K2624" s="374"/>
      <c r="L2624" s="374"/>
      <c r="M2624" s="374"/>
      <c r="N2624" s="372"/>
      <c r="O2624" s="372"/>
      <c r="P2624" s="374"/>
      <c r="Q2624" s="374"/>
      <c r="R2624" s="374"/>
      <c r="S2624" s="374"/>
      <c r="T2624" s="374"/>
      <c r="U2624" s="374"/>
      <c r="V2624" s="374"/>
      <c r="W2624" s="374"/>
      <c r="X2624" s="374"/>
      <c r="Y2624" s="42" t="s">
        <v>197</v>
      </c>
      <c r="Z2624" s="48" t="s">
        <v>49</v>
      </c>
      <c r="AA2624" s="43" t="s">
        <v>170</v>
      </c>
      <c r="AB2624" s="43" t="s">
        <v>39</v>
      </c>
      <c r="AC2624" s="44" t="s">
        <v>171</v>
      </c>
      <c r="AD2624" s="45" t="s">
        <v>172</v>
      </c>
      <c r="AE2624" s="46" t="s">
        <v>367</v>
      </c>
      <c r="AF2624" s="33"/>
      <c r="AG2624" s="33"/>
      <c r="AH2624" s="33"/>
      <c r="AI2624" s="33"/>
      <c r="AJ2624" s="33"/>
      <c r="AK2624" s="33"/>
      <c r="AL2624" s="33"/>
      <c r="AM2624" s="33"/>
      <c r="AN2624" s="33"/>
      <c r="AO2624" s="41"/>
      <c r="AP2624" s="40"/>
    </row>
    <row r="2625" spans="1:42" ht="22.5">
      <c r="A2625" s="371"/>
      <c r="B2625" s="370"/>
      <c r="C2625" s="374"/>
      <c r="D2625" s="374"/>
      <c r="E2625" s="374"/>
      <c r="F2625" s="374"/>
      <c r="G2625" s="370"/>
      <c r="H2625" s="370"/>
      <c r="I2625" s="370"/>
      <c r="J2625" s="374"/>
      <c r="K2625" s="374"/>
      <c r="L2625" s="374"/>
      <c r="M2625" s="374"/>
      <c r="N2625" s="372"/>
      <c r="O2625" s="372"/>
      <c r="P2625" s="374"/>
      <c r="Q2625" s="374"/>
      <c r="R2625" s="374"/>
      <c r="S2625" s="374"/>
      <c r="T2625" s="374"/>
      <c r="U2625" s="374"/>
      <c r="V2625" s="374"/>
      <c r="W2625" s="374"/>
      <c r="X2625" s="374"/>
      <c r="Y2625" s="42" t="s">
        <v>213</v>
      </c>
      <c r="Z2625" s="48" t="s">
        <v>49</v>
      </c>
      <c r="AA2625" s="43" t="s">
        <v>170</v>
      </c>
      <c r="AB2625" s="43" t="s">
        <v>39</v>
      </c>
      <c r="AC2625" s="44" t="s">
        <v>171</v>
      </c>
      <c r="AD2625" s="45" t="s">
        <v>172</v>
      </c>
      <c r="AE2625" s="46" t="s">
        <v>367</v>
      </c>
      <c r="AF2625" s="33"/>
      <c r="AG2625" s="33"/>
      <c r="AH2625" s="33"/>
      <c r="AI2625" s="33"/>
      <c r="AJ2625" s="33"/>
      <c r="AK2625" s="33"/>
      <c r="AL2625" s="33"/>
      <c r="AM2625" s="33"/>
      <c r="AN2625" s="33"/>
      <c r="AO2625" s="41"/>
      <c r="AP2625" s="40"/>
    </row>
    <row r="2626" spans="1:42" ht="22.5">
      <c r="A2626" s="371"/>
      <c r="B2626" s="370"/>
      <c r="C2626" s="374"/>
      <c r="D2626" s="374"/>
      <c r="E2626" s="374"/>
      <c r="F2626" s="374"/>
      <c r="G2626" s="370"/>
      <c r="H2626" s="370"/>
      <c r="I2626" s="370"/>
      <c r="J2626" s="374"/>
      <c r="K2626" s="374"/>
      <c r="L2626" s="374"/>
      <c r="M2626" s="374"/>
      <c r="N2626" s="372"/>
      <c r="O2626" s="372"/>
      <c r="P2626" s="374"/>
      <c r="Q2626" s="374"/>
      <c r="R2626" s="374"/>
      <c r="S2626" s="374"/>
      <c r="T2626" s="374"/>
      <c r="U2626" s="374"/>
      <c r="V2626" s="374"/>
      <c r="W2626" s="374"/>
      <c r="X2626" s="374"/>
      <c r="Y2626" s="42" t="s">
        <v>233</v>
      </c>
      <c r="Z2626" s="48" t="s">
        <v>49</v>
      </c>
      <c r="AA2626" s="43" t="s">
        <v>170</v>
      </c>
      <c r="AB2626" s="43" t="s">
        <v>39</v>
      </c>
      <c r="AC2626" s="44" t="s">
        <v>171</v>
      </c>
      <c r="AD2626" s="45" t="s">
        <v>172</v>
      </c>
      <c r="AE2626" s="46" t="s">
        <v>367</v>
      </c>
      <c r="AF2626" s="33"/>
      <c r="AG2626" s="33"/>
      <c r="AH2626" s="33"/>
      <c r="AI2626" s="33"/>
      <c r="AJ2626" s="33"/>
      <c r="AK2626" s="33"/>
      <c r="AL2626" s="33"/>
      <c r="AM2626" s="33"/>
      <c r="AN2626" s="33"/>
      <c r="AO2626" s="41"/>
      <c r="AP2626" s="40"/>
    </row>
    <row r="2627" spans="1:42" ht="22.5">
      <c r="A2627" s="371"/>
      <c r="B2627" s="370"/>
      <c r="C2627" s="374"/>
      <c r="D2627" s="374"/>
      <c r="E2627" s="374"/>
      <c r="F2627" s="374"/>
      <c r="G2627" s="370"/>
      <c r="H2627" s="370"/>
      <c r="I2627" s="370"/>
      <c r="J2627" s="374"/>
      <c r="K2627" s="374"/>
      <c r="L2627" s="374"/>
      <c r="M2627" s="374"/>
      <c r="N2627" s="372"/>
      <c r="O2627" s="372"/>
      <c r="P2627" s="374"/>
      <c r="Q2627" s="374"/>
      <c r="R2627" s="374"/>
      <c r="S2627" s="374"/>
      <c r="T2627" s="374"/>
      <c r="U2627" s="374"/>
      <c r="V2627" s="374"/>
      <c r="W2627" s="374"/>
      <c r="X2627" s="374"/>
      <c r="Y2627" s="42" t="s">
        <v>198</v>
      </c>
      <c r="Z2627" s="48" t="s">
        <v>49</v>
      </c>
      <c r="AA2627" s="43" t="s">
        <v>170</v>
      </c>
      <c r="AB2627" s="43" t="s">
        <v>39</v>
      </c>
      <c r="AC2627" s="44" t="s">
        <v>171</v>
      </c>
      <c r="AD2627" s="45" t="s">
        <v>172</v>
      </c>
      <c r="AE2627" s="46" t="s">
        <v>367</v>
      </c>
      <c r="AF2627" s="33"/>
      <c r="AG2627" s="33"/>
      <c r="AH2627" s="33"/>
      <c r="AI2627" s="33"/>
      <c r="AJ2627" s="33"/>
      <c r="AK2627" s="33"/>
      <c r="AL2627" s="33"/>
      <c r="AM2627" s="33"/>
      <c r="AN2627" s="33"/>
      <c r="AO2627" s="41"/>
      <c r="AP2627" s="40"/>
    </row>
    <row r="2628" spans="1:42" ht="22.5">
      <c r="A2628" s="371"/>
      <c r="B2628" s="370"/>
      <c r="C2628" s="374"/>
      <c r="D2628" s="374"/>
      <c r="E2628" s="374"/>
      <c r="F2628" s="374"/>
      <c r="G2628" s="370"/>
      <c r="H2628" s="370"/>
      <c r="I2628" s="370"/>
      <c r="J2628" s="374"/>
      <c r="K2628" s="374"/>
      <c r="L2628" s="374"/>
      <c r="M2628" s="374"/>
      <c r="N2628" s="372"/>
      <c r="O2628" s="372"/>
      <c r="P2628" s="374"/>
      <c r="Q2628" s="374"/>
      <c r="R2628" s="374"/>
      <c r="S2628" s="374"/>
      <c r="T2628" s="374"/>
      <c r="U2628" s="374"/>
      <c r="V2628" s="374"/>
      <c r="W2628" s="374"/>
      <c r="X2628" s="374"/>
      <c r="Y2628" s="42" t="s">
        <v>205</v>
      </c>
      <c r="Z2628" s="48" t="s">
        <v>49</v>
      </c>
      <c r="AA2628" s="43" t="s">
        <v>170</v>
      </c>
      <c r="AB2628" s="43" t="s">
        <v>39</v>
      </c>
      <c r="AC2628" s="44" t="s">
        <v>171</v>
      </c>
      <c r="AD2628" s="45" t="s">
        <v>172</v>
      </c>
      <c r="AE2628" s="46" t="s">
        <v>367</v>
      </c>
      <c r="AF2628" s="33"/>
      <c r="AG2628" s="33"/>
      <c r="AH2628" s="33"/>
      <c r="AI2628" s="33"/>
      <c r="AJ2628" s="33"/>
      <c r="AK2628" s="33"/>
      <c r="AL2628" s="33"/>
      <c r="AM2628" s="33"/>
      <c r="AN2628" s="33"/>
      <c r="AO2628" s="41"/>
      <c r="AP2628" s="40"/>
    </row>
    <row r="2629" spans="1:42" ht="22.5">
      <c r="A2629" s="371"/>
      <c r="B2629" s="370"/>
      <c r="C2629" s="374"/>
      <c r="D2629" s="374"/>
      <c r="E2629" s="374"/>
      <c r="F2629" s="374"/>
      <c r="G2629" s="370"/>
      <c r="H2629" s="370"/>
      <c r="I2629" s="370"/>
      <c r="J2629" s="374"/>
      <c r="K2629" s="374"/>
      <c r="L2629" s="374"/>
      <c r="M2629" s="374"/>
      <c r="N2629" s="372"/>
      <c r="O2629" s="372"/>
      <c r="P2629" s="374"/>
      <c r="Q2629" s="374"/>
      <c r="R2629" s="374"/>
      <c r="S2629" s="374"/>
      <c r="T2629" s="374"/>
      <c r="U2629" s="374"/>
      <c r="V2629" s="374"/>
      <c r="W2629" s="374"/>
      <c r="X2629" s="374"/>
      <c r="Y2629" s="42" t="s">
        <v>237</v>
      </c>
      <c r="Z2629" s="48" t="s">
        <v>49</v>
      </c>
      <c r="AA2629" s="43" t="s">
        <v>170</v>
      </c>
      <c r="AB2629" s="43" t="s">
        <v>39</v>
      </c>
      <c r="AC2629" s="44" t="s">
        <v>171</v>
      </c>
      <c r="AD2629" s="45" t="s">
        <v>172</v>
      </c>
      <c r="AE2629" s="46" t="s">
        <v>367</v>
      </c>
      <c r="AF2629" s="33"/>
      <c r="AG2629" s="33"/>
      <c r="AH2629" s="33"/>
      <c r="AI2629" s="33"/>
      <c r="AJ2629" s="33"/>
      <c r="AK2629" s="33"/>
      <c r="AL2629" s="33"/>
      <c r="AM2629" s="33"/>
      <c r="AN2629" s="33"/>
      <c r="AO2629" s="41"/>
      <c r="AP2629" s="40"/>
    </row>
    <row r="2630" spans="1:42" ht="22.5">
      <c r="A2630" s="371"/>
      <c r="B2630" s="370"/>
      <c r="C2630" s="374"/>
      <c r="D2630" s="374"/>
      <c r="E2630" s="374"/>
      <c r="F2630" s="374"/>
      <c r="G2630" s="370"/>
      <c r="H2630" s="370"/>
      <c r="I2630" s="370"/>
      <c r="J2630" s="374"/>
      <c r="K2630" s="374"/>
      <c r="L2630" s="374"/>
      <c r="M2630" s="374"/>
      <c r="N2630" s="372"/>
      <c r="O2630" s="372"/>
      <c r="P2630" s="374"/>
      <c r="Q2630" s="374"/>
      <c r="R2630" s="374"/>
      <c r="S2630" s="374"/>
      <c r="T2630" s="374"/>
      <c r="U2630" s="374"/>
      <c r="V2630" s="374"/>
      <c r="W2630" s="374"/>
      <c r="X2630" s="374"/>
      <c r="Y2630" s="42" t="s">
        <v>174</v>
      </c>
      <c r="Z2630" s="48" t="s">
        <v>49</v>
      </c>
      <c r="AA2630" s="43" t="s">
        <v>170</v>
      </c>
      <c r="AB2630" s="43" t="s">
        <v>39</v>
      </c>
      <c r="AC2630" s="44" t="s">
        <v>171</v>
      </c>
      <c r="AD2630" s="45" t="s">
        <v>172</v>
      </c>
      <c r="AE2630" s="46" t="s">
        <v>367</v>
      </c>
      <c r="AF2630" s="33"/>
      <c r="AG2630" s="33"/>
      <c r="AH2630" s="33"/>
      <c r="AI2630" s="33"/>
      <c r="AJ2630" s="33"/>
      <c r="AK2630" s="33"/>
      <c r="AL2630" s="33"/>
      <c r="AM2630" s="33"/>
      <c r="AN2630" s="33"/>
      <c r="AO2630" s="41"/>
      <c r="AP2630" s="40"/>
    </row>
    <row r="2631" spans="1:42" ht="22.5">
      <c r="A2631" s="371"/>
      <c r="B2631" s="370"/>
      <c r="C2631" s="374"/>
      <c r="D2631" s="374"/>
      <c r="E2631" s="374"/>
      <c r="F2631" s="374"/>
      <c r="G2631" s="370"/>
      <c r="H2631" s="370"/>
      <c r="I2631" s="370"/>
      <c r="J2631" s="374"/>
      <c r="K2631" s="374"/>
      <c r="L2631" s="374"/>
      <c r="M2631" s="374"/>
      <c r="N2631" s="372"/>
      <c r="O2631" s="372"/>
      <c r="P2631" s="374"/>
      <c r="Q2631" s="374"/>
      <c r="R2631" s="374"/>
      <c r="S2631" s="374"/>
      <c r="T2631" s="374"/>
      <c r="U2631" s="374"/>
      <c r="V2631" s="374"/>
      <c r="W2631" s="374"/>
      <c r="X2631" s="374"/>
      <c r="Y2631" s="42" t="s">
        <v>223</v>
      </c>
      <c r="Z2631" s="48" t="s">
        <v>49</v>
      </c>
      <c r="AA2631" s="43" t="s">
        <v>170</v>
      </c>
      <c r="AB2631" s="43" t="s">
        <v>39</v>
      </c>
      <c r="AC2631" s="44" t="s">
        <v>171</v>
      </c>
      <c r="AD2631" s="45" t="s">
        <v>172</v>
      </c>
      <c r="AE2631" s="46" t="s">
        <v>367</v>
      </c>
      <c r="AF2631" s="33"/>
      <c r="AG2631" s="33"/>
      <c r="AH2631" s="33"/>
      <c r="AI2631" s="33"/>
      <c r="AJ2631" s="33"/>
      <c r="AK2631" s="33"/>
      <c r="AL2631" s="33"/>
      <c r="AM2631" s="33"/>
      <c r="AN2631" s="33"/>
      <c r="AO2631" s="41"/>
      <c r="AP2631" s="40"/>
    </row>
    <row r="2632" spans="1:42" ht="22.5">
      <c r="A2632" s="371"/>
      <c r="B2632" s="370"/>
      <c r="C2632" s="374"/>
      <c r="D2632" s="374"/>
      <c r="E2632" s="374"/>
      <c r="F2632" s="374"/>
      <c r="G2632" s="370"/>
      <c r="H2632" s="370"/>
      <c r="I2632" s="370"/>
      <c r="J2632" s="374"/>
      <c r="K2632" s="374"/>
      <c r="L2632" s="374"/>
      <c r="M2632" s="374"/>
      <c r="N2632" s="372"/>
      <c r="O2632" s="372"/>
      <c r="P2632" s="374"/>
      <c r="Q2632" s="374"/>
      <c r="R2632" s="374"/>
      <c r="S2632" s="374"/>
      <c r="T2632" s="374"/>
      <c r="U2632" s="374"/>
      <c r="V2632" s="374"/>
      <c r="W2632" s="374"/>
      <c r="X2632" s="374"/>
      <c r="Y2632" s="42" t="s">
        <v>368</v>
      </c>
      <c r="Z2632" s="48" t="s">
        <v>49</v>
      </c>
      <c r="AA2632" s="43" t="s">
        <v>170</v>
      </c>
      <c r="AB2632" s="43" t="s">
        <v>39</v>
      </c>
      <c r="AC2632" s="44" t="s">
        <v>171</v>
      </c>
      <c r="AD2632" s="45" t="s">
        <v>172</v>
      </c>
      <c r="AE2632" s="46" t="s">
        <v>367</v>
      </c>
      <c r="AF2632" s="33"/>
      <c r="AG2632" s="33"/>
      <c r="AH2632" s="33"/>
      <c r="AI2632" s="33"/>
      <c r="AJ2632" s="33"/>
      <c r="AK2632" s="33"/>
      <c r="AL2632" s="33"/>
      <c r="AM2632" s="33"/>
      <c r="AN2632" s="33"/>
      <c r="AO2632" s="41"/>
      <c r="AP2632" s="40"/>
    </row>
    <row r="2633" spans="1:42" ht="22.5">
      <c r="A2633" s="376"/>
      <c r="B2633" s="377"/>
      <c r="C2633" s="374"/>
      <c r="D2633" s="374"/>
      <c r="E2633" s="374"/>
      <c r="F2633" s="374"/>
      <c r="G2633" s="370"/>
      <c r="H2633" s="370"/>
      <c r="I2633" s="370"/>
      <c r="J2633" s="374"/>
      <c r="K2633" s="374"/>
      <c r="L2633" s="374"/>
      <c r="M2633" s="374"/>
      <c r="N2633" s="379"/>
      <c r="O2633" s="379"/>
      <c r="P2633" s="374"/>
      <c r="Q2633" s="374"/>
      <c r="R2633" s="374"/>
      <c r="S2633" s="374"/>
      <c r="T2633" s="374"/>
      <c r="U2633" s="374"/>
      <c r="V2633" s="374"/>
      <c r="W2633" s="374"/>
      <c r="X2633" s="374"/>
      <c r="Y2633" s="42" t="s">
        <v>369</v>
      </c>
      <c r="Z2633" s="48" t="s">
        <v>49</v>
      </c>
      <c r="AA2633" s="43" t="s">
        <v>170</v>
      </c>
      <c r="AB2633" s="43" t="s">
        <v>39</v>
      </c>
      <c r="AC2633" s="44" t="s">
        <v>171</v>
      </c>
      <c r="AD2633" s="45" t="s">
        <v>172</v>
      </c>
      <c r="AE2633" s="46" t="s">
        <v>367</v>
      </c>
      <c r="AF2633" s="47"/>
      <c r="AG2633" s="33"/>
      <c r="AH2633" s="33"/>
      <c r="AI2633" s="33"/>
      <c r="AJ2633" s="33"/>
      <c r="AK2633" s="33"/>
      <c r="AL2633" s="33"/>
      <c r="AM2633" s="33"/>
      <c r="AN2633" s="33"/>
      <c r="AO2633" s="41"/>
      <c r="AP2633" s="40"/>
    </row>
    <row r="2634" spans="1:42" ht="22.5">
      <c r="A2634" s="375" t="s">
        <v>32</v>
      </c>
      <c r="B2634" s="373" t="s">
        <v>384</v>
      </c>
      <c r="C2634" s="373" t="s">
        <v>161</v>
      </c>
      <c r="D2634" s="373" t="s">
        <v>35</v>
      </c>
      <c r="E2634" s="373" t="s">
        <v>162</v>
      </c>
      <c r="F2634" s="373" t="s">
        <v>364</v>
      </c>
      <c r="G2634" s="373" t="s">
        <v>371</v>
      </c>
      <c r="H2634" s="373" t="s">
        <v>383</v>
      </c>
      <c r="I2634" s="373" t="s">
        <v>383</v>
      </c>
      <c r="J2634" s="373" t="s">
        <v>40</v>
      </c>
      <c r="K2634" s="373" t="s">
        <v>166</v>
      </c>
      <c r="L2634" s="373"/>
      <c r="M2634" s="373"/>
      <c r="N2634" s="378">
        <v>43683</v>
      </c>
      <c r="O2634" s="378">
        <v>43683</v>
      </c>
      <c r="P2634" s="373">
        <v>201950844</v>
      </c>
      <c r="Q2634" s="373"/>
      <c r="R2634" s="373" t="s">
        <v>167</v>
      </c>
      <c r="S2634" s="373"/>
      <c r="T2634" s="373" t="s">
        <v>46</v>
      </c>
      <c r="U2634" s="373"/>
      <c r="V2634" s="373" t="s">
        <v>168</v>
      </c>
      <c r="W2634" s="373" t="s">
        <v>49</v>
      </c>
      <c r="X2634" s="373"/>
      <c r="Y2634" s="42" t="s">
        <v>185</v>
      </c>
      <c r="Z2634" s="48" t="s">
        <v>49</v>
      </c>
      <c r="AA2634" s="43" t="s">
        <v>170</v>
      </c>
      <c r="AB2634" s="43" t="s">
        <v>39</v>
      </c>
      <c r="AC2634" s="44" t="s">
        <v>171</v>
      </c>
      <c r="AD2634" s="45" t="s">
        <v>172</v>
      </c>
      <c r="AE2634" s="46" t="s">
        <v>367</v>
      </c>
      <c r="AF2634" s="47"/>
      <c r="AG2634" s="33"/>
      <c r="AH2634" s="33"/>
      <c r="AI2634" s="33"/>
      <c r="AJ2634" s="33"/>
      <c r="AK2634" s="33"/>
      <c r="AL2634" s="33"/>
      <c r="AM2634" s="33"/>
      <c r="AN2634" s="33"/>
      <c r="AO2634" s="41"/>
      <c r="AP2634" s="40"/>
    </row>
    <row r="2635" spans="1:42" ht="22.5">
      <c r="A2635" s="371"/>
      <c r="B2635" s="370"/>
      <c r="C2635" s="374"/>
      <c r="D2635" s="374"/>
      <c r="E2635" s="374"/>
      <c r="F2635" s="374"/>
      <c r="G2635" s="370"/>
      <c r="H2635" s="370"/>
      <c r="I2635" s="370"/>
      <c r="J2635" s="374"/>
      <c r="K2635" s="374"/>
      <c r="L2635" s="374"/>
      <c r="M2635" s="374"/>
      <c r="N2635" s="372"/>
      <c r="O2635" s="372"/>
      <c r="P2635" s="374"/>
      <c r="Q2635" s="374"/>
      <c r="R2635" s="374"/>
      <c r="S2635" s="374"/>
      <c r="T2635" s="374"/>
      <c r="U2635" s="374"/>
      <c r="V2635" s="374"/>
      <c r="W2635" s="374"/>
      <c r="X2635" s="374"/>
      <c r="Y2635" s="42" t="s">
        <v>222</v>
      </c>
      <c r="Z2635" s="48" t="s">
        <v>49</v>
      </c>
      <c r="AA2635" s="43" t="s">
        <v>170</v>
      </c>
      <c r="AB2635" s="43" t="s">
        <v>39</v>
      </c>
      <c r="AC2635" s="44" t="s">
        <v>171</v>
      </c>
      <c r="AD2635" s="45" t="s">
        <v>172</v>
      </c>
      <c r="AE2635" s="46" t="s">
        <v>367</v>
      </c>
      <c r="AF2635" s="47"/>
      <c r="AG2635" s="33"/>
      <c r="AH2635" s="33"/>
      <c r="AI2635" s="33"/>
      <c r="AJ2635" s="33"/>
      <c r="AK2635" s="33"/>
      <c r="AL2635" s="33"/>
      <c r="AM2635" s="33"/>
      <c r="AN2635" s="33"/>
      <c r="AO2635" s="41"/>
      <c r="AP2635" s="40"/>
    </row>
    <row r="2636" spans="1:42" ht="22.5">
      <c r="A2636" s="371"/>
      <c r="B2636" s="370"/>
      <c r="C2636" s="374"/>
      <c r="D2636" s="374"/>
      <c r="E2636" s="374"/>
      <c r="F2636" s="374"/>
      <c r="G2636" s="370"/>
      <c r="H2636" s="370"/>
      <c r="I2636" s="370"/>
      <c r="J2636" s="374"/>
      <c r="K2636" s="374"/>
      <c r="L2636" s="374"/>
      <c r="M2636" s="374"/>
      <c r="N2636" s="372"/>
      <c r="O2636" s="372"/>
      <c r="P2636" s="374"/>
      <c r="Q2636" s="374"/>
      <c r="R2636" s="374"/>
      <c r="S2636" s="374"/>
      <c r="T2636" s="374"/>
      <c r="U2636" s="374"/>
      <c r="V2636" s="374"/>
      <c r="W2636" s="374"/>
      <c r="X2636" s="374"/>
      <c r="Y2636" s="42" t="s">
        <v>179</v>
      </c>
      <c r="Z2636" s="48" t="s">
        <v>49</v>
      </c>
      <c r="AA2636" s="43" t="s">
        <v>170</v>
      </c>
      <c r="AB2636" s="43" t="s">
        <v>39</v>
      </c>
      <c r="AC2636" s="44" t="s">
        <v>171</v>
      </c>
      <c r="AD2636" s="45" t="s">
        <v>172</v>
      </c>
      <c r="AE2636" s="46" t="s">
        <v>367</v>
      </c>
      <c r="AF2636" s="33"/>
      <c r="AG2636" s="33"/>
      <c r="AH2636" s="33"/>
      <c r="AI2636" s="33"/>
      <c r="AJ2636" s="33"/>
      <c r="AK2636" s="33"/>
      <c r="AL2636" s="33"/>
      <c r="AM2636" s="33"/>
      <c r="AN2636" s="33"/>
      <c r="AO2636" s="41"/>
      <c r="AP2636" s="40"/>
    </row>
    <row r="2637" spans="1:42" ht="22.5">
      <c r="A2637" s="371"/>
      <c r="B2637" s="370"/>
      <c r="C2637" s="374"/>
      <c r="D2637" s="374"/>
      <c r="E2637" s="374"/>
      <c r="F2637" s="374"/>
      <c r="G2637" s="370"/>
      <c r="H2637" s="370"/>
      <c r="I2637" s="370"/>
      <c r="J2637" s="374"/>
      <c r="K2637" s="374"/>
      <c r="L2637" s="374"/>
      <c r="M2637" s="374"/>
      <c r="N2637" s="372"/>
      <c r="O2637" s="372"/>
      <c r="P2637" s="374"/>
      <c r="Q2637" s="374"/>
      <c r="R2637" s="374"/>
      <c r="S2637" s="374"/>
      <c r="T2637" s="374"/>
      <c r="U2637" s="374"/>
      <c r="V2637" s="374"/>
      <c r="W2637" s="374"/>
      <c r="X2637" s="374"/>
      <c r="Y2637" s="42" t="s">
        <v>177</v>
      </c>
      <c r="Z2637" s="48" t="s">
        <v>49</v>
      </c>
      <c r="AA2637" s="43" t="s">
        <v>170</v>
      </c>
      <c r="AB2637" s="43" t="s">
        <v>39</v>
      </c>
      <c r="AC2637" s="44" t="s">
        <v>171</v>
      </c>
      <c r="AD2637" s="45" t="s">
        <v>172</v>
      </c>
      <c r="AE2637" s="46" t="s">
        <v>367</v>
      </c>
      <c r="AF2637" s="33"/>
      <c r="AG2637" s="33"/>
      <c r="AH2637" s="33"/>
      <c r="AI2637" s="33"/>
      <c r="AJ2637" s="33"/>
      <c r="AK2637" s="33"/>
      <c r="AL2637" s="33"/>
      <c r="AM2637" s="33"/>
      <c r="AN2637" s="33"/>
      <c r="AO2637" s="41"/>
      <c r="AP2637" s="40"/>
    </row>
    <row r="2638" spans="1:42" ht="22.5">
      <c r="A2638" s="371"/>
      <c r="B2638" s="370"/>
      <c r="C2638" s="374"/>
      <c r="D2638" s="374"/>
      <c r="E2638" s="374"/>
      <c r="F2638" s="374"/>
      <c r="G2638" s="370"/>
      <c r="H2638" s="370"/>
      <c r="I2638" s="370"/>
      <c r="J2638" s="374"/>
      <c r="K2638" s="374"/>
      <c r="L2638" s="374"/>
      <c r="M2638" s="374"/>
      <c r="N2638" s="372"/>
      <c r="O2638" s="372"/>
      <c r="P2638" s="374"/>
      <c r="Q2638" s="374"/>
      <c r="R2638" s="374"/>
      <c r="S2638" s="374"/>
      <c r="T2638" s="374"/>
      <c r="U2638" s="374"/>
      <c r="V2638" s="374"/>
      <c r="W2638" s="374"/>
      <c r="X2638" s="374"/>
      <c r="Y2638" s="42" t="s">
        <v>176</v>
      </c>
      <c r="Z2638" s="48" t="s">
        <v>49</v>
      </c>
      <c r="AA2638" s="43" t="s">
        <v>170</v>
      </c>
      <c r="AB2638" s="43" t="s">
        <v>39</v>
      </c>
      <c r="AC2638" s="44" t="s">
        <v>171</v>
      </c>
      <c r="AD2638" s="45" t="s">
        <v>172</v>
      </c>
      <c r="AE2638" s="46" t="s">
        <v>367</v>
      </c>
      <c r="AF2638" s="33"/>
      <c r="AG2638" s="33"/>
      <c r="AH2638" s="33"/>
      <c r="AI2638" s="33"/>
      <c r="AJ2638" s="33"/>
      <c r="AK2638" s="33"/>
      <c r="AL2638" s="33"/>
      <c r="AM2638" s="33"/>
      <c r="AN2638" s="33"/>
      <c r="AO2638" s="41"/>
      <c r="AP2638" s="40"/>
    </row>
    <row r="2639" spans="1:42" ht="22.5">
      <c r="A2639" s="371"/>
      <c r="B2639" s="370"/>
      <c r="C2639" s="374"/>
      <c r="D2639" s="374"/>
      <c r="E2639" s="374"/>
      <c r="F2639" s="374"/>
      <c r="G2639" s="370"/>
      <c r="H2639" s="370"/>
      <c r="I2639" s="370"/>
      <c r="J2639" s="374"/>
      <c r="K2639" s="374"/>
      <c r="L2639" s="374"/>
      <c r="M2639" s="374"/>
      <c r="N2639" s="372"/>
      <c r="O2639" s="372"/>
      <c r="P2639" s="374"/>
      <c r="Q2639" s="374"/>
      <c r="R2639" s="374"/>
      <c r="S2639" s="374"/>
      <c r="T2639" s="374"/>
      <c r="U2639" s="374"/>
      <c r="V2639" s="374"/>
      <c r="W2639" s="374"/>
      <c r="X2639" s="374"/>
      <c r="Y2639" s="42" t="s">
        <v>196</v>
      </c>
      <c r="Z2639" s="48" t="s">
        <v>49</v>
      </c>
      <c r="AA2639" s="43" t="s">
        <v>170</v>
      </c>
      <c r="AB2639" s="43" t="s">
        <v>39</v>
      </c>
      <c r="AC2639" s="44" t="s">
        <v>171</v>
      </c>
      <c r="AD2639" s="45" t="s">
        <v>172</v>
      </c>
      <c r="AE2639" s="46" t="s">
        <v>367</v>
      </c>
      <c r="AF2639" s="33"/>
      <c r="AG2639" s="33"/>
      <c r="AH2639" s="33"/>
      <c r="AI2639" s="33"/>
      <c r="AJ2639" s="33"/>
      <c r="AK2639" s="33"/>
      <c r="AL2639" s="33"/>
      <c r="AM2639" s="33"/>
      <c r="AN2639" s="33"/>
      <c r="AO2639" s="41"/>
      <c r="AP2639" s="40"/>
    </row>
    <row r="2640" spans="1:42" ht="22.5">
      <c r="A2640" s="371"/>
      <c r="B2640" s="370"/>
      <c r="C2640" s="374"/>
      <c r="D2640" s="374"/>
      <c r="E2640" s="374"/>
      <c r="F2640" s="374"/>
      <c r="G2640" s="370"/>
      <c r="H2640" s="370"/>
      <c r="I2640" s="370"/>
      <c r="J2640" s="374"/>
      <c r="K2640" s="374"/>
      <c r="L2640" s="374"/>
      <c r="M2640" s="374"/>
      <c r="N2640" s="372"/>
      <c r="O2640" s="372"/>
      <c r="P2640" s="374"/>
      <c r="Q2640" s="374"/>
      <c r="R2640" s="374"/>
      <c r="S2640" s="374"/>
      <c r="T2640" s="374"/>
      <c r="U2640" s="374"/>
      <c r="V2640" s="374"/>
      <c r="W2640" s="374"/>
      <c r="X2640" s="374"/>
      <c r="Y2640" s="42" t="s">
        <v>169</v>
      </c>
      <c r="Z2640" s="48" t="s">
        <v>49</v>
      </c>
      <c r="AA2640" s="43" t="s">
        <v>170</v>
      </c>
      <c r="AB2640" s="43" t="s">
        <v>39</v>
      </c>
      <c r="AC2640" s="44" t="s">
        <v>171</v>
      </c>
      <c r="AD2640" s="45" t="s">
        <v>172</v>
      </c>
      <c r="AE2640" s="46" t="s">
        <v>367</v>
      </c>
      <c r="AF2640" s="33"/>
      <c r="AG2640" s="33"/>
      <c r="AH2640" s="33"/>
      <c r="AI2640" s="33"/>
      <c r="AJ2640" s="33"/>
      <c r="AK2640" s="33"/>
      <c r="AL2640" s="33"/>
      <c r="AM2640" s="33"/>
      <c r="AN2640" s="33"/>
      <c r="AO2640" s="41"/>
      <c r="AP2640" s="40"/>
    </row>
    <row r="2641" spans="1:42" ht="22.5">
      <c r="A2641" s="371"/>
      <c r="B2641" s="370"/>
      <c r="C2641" s="374"/>
      <c r="D2641" s="374"/>
      <c r="E2641" s="374"/>
      <c r="F2641" s="374"/>
      <c r="G2641" s="370"/>
      <c r="H2641" s="370"/>
      <c r="I2641" s="370"/>
      <c r="J2641" s="374"/>
      <c r="K2641" s="374"/>
      <c r="L2641" s="374"/>
      <c r="M2641" s="374"/>
      <c r="N2641" s="372"/>
      <c r="O2641" s="372"/>
      <c r="P2641" s="374"/>
      <c r="Q2641" s="374"/>
      <c r="R2641" s="374"/>
      <c r="S2641" s="374"/>
      <c r="T2641" s="374"/>
      <c r="U2641" s="374"/>
      <c r="V2641" s="374"/>
      <c r="W2641" s="374"/>
      <c r="X2641" s="374"/>
      <c r="Y2641" s="42" t="s">
        <v>197</v>
      </c>
      <c r="Z2641" s="48" t="s">
        <v>49</v>
      </c>
      <c r="AA2641" s="43" t="s">
        <v>170</v>
      </c>
      <c r="AB2641" s="43" t="s">
        <v>39</v>
      </c>
      <c r="AC2641" s="44" t="s">
        <v>171</v>
      </c>
      <c r="AD2641" s="45" t="s">
        <v>172</v>
      </c>
      <c r="AE2641" s="46" t="s">
        <v>367</v>
      </c>
      <c r="AF2641" s="33"/>
      <c r="AG2641" s="33"/>
      <c r="AH2641" s="33"/>
      <c r="AI2641" s="33"/>
      <c r="AJ2641" s="33"/>
      <c r="AK2641" s="33"/>
      <c r="AL2641" s="33"/>
      <c r="AM2641" s="33"/>
      <c r="AN2641" s="33"/>
      <c r="AO2641" s="41"/>
      <c r="AP2641" s="40"/>
    </row>
    <row r="2642" spans="1:42" ht="22.5">
      <c r="A2642" s="371"/>
      <c r="B2642" s="370"/>
      <c r="C2642" s="374"/>
      <c r="D2642" s="374"/>
      <c r="E2642" s="374"/>
      <c r="F2642" s="374"/>
      <c r="G2642" s="370"/>
      <c r="H2642" s="370"/>
      <c r="I2642" s="370"/>
      <c r="J2642" s="374"/>
      <c r="K2642" s="374"/>
      <c r="L2642" s="374"/>
      <c r="M2642" s="374"/>
      <c r="N2642" s="372"/>
      <c r="O2642" s="372"/>
      <c r="P2642" s="374"/>
      <c r="Q2642" s="374"/>
      <c r="R2642" s="374"/>
      <c r="S2642" s="374"/>
      <c r="T2642" s="374"/>
      <c r="U2642" s="374"/>
      <c r="V2642" s="374"/>
      <c r="W2642" s="374"/>
      <c r="X2642" s="374"/>
      <c r="Y2642" s="42" t="s">
        <v>213</v>
      </c>
      <c r="Z2642" s="48" t="s">
        <v>49</v>
      </c>
      <c r="AA2642" s="43" t="s">
        <v>170</v>
      </c>
      <c r="AB2642" s="43" t="s">
        <v>39</v>
      </c>
      <c r="AC2642" s="44" t="s">
        <v>171</v>
      </c>
      <c r="AD2642" s="45" t="s">
        <v>172</v>
      </c>
      <c r="AE2642" s="46" t="s">
        <v>367</v>
      </c>
      <c r="AF2642" s="33"/>
      <c r="AG2642" s="33"/>
      <c r="AH2642" s="33"/>
      <c r="AI2642" s="33"/>
      <c r="AJ2642" s="33"/>
      <c r="AK2642" s="33"/>
      <c r="AL2642" s="33"/>
      <c r="AM2642" s="33"/>
      <c r="AN2642" s="33"/>
      <c r="AO2642" s="41"/>
      <c r="AP2642" s="40"/>
    </row>
    <row r="2643" spans="1:42" ht="22.5">
      <c r="A2643" s="371"/>
      <c r="B2643" s="370"/>
      <c r="C2643" s="374"/>
      <c r="D2643" s="374"/>
      <c r="E2643" s="374"/>
      <c r="F2643" s="374"/>
      <c r="G2643" s="370"/>
      <c r="H2643" s="370"/>
      <c r="I2643" s="370"/>
      <c r="J2643" s="374"/>
      <c r="K2643" s="374"/>
      <c r="L2643" s="374"/>
      <c r="M2643" s="374"/>
      <c r="N2643" s="372"/>
      <c r="O2643" s="372"/>
      <c r="P2643" s="374"/>
      <c r="Q2643" s="374"/>
      <c r="R2643" s="374"/>
      <c r="S2643" s="374"/>
      <c r="T2643" s="374"/>
      <c r="U2643" s="374"/>
      <c r="V2643" s="374"/>
      <c r="W2643" s="374"/>
      <c r="X2643" s="374"/>
      <c r="Y2643" s="42" t="s">
        <v>233</v>
      </c>
      <c r="Z2643" s="48" t="s">
        <v>49</v>
      </c>
      <c r="AA2643" s="43" t="s">
        <v>170</v>
      </c>
      <c r="AB2643" s="43" t="s">
        <v>39</v>
      </c>
      <c r="AC2643" s="44" t="s">
        <v>171</v>
      </c>
      <c r="AD2643" s="45" t="s">
        <v>172</v>
      </c>
      <c r="AE2643" s="46" t="s">
        <v>367</v>
      </c>
      <c r="AF2643" s="33"/>
      <c r="AG2643" s="33"/>
      <c r="AH2643" s="33"/>
      <c r="AI2643" s="33"/>
      <c r="AJ2643" s="33"/>
      <c r="AK2643" s="33"/>
      <c r="AL2643" s="33"/>
      <c r="AM2643" s="33"/>
      <c r="AN2643" s="33"/>
      <c r="AO2643" s="41"/>
      <c r="AP2643" s="40"/>
    </row>
    <row r="2644" spans="1:42" ht="22.5">
      <c r="A2644" s="371"/>
      <c r="B2644" s="370"/>
      <c r="C2644" s="374"/>
      <c r="D2644" s="374"/>
      <c r="E2644" s="374"/>
      <c r="F2644" s="374"/>
      <c r="G2644" s="370"/>
      <c r="H2644" s="370"/>
      <c r="I2644" s="370"/>
      <c r="J2644" s="374"/>
      <c r="K2644" s="374"/>
      <c r="L2644" s="374"/>
      <c r="M2644" s="374"/>
      <c r="N2644" s="372"/>
      <c r="O2644" s="372"/>
      <c r="P2644" s="374"/>
      <c r="Q2644" s="374"/>
      <c r="R2644" s="374"/>
      <c r="S2644" s="374"/>
      <c r="T2644" s="374"/>
      <c r="U2644" s="374"/>
      <c r="V2644" s="374"/>
      <c r="W2644" s="374"/>
      <c r="X2644" s="374"/>
      <c r="Y2644" s="42" t="s">
        <v>198</v>
      </c>
      <c r="Z2644" s="48" t="s">
        <v>49</v>
      </c>
      <c r="AA2644" s="43" t="s">
        <v>170</v>
      </c>
      <c r="AB2644" s="43" t="s">
        <v>39</v>
      </c>
      <c r="AC2644" s="44" t="s">
        <v>171</v>
      </c>
      <c r="AD2644" s="45" t="s">
        <v>172</v>
      </c>
      <c r="AE2644" s="46" t="s">
        <v>367</v>
      </c>
      <c r="AF2644" s="33"/>
      <c r="AG2644" s="33"/>
      <c r="AH2644" s="33"/>
      <c r="AI2644" s="33"/>
      <c r="AJ2644" s="33"/>
      <c r="AK2644" s="33"/>
      <c r="AL2644" s="33"/>
      <c r="AM2644" s="33"/>
      <c r="AN2644" s="33"/>
      <c r="AO2644" s="41"/>
      <c r="AP2644" s="40"/>
    </row>
    <row r="2645" spans="1:42" ht="22.5">
      <c r="A2645" s="371"/>
      <c r="B2645" s="370"/>
      <c r="C2645" s="374"/>
      <c r="D2645" s="374"/>
      <c r="E2645" s="374"/>
      <c r="F2645" s="374"/>
      <c r="G2645" s="370"/>
      <c r="H2645" s="370"/>
      <c r="I2645" s="370"/>
      <c r="J2645" s="374"/>
      <c r="K2645" s="374"/>
      <c r="L2645" s="374"/>
      <c r="M2645" s="374"/>
      <c r="N2645" s="372"/>
      <c r="O2645" s="372"/>
      <c r="P2645" s="374"/>
      <c r="Q2645" s="374"/>
      <c r="R2645" s="374"/>
      <c r="S2645" s="374"/>
      <c r="T2645" s="374"/>
      <c r="U2645" s="374"/>
      <c r="V2645" s="374"/>
      <c r="W2645" s="374"/>
      <c r="X2645" s="374"/>
      <c r="Y2645" s="42" t="s">
        <v>205</v>
      </c>
      <c r="Z2645" s="48" t="s">
        <v>49</v>
      </c>
      <c r="AA2645" s="43" t="s">
        <v>170</v>
      </c>
      <c r="AB2645" s="43" t="s">
        <v>39</v>
      </c>
      <c r="AC2645" s="44" t="s">
        <v>171</v>
      </c>
      <c r="AD2645" s="45" t="s">
        <v>172</v>
      </c>
      <c r="AE2645" s="46" t="s">
        <v>367</v>
      </c>
      <c r="AF2645" s="33"/>
      <c r="AG2645" s="33"/>
      <c r="AH2645" s="33"/>
      <c r="AI2645" s="33"/>
      <c r="AJ2645" s="33"/>
      <c r="AK2645" s="33"/>
      <c r="AL2645" s="33"/>
      <c r="AM2645" s="33"/>
      <c r="AN2645" s="33"/>
      <c r="AO2645" s="41"/>
      <c r="AP2645" s="40"/>
    </row>
    <row r="2646" spans="1:42" ht="22.5">
      <c r="A2646" s="371"/>
      <c r="B2646" s="370"/>
      <c r="C2646" s="374"/>
      <c r="D2646" s="374"/>
      <c r="E2646" s="374"/>
      <c r="F2646" s="374"/>
      <c r="G2646" s="370"/>
      <c r="H2646" s="370"/>
      <c r="I2646" s="370"/>
      <c r="J2646" s="374"/>
      <c r="K2646" s="374"/>
      <c r="L2646" s="374"/>
      <c r="M2646" s="374"/>
      <c r="N2646" s="372"/>
      <c r="O2646" s="372"/>
      <c r="P2646" s="374"/>
      <c r="Q2646" s="374"/>
      <c r="R2646" s="374"/>
      <c r="S2646" s="374"/>
      <c r="T2646" s="374"/>
      <c r="U2646" s="374"/>
      <c r="V2646" s="374"/>
      <c r="W2646" s="374"/>
      <c r="X2646" s="374"/>
      <c r="Y2646" s="42" t="s">
        <v>237</v>
      </c>
      <c r="Z2646" s="48" t="s">
        <v>49</v>
      </c>
      <c r="AA2646" s="43" t="s">
        <v>170</v>
      </c>
      <c r="AB2646" s="43" t="s">
        <v>39</v>
      </c>
      <c r="AC2646" s="44" t="s">
        <v>171</v>
      </c>
      <c r="AD2646" s="45" t="s">
        <v>172</v>
      </c>
      <c r="AE2646" s="46" t="s">
        <v>367</v>
      </c>
      <c r="AF2646" s="33"/>
      <c r="AG2646" s="33"/>
      <c r="AH2646" s="33"/>
      <c r="AI2646" s="33"/>
      <c r="AJ2646" s="33"/>
      <c r="AK2646" s="33"/>
      <c r="AL2646" s="33"/>
      <c r="AM2646" s="33"/>
      <c r="AN2646" s="33"/>
      <c r="AO2646" s="41"/>
      <c r="AP2646" s="40"/>
    </row>
    <row r="2647" spans="1:42" ht="22.5">
      <c r="A2647" s="371"/>
      <c r="B2647" s="370"/>
      <c r="C2647" s="374"/>
      <c r="D2647" s="374"/>
      <c r="E2647" s="374"/>
      <c r="F2647" s="374"/>
      <c r="G2647" s="370"/>
      <c r="H2647" s="370"/>
      <c r="I2647" s="370"/>
      <c r="J2647" s="374"/>
      <c r="K2647" s="374"/>
      <c r="L2647" s="374"/>
      <c r="M2647" s="374"/>
      <c r="N2647" s="372"/>
      <c r="O2647" s="372"/>
      <c r="P2647" s="374"/>
      <c r="Q2647" s="374"/>
      <c r="R2647" s="374"/>
      <c r="S2647" s="374"/>
      <c r="T2647" s="374"/>
      <c r="U2647" s="374"/>
      <c r="V2647" s="374"/>
      <c r="W2647" s="374"/>
      <c r="X2647" s="374"/>
      <c r="Y2647" s="42" t="s">
        <v>174</v>
      </c>
      <c r="Z2647" s="48" t="s">
        <v>49</v>
      </c>
      <c r="AA2647" s="43" t="s">
        <v>170</v>
      </c>
      <c r="AB2647" s="43" t="s">
        <v>39</v>
      </c>
      <c r="AC2647" s="44" t="s">
        <v>171</v>
      </c>
      <c r="AD2647" s="45" t="s">
        <v>172</v>
      </c>
      <c r="AE2647" s="46" t="s">
        <v>367</v>
      </c>
      <c r="AF2647" s="33"/>
      <c r="AG2647" s="33"/>
      <c r="AH2647" s="33"/>
      <c r="AI2647" s="33"/>
      <c r="AJ2647" s="33"/>
      <c r="AK2647" s="33"/>
      <c r="AL2647" s="33"/>
      <c r="AM2647" s="33"/>
      <c r="AN2647" s="33"/>
      <c r="AO2647" s="41"/>
      <c r="AP2647" s="40"/>
    </row>
    <row r="2648" spans="1:42" ht="22.5">
      <c r="A2648" s="371"/>
      <c r="B2648" s="370"/>
      <c r="C2648" s="374"/>
      <c r="D2648" s="374"/>
      <c r="E2648" s="374"/>
      <c r="F2648" s="374"/>
      <c r="G2648" s="370"/>
      <c r="H2648" s="370"/>
      <c r="I2648" s="370"/>
      <c r="J2648" s="374"/>
      <c r="K2648" s="374"/>
      <c r="L2648" s="374"/>
      <c r="M2648" s="374"/>
      <c r="N2648" s="372"/>
      <c r="O2648" s="372"/>
      <c r="P2648" s="374"/>
      <c r="Q2648" s="374"/>
      <c r="R2648" s="374"/>
      <c r="S2648" s="374"/>
      <c r="T2648" s="374"/>
      <c r="U2648" s="374"/>
      <c r="V2648" s="374"/>
      <c r="W2648" s="374"/>
      <c r="X2648" s="374"/>
      <c r="Y2648" s="42" t="s">
        <v>223</v>
      </c>
      <c r="Z2648" s="48" t="s">
        <v>49</v>
      </c>
      <c r="AA2648" s="43" t="s">
        <v>170</v>
      </c>
      <c r="AB2648" s="43" t="s">
        <v>39</v>
      </c>
      <c r="AC2648" s="44" t="s">
        <v>171</v>
      </c>
      <c r="AD2648" s="45" t="s">
        <v>172</v>
      </c>
      <c r="AE2648" s="46" t="s">
        <v>367</v>
      </c>
      <c r="AF2648" s="33"/>
      <c r="AG2648" s="33"/>
      <c r="AH2648" s="33"/>
      <c r="AI2648" s="33"/>
      <c r="AJ2648" s="33"/>
      <c r="AK2648" s="33"/>
      <c r="AL2648" s="33"/>
      <c r="AM2648" s="33"/>
      <c r="AN2648" s="33"/>
      <c r="AO2648" s="41"/>
      <c r="AP2648" s="40"/>
    </row>
    <row r="2649" spans="1:42" ht="22.5">
      <c r="A2649" s="371"/>
      <c r="B2649" s="370"/>
      <c r="C2649" s="374"/>
      <c r="D2649" s="374"/>
      <c r="E2649" s="374"/>
      <c r="F2649" s="374"/>
      <c r="G2649" s="370"/>
      <c r="H2649" s="370"/>
      <c r="I2649" s="370"/>
      <c r="J2649" s="374"/>
      <c r="K2649" s="374"/>
      <c r="L2649" s="374"/>
      <c r="M2649" s="374"/>
      <c r="N2649" s="372"/>
      <c r="O2649" s="372"/>
      <c r="P2649" s="374"/>
      <c r="Q2649" s="374"/>
      <c r="R2649" s="374"/>
      <c r="S2649" s="374"/>
      <c r="T2649" s="374"/>
      <c r="U2649" s="374"/>
      <c r="V2649" s="374"/>
      <c r="W2649" s="374"/>
      <c r="X2649" s="374"/>
      <c r="Y2649" s="42" t="s">
        <v>368</v>
      </c>
      <c r="Z2649" s="48" t="s">
        <v>49</v>
      </c>
      <c r="AA2649" s="43" t="s">
        <v>170</v>
      </c>
      <c r="AB2649" s="43" t="s">
        <v>39</v>
      </c>
      <c r="AC2649" s="44" t="s">
        <v>171</v>
      </c>
      <c r="AD2649" s="45" t="s">
        <v>172</v>
      </c>
      <c r="AE2649" s="46" t="s">
        <v>367</v>
      </c>
      <c r="AF2649" s="33"/>
      <c r="AG2649" s="33"/>
      <c r="AH2649" s="33"/>
      <c r="AI2649" s="33"/>
      <c r="AJ2649" s="33"/>
      <c r="AK2649" s="33"/>
      <c r="AL2649" s="33"/>
      <c r="AM2649" s="33"/>
      <c r="AN2649" s="33"/>
      <c r="AO2649" s="41"/>
      <c r="AP2649" s="40"/>
    </row>
    <row r="2650" spans="1:42" ht="22.5">
      <c r="A2650" s="376"/>
      <c r="B2650" s="377"/>
      <c r="C2650" s="374"/>
      <c r="D2650" s="374"/>
      <c r="E2650" s="374"/>
      <c r="F2650" s="374"/>
      <c r="G2650" s="370"/>
      <c r="H2650" s="370"/>
      <c r="I2650" s="370"/>
      <c r="J2650" s="374"/>
      <c r="K2650" s="374"/>
      <c r="L2650" s="374"/>
      <c r="M2650" s="374"/>
      <c r="N2650" s="379"/>
      <c r="O2650" s="379"/>
      <c r="P2650" s="374"/>
      <c r="Q2650" s="374"/>
      <c r="R2650" s="374"/>
      <c r="S2650" s="374"/>
      <c r="T2650" s="374"/>
      <c r="U2650" s="374"/>
      <c r="V2650" s="374"/>
      <c r="W2650" s="374"/>
      <c r="X2650" s="374"/>
      <c r="Y2650" s="42" t="s">
        <v>369</v>
      </c>
      <c r="Z2650" s="48" t="s">
        <v>49</v>
      </c>
      <c r="AA2650" s="43" t="s">
        <v>170</v>
      </c>
      <c r="AB2650" s="43" t="s">
        <v>39</v>
      </c>
      <c r="AC2650" s="44" t="s">
        <v>171</v>
      </c>
      <c r="AD2650" s="45" t="s">
        <v>172</v>
      </c>
      <c r="AE2650" s="46" t="s">
        <v>367</v>
      </c>
      <c r="AF2650" s="47"/>
      <c r="AG2650" s="33"/>
      <c r="AH2650" s="33"/>
      <c r="AI2650" s="33"/>
      <c r="AJ2650" s="33"/>
      <c r="AK2650" s="33"/>
      <c r="AL2650" s="33"/>
      <c r="AM2650" s="33"/>
      <c r="AN2650" s="33"/>
      <c r="AO2650" s="41"/>
      <c r="AP2650" s="40"/>
    </row>
    <row r="2651" spans="1:42" ht="22.5">
      <c r="A2651" s="375" t="s">
        <v>32</v>
      </c>
      <c r="B2651" s="373" t="s">
        <v>385</v>
      </c>
      <c r="C2651" s="373" t="s">
        <v>161</v>
      </c>
      <c r="D2651" s="373" t="s">
        <v>35</v>
      </c>
      <c r="E2651" s="373" t="s">
        <v>162</v>
      </c>
      <c r="F2651" s="373" t="s">
        <v>364</v>
      </c>
      <c r="G2651" s="373" t="s">
        <v>382</v>
      </c>
      <c r="H2651" s="373" t="s">
        <v>275</v>
      </c>
      <c r="I2651" s="373" t="s">
        <v>275</v>
      </c>
      <c r="J2651" s="373" t="s">
        <v>40</v>
      </c>
      <c r="K2651" s="373" t="s">
        <v>166</v>
      </c>
      <c r="L2651" s="373"/>
      <c r="M2651" s="373"/>
      <c r="N2651" s="378">
        <v>43683</v>
      </c>
      <c r="O2651" s="378">
        <v>43683</v>
      </c>
      <c r="P2651" s="373">
        <v>201950845</v>
      </c>
      <c r="Q2651" s="373"/>
      <c r="R2651" s="373" t="s">
        <v>167</v>
      </c>
      <c r="S2651" s="373"/>
      <c r="T2651" s="373" t="s">
        <v>46</v>
      </c>
      <c r="U2651" s="373"/>
      <c r="V2651" s="373" t="s">
        <v>168</v>
      </c>
      <c r="W2651" s="373" t="s">
        <v>49</v>
      </c>
      <c r="X2651" s="373"/>
      <c r="Y2651" s="42" t="s">
        <v>185</v>
      </c>
      <c r="Z2651" s="48" t="s">
        <v>49</v>
      </c>
      <c r="AA2651" s="43" t="s">
        <v>170</v>
      </c>
      <c r="AB2651" s="43" t="s">
        <v>39</v>
      </c>
      <c r="AC2651" s="44" t="s">
        <v>171</v>
      </c>
      <c r="AD2651" s="45" t="s">
        <v>172</v>
      </c>
      <c r="AE2651" s="46" t="s">
        <v>367</v>
      </c>
      <c r="AF2651" s="47"/>
      <c r="AG2651" s="33"/>
      <c r="AH2651" s="33"/>
      <c r="AI2651" s="33"/>
      <c r="AJ2651" s="33"/>
      <c r="AK2651" s="33"/>
      <c r="AL2651" s="33"/>
      <c r="AM2651" s="33"/>
      <c r="AN2651" s="33"/>
      <c r="AO2651" s="41"/>
      <c r="AP2651" s="40"/>
    </row>
    <row r="2652" spans="1:42" ht="22.5">
      <c r="A2652" s="371"/>
      <c r="B2652" s="370"/>
      <c r="C2652" s="374"/>
      <c r="D2652" s="374"/>
      <c r="E2652" s="374"/>
      <c r="F2652" s="374"/>
      <c r="G2652" s="370"/>
      <c r="H2652" s="370"/>
      <c r="I2652" s="370"/>
      <c r="J2652" s="374"/>
      <c r="K2652" s="374"/>
      <c r="L2652" s="374"/>
      <c r="M2652" s="374"/>
      <c r="N2652" s="372"/>
      <c r="O2652" s="372"/>
      <c r="P2652" s="374"/>
      <c r="Q2652" s="374"/>
      <c r="R2652" s="374"/>
      <c r="S2652" s="374"/>
      <c r="T2652" s="374"/>
      <c r="U2652" s="374"/>
      <c r="V2652" s="374"/>
      <c r="W2652" s="374"/>
      <c r="X2652" s="374"/>
      <c r="Y2652" s="42" t="s">
        <v>222</v>
      </c>
      <c r="Z2652" s="48" t="s">
        <v>49</v>
      </c>
      <c r="AA2652" s="43" t="s">
        <v>170</v>
      </c>
      <c r="AB2652" s="43" t="s">
        <v>39</v>
      </c>
      <c r="AC2652" s="44" t="s">
        <v>171</v>
      </c>
      <c r="AD2652" s="45" t="s">
        <v>172</v>
      </c>
      <c r="AE2652" s="46" t="s">
        <v>367</v>
      </c>
      <c r="AF2652" s="47"/>
      <c r="AG2652" s="33"/>
      <c r="AH2652" s="33"/>
      <c r="AI2652" s="33"/>
      <c r="AJ2652" s="33"/>
      <c r="AK2652" s="33"/>
      <c r="AL2652" s="33"/>
      <c r="AM2652" s="33"/>
      <c r="AN2652" s="33"/>
      <c r="AO2652" s="41"/>
      <c r="AP2652" s="40"/>
    </row>
    <row r="2653" spans="1:42" ht="22.5">
      <c r="A2653" s="371"/>
      <c r="B2653" s="370"/>
      <c r="C2653" s="374"/>
      <c r="D2653" s="374"/>
      <c r="E2653" s="374"/>
      <c r="F2653" s="374"/>
      <c r="G2653" s="370"/>
      <c r="H2653" s="370"/>
      <c r="I2653" s="370"/>
      <c r="J2653" s="374"/>
      <c r="K2653" s="374"/>
      <c r="L2653" s="374"/>
      <c r="M2653" s="374"/>
      <c r="N2653" s="372"/>
      <c r="O2653" s="372"/>
      <c r="P2653" s="374"/>
      <c r="Q2653" s="374"/>
      <c r="R2653" s="374"/>
      <c r="S2653" s="374"/>
      <c r="T2653" s="374"/>
      <c r="U2653" s="374"/>
      <c r="V2653" s="374"/>
      <c r="W2653" s="374"/>
      <c r="X2653" s="374"/>
      <c r="Y2653" s="42" t="s">
        <v>179</v>
      </c>
      <c r="Z2653" s="48" t="s">
        <v>49</v>
      </c>
      <c r="AA2653" s="43" t="s">
        <v>170</v>
      </c>
      <c r="AB2653" s="43" t="s">
        <v>39</v>
      </c>
      <c r="AC2653" s="44" t="s">
        <v>171</v>
      </c>
      <c r="AD2653" s="45" t="s">
        <v>172</v>
      </c>
      <c r="AE2653" s="46" t="s">
        <v>367</v>
      </c>
      <c r="AF2653" s="33"/>
      <c r="AG2653" s="33"/>
      <c r="AH2653" s="33"/>
      <c r="AI2653" s="33"/>
      <c r="AJ2653" s="33"/>
      <c r="AK2653" s="33"/>
      <c r="AL2653" s="33"/>
      <c r="AM2653" s="33"/>
      <c r="AN2653" s="33"/>
      <c r="AO2653" s="41"/>
      <c r="AP2653" s="40"/>
    </row>
    <row r="2654" spans="1:42" ht="22.5">
      <c r="A2654" s="371"/>
      <c r="B2654" s="370"/>
      <c r="C2654" s="374"/>
      <c r="D2654" s="374"/>
      <c r="E2654" s="374"/>
      <c r="F2654" s="374"/>
      <c r="G2654" s="370"/>
      <c r="H2654" s="370"/>
      <c r="I2654" s="370"/>
      <c r="J2654" s="374"/>
      <c r="K2654" s="374"/>
      <c r="L2654" s="374"/>
      <c r="M2654" s="374"/>
      <c r="N2654" s="372"/>
      <c r="O2654" s="372"/>
      <c r="P2654" s="374"/>
      <c r="Q2654" s="374"/>
      <c r="R2654" s="374"/>
      <c r="S2654" s="374"/>
      <c r="T2654" s="374"/>
      <c r="U2654" s="374"/>
      <c r="V2654" s="374"/>
      <c r="W2654" s="374"/>
      <c r="X2654" s="374"/>
      <c r="Y2654" s="42" t="s">
        <v>177</v>
      </c>
      <c r="Z2654" s="48" t="s">
        <v>49</v>
      </c>
      <c r="AA2654" s="43" t="s">
        <v>170</v>
      </c>
      <c r="AB2654" s="43" t="s">
        <v>39</v>
      </c>
      <c r="AC2654" s="44" t="s">
        <v>171</v>
      </c>
      <c r="AD2654" s="45" t="s">
        <v>172</v>
      </c>
      <c r="AE2654" s="46" t="s">
        <v>367</v>
      </c>
      <c r="AF2654" s="33"/>
      <c r="AG2654" s="33"/>
      <c r="AH2654" s="33"/>
      <c r="AI2654" s="33"/>
      <c r="AJ2654" s="33"/>
      <c r="AK2654" s="33"/>
      <c r="AL2654" s="33"/>
      <c r="AM2654" s="33"/>
      <c r="AN2654" s="33"/>
      <c r="AO2654" s="41"/>
      <c r="AP2654" s="40"/>
    </row>
    <row r="2655" spans="1:42" ht="22.5">
      <c r="A2655" s="371"/>
      <c r="B2655" s="370"/>
      <c r="C2655" s="374"/>
      <c r="D2655" s="374"/>
      <c r="E2655" s="374"/>
      <c r="F2655" s="374"/>
      <c r="G2655" s="370"/>
      <c r="H2655" s="370"/>
      <c r="I2655" s="370"/>
      <c r="J2655" s="374"/>
      <c r="K2655" s="374"/>
      <c r="L2655" s="374"/>
      <c r="M2655" s="374"/>
      <c r="N2655" s="372"/>
      <c r="O2655" s="372"/>
      <c r="P2655" s="374"/>
      <c r="Q2655" s="374"/>
      <c r="R2655" s="374"/>
      <c r="S2655" s="374"/>
      <c r="T2655" s="374"/>
      <c r="U2655" s="374"/>
      <c r="V2655" s="374"/>
      <c r="W2655" s="374"/>
      <c r="X2655" s="374"/>
      <c r="Y2655" s="42" t="s">
        <v>176</v>
      </c>
      <c r="Z2655" s="48" t="s">
        <v>49</v>
      </c>
      <c r="AA2655" s="43" t="s">
        <v>170</v>
      </c>
      <c r="AB2655" s="43" t="s">
        <v>39</v>
      </c>
      <c r="AC2655" s="44" t="s">
        <v>171</v>
      </c>
      <c r="AD2655" s="45" t="s">
        <v>172</v>
      </c>
      <c r="AE2655" s="46" t="s">
        <v>367</v>
      </c>
      <c r="AF2655" s="33"/>
      <c r="AG2655" s="33"/>
      <c r="AH2655" s="33"/>
      <c r="AI2655" s="33"/>
      <c r="AJ2655" s="33"/>
      <c r="AK2655" s="33"/>
      <c r="AL2655" s="33"/>
      <c r="AM2655" s="33"/>
      <c r="AN2655" s="33"/>
      <c r="AO2655" s="41"/>
      <c r="AP2655" s="40"/>
    </row>
    <row r="2656" spans="1:42" ht="22.5">
      <c r="A2656" s="371"/>
      <c r="B2656" s="370"/>
      <c r="C2656" s="374"/>
      <c r="D2656" s="374"/>
      <c r="E2656" s="374"/>
      <c r="F2656" s="374"/>
      <c r="G2656" s="370"/>
      <c r="H2656" s="370"/>
      <c r="I2656" s="370"/>
      <c r="J2656" s="374"/>
      <c r="K2656" s="374"/>
      <c r="L2656" s="374"/>
      <c r="M2656" s="374"/>
      <c r="N2656" s="372"/>
      <c r="O2656" s="372"/>
      <c r="P2656" s="374"/>
      <c r="Q2656" s="374"/>
      <c r="R2656" s="374"/>
      <c r="S2656" s="374"/>
      <c r="T2656" s="374"/>
      <c r="U2656" s="374"/>
      <c r="V2656" s="374"/>
      <c r="W2656" s="374"/>
      <c r="X2656" s="374"/>
      <c r="Y2656" s="42" t="s">
        <v>196</v>
      </c>
      <c r="Z2656" s="48" t="s">
        <v>49</v>
      </c>
      <c r="AA2656" s="43" t="s">
        <v>170</v>
      </c>
      <c r="AB2656" s="43" t="s">
        <v>39</v>
      </c>
      <c r="AC2656" s="44" t="s">
        <v>171</v>
      </c>
      <c r="AD2656" s="45" t="s">
        <v>172</v>
      </c>
      <c r="AE2656" s="46" t="s">
        <v>367</v>
      </c>
      <c r="AF2656" s="33"/>
      <c r="AG2656" s="33"/>
      <c r="AH2656" s="33"/>
      <c r="AI2656" s="33"/>
      <c r="AJ2656" s="33"/>
      <c r="AK2656" s="33"/>
      <c r="AL2656" s="33"/>
      <c r="AM2656" s="33"/>
      <c r="AN2656" s="33"/>
      <c r="AO2656" s="41"/>
      <c r="AP2656" s="40"/>
    </row>
    <row r="2657" spans="1:42" ht="22.5">
      <c r="A2657" s="371"/>
      <c r="B2657" s="370"/>
      <c r="C2657" s="374"/>
      <c r="D2657" s="374"/>
      <c r="E2657" s="374"/>
      <c r="F2657" s="374"/>
      <c r="G2657" s="370"/>
      <c r="H2657" s="370"/>
      <c r="I2657" s="370"/>
      <c r="J2657" s="374"/>
      <c r="K2657" s="374"/>
      <c r="L2657" s="374"/>
      <c r="M2657" s="374"/>
      <c r="N2657" s="372"/>
      <c r="O2657" s="372"/>
      <c r="P2657" s="374"/>
      <c r="Q2657" s="374"/>
      <c r="R2657" s="374"/>
      <c r="S2657" s="374"/>
      <c r="T2657" s="374"/>
      <c r="U2657" s="374"/>
      <c r="V2657" s="374"/>
      <c r="W2657" s="374"/>
      <c r="X2657" s="374"/>
      <c r="Y2657" s="42" t="s">
        <v>169</v>
      </c>
      <c r="Z2657" s="48" t="s">
        <v>49</v>
      </c>
      <c r="AA2657" s="43" t="s">
        <v>170</v>
      </c>
      <c r="AB2657" s="43" t="s">
        <v>39</v>
      </c>
      <c r="AC2657" s="44" t="s">
        <v>171</v>
      </c>
      <c r="AD2657" s="45" t="s">
        <v>172</v>
      </c>
      <c r="AE2657" s="46" t="s">
        <v>367</v>
      </c>
      <c r="AF2657" s="33"/>
      <c r="AG2657" s="33"/>
      <c r="AH2657" s="33"/>
      <c r="AI2657" s="33"/>
      <c r="AJ2657" s="33"/>
      <c r="AK2657" s="33"/>
      <c r="AL2657" s="33"/>
      <c r="AM2657" s="33"/>
      <c r="AN2657" s="33"/>
      <c r="AO2657" s="41"/>
      <c r="AP2657" s="40"/>
    </row>
    <row r="2658" spans="1:42" ht="22.5">
      <c r="A2658" s="371"/>
      <c r="B2658" s="370"/>
      <c r="C2658" s="374"/>
      <c r="D2658" s="374"/>
      <c r="E2658" s="374"/>
      <c r="F2658" s="374"/>
      <c r="G2658" s="370"/>
      <c r="H2658" s="370"/>
      <c r="I2658" s="370"/>
      <c r="J2658" s="374"/>
      <c r="K2658" s="374"/>
      <c r="L2658" s="374"/>
      <c r="M2658" s="374"/>
      <c r="N2658" s="372"/>
      <c r="O2658" s="372"/>
      <c r="P2658" s="374"/>
      <c r="Q2658" s="374"/>
      <c r="R2658" s="374"/>
      <c r="S2658" s="374"/>
      <c r="T2658" s="374"/>
      <c r="U2658" s="374"/>
      <c r="V2658" s="374"/>
      <c r="W2658" s="374"/>
      <c r="X2658" s="374"/>
      <c r="Y2658" s="42" t="s">
        <v>197</v>
      </c>
      <c r="Z2658" s="48" t="s">
        <v>49</v>
      </c>
      <c r="AA2658" s="43" t="s">
        <v>170</v>
      </c>
      <c r="AB2658" s="43" t="s">
        <v>39</v>
      </c>
      <c r="AC2658" s="44" t="s">
        <v>171</v>
      </c>
      <c r="AD2658" s="45" t="s">
        <v>172</v>
      </c>
      <c r="AE2658" s="46" t="s">
        <v>367</v>
      </c>
      <c r="AF2658" s="33"/>
      <c r="AG2658" s="33"/>
      <c r="AH2658" s="33"/>
      <c r="AI2658" s="33"/>
      <c r="AJ2658" s="33"/>
      <c r="AK2658" s="33"/>
      <c r="AL2658" s="33"/>
      <c r="AM2658" s="33"/>
      <c r="AN2658" s="33"/>
      <c r="AO2658" s="41"/>
      <c r="AP2658" s="40"/>
    </row>
    <row r="2659" spans="1:42" ht="22.5">
      <c r="A2659" s="371"/>
      <c r="B2659" s="370"/>
      <c r="C2659" s="374"/>
      <c r="D2659" s="374"/>
      <c r="E2659" s="374"/>
      <c r="F2659" s="374"/>
      <c r="G2659" s="370"/>
      <c r="H2659" s="370"/>
      <c r="I2659" s="370"/>
      <c r="J2659" s="374"/>
      <c r="K2659" s="374"/>
      <c r="L2659" s="374"/>
      <c r="M2659" s="374"/>
      <c r="N2659" s="372"/>
      <c r="O2659" s="372"/>
      <c r="P2659" s="374"/>
      <c r="Q2659" s="374"/>
      <c r="R2659" s="374"/>
      <c r="S2659" s="374"/>
      <c r="T2659" s="374"/>
      <c r="U2659" s="374"/>
      <c r="V2659" s="374"/>
      <c r="W2659" s="374"/>
      <c r="X2659" s="374"/>
      <c r="Y2659" s="42" t="s">
        <v>213</v>
      </c>
      <c r="Z2659" s="48" t="s">
        <v>49</v>
      </c>
      <c r="AA2659" s="43" t="s">
        <v>170</v>
      </c>
      <c r="AB2659" s="43" t="s">
        <v>39</v>
      </c>
      <c r="AC2659" s="44" t="s">
        <v>171</v>
      </c>
      <c r="AD2659" s="45" t="s">
        <v>172</v>
      </c>
      <c r="AE2659" s="46" t="s">
        <v>367</v>
      </c>
      <c r="AF2659" s="33"/>
      <c r="AG2659" s="33"/>
      <c r="AH2659" s="33"/>
      <c r="AI2659" s="33"/>
      <c r="AJ2659" s="33"/>
      <c r="AK2659" s="33"/>
      <c r="AL2659" s="33"/>
      <c r="AM2659" s="33"/>
      <c r="AN2659" s="33"/>
      <c r="AO2659" s="41"/>
      <c r="AP2659" s="40"/>
    </row>
    <row r="2660" spans="1:42" ht="22.5">
      <c r="A2660" s="371"/>
      <c r="B2660" s="370"/>
      <c r="C2660" s="374"/>
      <c r="D2660" s="374"/>
      <c r="E2660" s="374"/>
      <c r="F2660" s="374"/>
      <c r="G2660" s="370"/>
      <c r="H2660" s="370"/>
      <c r="I2660" s="370"/>
      <c r="J2660" s="374"/>
      <c r="K2660" s="374"/>
      <c r="L2660" s="374"/>
      <c r="M2660" s="374"/>
      <c r="N2660" s="372"/>
      <c r="O2660" s="372"/>
      <c r="P2660" s="374"/>
      <c r="Q2660" s="374"/>
      <c r="R2660" s="374"/>
      <c r="S2660" s="374"/>
      <c r="T2660" s="374"/>
      <c r="U2660" s="374"/>
      <c r="V2660" s="374"/>
      <c r="W2660" s="374"/>
      <c r="X2660" s="374"/>
      <c r="Y2660" s="42" t="s">
        <v>233</v>
      </c>
      <c r="Z2660" s="48" t="s">
        <v>49</v>
      </c>
      <c r="AA2660" s="43" t="s">
        <v>170</v>
      </c>
      <c r="AB2660" s="43" t="s">
        <v>39</v>
      </c>
      <c r="AC2660" s="44" t="s">
        <v>171</v>
      </c>
      <c r="AD2660" s="45" t="s">
        <v>172</v>
      </c>
      <c r="AE2660" s="46" t="s">
        <v>367</v>
      </c>
      <c r="AF2660" s="33"/>
      <c r="AG2660" s="33"/>
      <c r="AH2660" s="33"/>
      <c r="AI2660" s="33"/>
      <c r="AJ2660" s="33"/>
      <c r="AK2660" s="33"/>
      <c r="AL2660" s="33"/>
      <c r="AM2660" s="33"/>
      <c r="AN2660" s="33"/>
      <c r="AO2660" s="41"/>
      <c r="AP2660" s="40"/>
    </row>
    <row r="2661" spans="1:42" ht="22.5">
      <c r="A2661" s="371"/>
      <c r="B2661" s="370"/>
      <c r="C2661" s="374"/>
      <c r="D2661" s="374"/>
      <c r="E2661" s="374"/>
      <c r="F2661" s="374"/>
      <c r="G2661" s="370"/>
      <c r="H2661" s="370"/>
      <c r="I2661" s="370"/>
      <c r="J2661" s="374"/>
      <c r="K2661" s="374"/>
      <c r="L2661" s="374"/>
      <c r="M2661" s="374"/>
      <c r="N2661" s="372"/>
      <c r="O2661" s="372"/>
      <c r="P2661" s="374"/>
      <c r="Q2661" s="374"/>
      <c r="R2661" s="374"/>
      <c r="S2661" s="374"/>
      <c r="T2661" s="374"/>
      <c r="U2661" s="374"/>
      <c r="V2661" s="374"/>
      <c r="W2661" s="374"/>
      <c r="X2661" s="374"/>
      <c r="Y2661" s="42" t="s">
        <v>198</v>
      </c>
      <c r="Z2661" s="48" t="s">
        <v>49</v>
      </c>
      <c r="AA2661" s="43" t="s">
        <v>170</v>
      </c>
      <c r="AB2661" s="43" t="s">
        <v>39</v>
      </c>
      <c r="AC2661" s="44" t="s">
        <v>171</v>
      </c>
      <c r="AD2661" s="45" t="s">
        <v>172</v>
      </c>
      <c r="AE2661" s="46" t="s">
        <v>367</v>
      </c>
      <c r="AF2661" s="33"/>
      <c r="AG2661" s="33"/>
      <c r="AH2661" s="33"/>
      <c r="AI2661" s="33"/>
      <c r="AJ2661" s="33"/>
      <c r="AK2661" s="33"/>
      <c r="AL2661" s="33"/>
      <c r="AM2661" s="33"/>
      <c r="AN2661" s="33"/>
      <c r="AO2661" s="41"/>
      <c r="AP2661" s="40"/>
    </row>
    <row r="2662" spans="1:42" ht="22.5">
      <c r="A2662" s="371"/>
      <c r="B2662" s="370"/>
      <c r="C2662" s="374"/>
      <c r="D2662" s="374"/>
      <c r="E2662" s="374"/>
      <c r="F2662" s="374"/>
      <c r="G2662" s="370"/>
      <c r="H2662" s="370"/>
      <c r="I2662" s="370"/>
      <c r="J2662" s="374"/>
      <c r="K2662" s="374"/>
      <c r="L2662" s="374"/>
      <c r="M2662" s="374"/>
      <c r="N2662" s="372"/>
      <c r="O2662" s="372"/>
      <c r="P2662" s="374"/>
      <c r="Q2662" s="374"/>
      <c r="R2662" s="374"/>
      <c r="S2662" s="374"/>
      <c r="T2662" s="374"/>
      <c r="U2662" s="374"/>
      <c r="V2662" s="374"/>
      <c r="W2662" s="374"/>
      <c r="X2662" s="374"/>
      <c r="Y2662" s="42" t="s">
        <v>205</v>
      </c>
      <c r="Z2662" s="48" t="s">
        <v>49</v>
      </c>
      <c r="AA2662" s="43" t="s">
        <v>170</v>
      </c>
      <c r="AB2662" s="43" t="s">
        <v>39</v>
      </c>
      <c r="AC2662" s="44" t="s">
        <v>171</v>
      </c>
      <c r="AD2662" s="45" t="s">
        <v>172</v>
      </c>
      <c r="AE2662" s="46" t="s">
        <v>367</v>
      </c>
      <c r="AF2662" s="33"/>
      <c r="AG2662" s="33"/>
      <c r="AH2662" s="33"/>
      <c r="AI2662" s="33"/>
      <c r="AJ2662" s="33"/>
      <c r="AK2662" s="33"/>
      <c r="AL2662" s="33"/>
      <c r="AM2662" s="33"/>
      <c r="AN2662" s="33"/>
      <c r="AO2662" s="41"/>
      <c r="AP2662" s="40"/>
    </row>
    <row r="2663" spans="1:42" ht="22.5">
      <c r="A2663" s="371"/>
      <c r="B2663" s="370"/>
      <c r="C2663" s="374"/>
      <c r="D2663" s="374"/>
      <c r="E2663" s="374"/>
      <c r="F2663" s="374"/>
      <c r="G2663" s="370"/>
      <c r="H2663" s="370"/>
      <c r="I2663" s="370"/>
      <c r="J2663" s="374"/>
      <c r="K2663" s="374"/>
      <c r="L2663" s="374"/>
      <c r="M2663" s="374"/>
      <c r="N2663" s="372"/>
      <c r="O2663" s="372"/>
      <c r="P2663" s="374"/>
      <c r="Q2663" s="374"/>
      <c r="R2663" s="374"/>
      <c r="S2663" s="374"/>
      <c r="T2663" s="374"/>
      <c r="U2663" s="374"/>
      <c r="V2663" s="374"/>
      <c r="W2663" s="374"/>
      <c r="X2663" s="374"/>
      <c r="Y2663" s="42" t="s">
        <v>237</v>
      </c>
      <c r="Z2663" s="48" t="s">
        <v>49</v>
      </c>
      <c r="AA2663" s="43" t="s">
        <v>170</v>
      </c>
      <c r="AB2663" s="43" t="s">
        <v>39</v>
      </c>
      <c r="AC2663" s="44" t="s">
        <v>171</v>
      </c>
      <c r="AD2663" s="45" t="s">
        <v>172</v>
      </c>
      <c r="AE2663" s="46" t="s">
        <v>367</v>
      </c>
      <c r="AF2663" s="33"/>
      <c r="AG2663" s="33"/>
      <c r="AH2663" s="33"/>
      <c r="AI2663" s="33"/>
      <c r="AJ2663" s="33"/>
      <c r="AK2663" s="33"/>
      <c r="AL2663" s="33"/>
      <c r="AM2663" s="33"/>
      <c r="AN2663" s="33"/>
      <c r="AO2663" s="41"/>
      <c r="AP2663" s="40"/>
    </row>
    <row r="2664" spans="1:42" ht="22.5">
      <c r="A2664" s="371"/>
      <c r="B2664" s="370"/>
      <c r="C2664" s="374"/>
      <c r="D2664" s="374"/>
      <c r="E2664" s="374"/>
      <c r="F2664" s="374"/>
      <c r="G2664" s="370"/>
      <c r="H2664" s="370"/>
      <c r="I2664" s="370"/>
      <c r="J2664" s="374"/>
      <c r="K2664" s="374"/>
      <c r="L2664" s="374"/>
      <c r="M2664" s="374"/>
      <c r="N2664" s="372"/>
      <c r="O2664" s="372"/>
      <c r="P2664" s="374"/>
      <c r="Q2664" s="374"/>
      <c r="R2664" s="374"/>
      <c r="S2664" s="374"/>
      <c r="T2664" s="374"/>
      <c r="U2664" s="374"/>
      <c r="V2664" s="374"/>
      <c r="W2664" s="374"/>
      <c r="X2664" s="374"/>
      <c r="Y2664" s="42" t="s">
        <v>174</v>
      </c>
      <c r="Z2664" s="48" t="s">
        <v>49</v>
      </c>
      <c r="AA2664" s="43" t="s">
        <v>170</v>
      </c>
      <c r="AB2664" s="43" t="s">
        <v>39</v>
      </c>
      <c r="AC2664" s="44" t="s">
        <v>171</v>
      </c>
      <c r="AD2664" s="45" t="s">
        <v>172</v>
      </c>
      <c r="AE2664" s="46" t="s">
        <v>367</v>
      </c>
      <c r="AF2664" s="33"/>
      <c r="AG2664" s="33"/>
      <c r="AH2664" s="33"/>
      <c r="AI2664" s="33"/>
      <c r="AJ2664" s="33"/>
      <c r="AK2664" s="33"/>
      <c r="AL2664" s="33"/>
      <c r="AM2664" s="33"/>
      <c r="AN2664" s="33"/>
      <c r="AO2664" s="41"/>
      <c r="AP2664" s="40"/>
    </row>
    <row r="2665" spans="1:42" ht="22.5">
      <c r="A2665" s="371"/>
      <c r="B2665" s="370"/>
      <c r="C2665" s="374"/>
      <c r="D2665" s="374"/>
      <c r="E2665" s="374"/>
      <c r="F2665" s="374"/>
      <c r="G2665" s="370"/>
      <c r="H2665" s="370"/>
      <c r="I2665" s="370"/>
      <c r="J2665" s="374"/>
      <c r="K2665" s="374"/>
      <c r="L2665" s="374"/>
      <c r="M2665" s="374"/>
      <c r="N2665" s="372"/>
      <c r="O2665" s="372"/>
      <c r="P2665" s="374"/>
      <c r="Q2665" s="374"/>
      <c r="R2665" s="374"/>
      <c r="S2665" s="374"/>
      <c r="T2665" s="374"/>
      <c r="U2665" s="374"/>
      <c r="V2665" s="374"/>
      <c r="W2665" s="374"/>
      <c r="X2665" s="374"/>
      <c r="Y2665" s="42" t="s">
        <v>223</v>
      </c>
      <c r="Z2665" s="48" t="s">
        <v>49</v>
      </c>
      <c r="AA2665" s="43" t="s">
        <v>170</v>
      </c>
      <c r="AB2665" s="43" t="s">
        <v>39</v>
      </c>
      <c r="AC2665" s="44" t="s">
        <v>171</v>
      </c>
      <c r="AD2665" s="45" t="s">
        <v>172</v>
      </c>
      <c r="AE2665" s="46" t="s">
        <v>367</v>
      </c>
      <c r="AF2665" s="33"/>
      <c r="AG2665" s="33"/>
      <c r="AH2665" s="33"/>
      <c r="AI2665" s="33"/>
      <c r="AJ2665" s="33"/>
      <c r="AK2665" s="33"/>
      <c r="AL2665" s="33"/>
      <c r="AM2665" s="33"/>
      <c r="AN2665" s="33"/>
      <c r="AO2665" s="41"/>
      <c r="AP2665" s="40"/>
    </row>
    <row r="2666" spans="1:42" ht="22.5">
      <c r="A2666" s="371"/>
      <c r="B2666" s="370"/>
      <c r="C2666" s="374"/>
      <c r="D2666" s="374"/>
      <c r="E2666" s="374"/>
      <c r="F2666" s="374"/>
      <c r="G2666" s="370"/>
      <c r="H2666" s="370"/>
      <c r="I2666" s="370"/>
      <c r="J2666" s="374"/>
      <c r="K2666" s="374"/>
      <c r="L2666" s="374"/>
      <c r="M2666" s="374"/>
      <c r="N2666" s="372"/>
      <c r="O2666" s="372"/>
      <c r="P2666" s="374"/>
      <c r="Q2666" s="374"/>
      <c r="R2666" s="374"/>
      <c r="S2666" s="374"/>
      <c r="T2666" s="374"/>
      <c r="U2666" s="374"/>
      <c r="V2666" s="374"/>
      <c r="W2666" s="374"/>
      <c r="X2666" s="374"/>
      <c r="Y2666" s="42" t="s">
        <v>368</v>
      </c>
      <c r="Z2666" s="48" t="s">
        <v>49</v>
      </c>
      <c r="AA2666" s="43" t="s">
        <v>170</v>
      </c>
      <c r="AB2666" s="43" t="s">
        <v>39</v>
      </c>
      <c r="AC2666" s="44" t="s">
        <v>171</v>
      </c>
      <c r="AD2666" s="45" t="s">
        <v>172</v>
      </c>
      <c r="AE2666" s="46" t="s">
        <v>367</v>
      </c>
      <c r="AF2666" s="33"/>
      <c r="AG2666" s="33"/>
      <c r="AH2666" s="33"/>
      <c r="AI2666" s="33"/>
      <c r="AJ2666" s="33"/>
      <c r="AK2666" s="33"/>
      <c r="AL2666" s="33"/>
      <c r="AM2666" s="33"/>
      <c r="AN2666" s="33"/>
      <c r="AO2666" s="41"/>
      <c r="AP2666" s="40"/>
    </row>
    <row r="2667" spans="1:42" ht="22.5">
      <c r="A2667" s="376"/>
      <c r="B2667" s="377"/>
      <c r="C2667" s="374"/>
      <c r="D2667" s="374"/>
      <c r="E2667" s="374"/>
      <c r="F2667" s="374"/>
      <c r="G2667" s="370"/>
      <c r="H2667" s="370"/>
      <c r="I2667" s="370"/>
      <c r="J2667" s="374"/>
      <c r="K2667" s="374"/>
      <c r="L2667" s="374"/>
      <c r="M2667" s="374"/>
      <c r="N2667" s="379"/>
      <c r="O2667" s="379"/>
      <c r="P2667" s="374"/>
      <c r="Q2667" s="374"/>
      <c r="R2667" s="374"/>
      <c r="S2667" s="374"/>
      <c r="T2667" s="374"/>
      <c r="U2667" s="374"/>
      <c r="V2667" s="374"/>
      <c r="W2667" s="374"/>
      <c r="X2667" s="374"/>
      <c r="Y2667" s="42" t="s">
        <v>369</v>
      </c>
      <c r="Z2667" s="48" t="s">
        <v>49</v>
      </c>
      <c r="AA2667" s="43" t="s">
        <v>170</v>
      </c>
      <c r="AB2667" s="43" t="s">
        <v>39</v>
      </c>
      <c r="AC2667" s="44" t="s">
        <v>171</v>
      </c>
      <c r="AD2667" s="45" t="s">
        <v>172</v>
      </c>
      <c r="AE2667" s="46" t="s">
        <v>367</v>
      </c>
      <c r="AF2667" s="47"/>
      <c r="AG2667" s="33"/>
      <c r="AH2667" s="33"/>
      <c r="AI2667" s="33"/>
      <c r="AJ2667" s="33"/>
      <c r="AK2667" s="33"/>
      <c r="AL2667" s="33"/>
      <c r="AM2667" s="33"/>
      <c r="AN2667" s="33"/>
      <c r="AO2667" s="41"/>
      <c r="AP2667" s="40"/>
    </row>
    <row r="2668" spans="1:42" ht="22.5">
      <c r="A2668" s="375" t="s">
        <v>32</v>
      </c>
      <c r="B2668" s="373" t="s">
        <v>386</v>
      </c>
      <c r="C2668" s="373" t="s">
        <v>161</v>
      </c>
      <c r="D2668" s="373" t="s">
        <v>35</v>
      </c>
      <c r="E2668" s="373" t="s">
        <v>162</v>
      </c>
      <c r="F2668" s="373" t="s">
        <v>364</v>
      </c>
      <c r="G2668" s="373" t="s">
        <v>377</v>
      </c>
      <c r="H2668" s="373" t="s">
        <v>275</v>
      </c>
      <c r="I2668" s="373" t="s">
        <v>275</v>
      </c>
      <c r="J2668" s="373" t="s">
        <v>40</v>
      </c>
      <c r="K2668" s="373" t="s">
        <v>166</v>
      </c>
      <c r="L2668" s="373"/>
      <c r="M2668" s="373"/>
      <c r="N2668" s="378">
        <v>43683</v>
      </c>
      <c r="O2668" s="378">
        <v>43683</v>
      </c>
      <c r="P2668" s="373">
        <v>201950846</v>
      </c>
      <c r="Q2668" s="373"/>
      <c r="R2668" s="373" t="s">
        <v>167</v>
      </c>
      <c r="S2668" s="373"/>
      <c r="T2668" s="373" t="s">
        <v>46</v>
      </c>
      <c r="U2668" s="373"/>
      <c r="V2668" s="373" t="s">
        <v>168</v>
      </c>
      <c r="W2668" s="373" t="s">
        <v>49</v>
      </c>
      <c r="X2668" s="373"/>
      <c r="Y2668" s="42" t="s">
        <v>185</v>
      </c>
      <c r="Z2668" s="48" t="s">
        <v>49</v>
      </c>
      <c r="AA2668" s="43" t="s">
        <v>170</v>
      </c>
      <c r="AB2668" s="43" t="s">
        <v>39</v>
      </c>
      <c r="AC2668" s="44" t="s">
        <v>171</v>
      </c>
      <c r="AD2668" s="45" t="s">
        <v>172</v>
      </c>
      <c r="AE2668" s="46" t="s">
        <v>367</v>
      </c>
      <c r="AF2668" s="47"/>
      <c r="AG2668" s="33"/>
      <c r="AH2668" s="33"/>
      <c r="AI2668" s="33"/>
      <c r="AJ2668" s="33"/>
      <c r="AK2668" s="33"/>
      <c r="AL2668" s="33"/>
      <c r="AM2668" s="33"/>
      <c r="AN2668" s="33"/>
      <c r="AO2668" s="41"/>
      <c r="AP2668" s="40"/>
    </row>
    <row r="2669" spans="1:42" ht="22.5">
      <c r="A2669" s="371"/>
      <c r="B2669" s="370"/>
      <c r="C2669" s="374"/>
      <c r="D2669" s="374"/>
      <c r="E2669" s="374"/>
      <c r="F2669" s="374"/>
      <c r="G2669" s="370"/>
      <c r="H2669" s="370"/>
      <c r="I2669" s="370"/>
      <c r="J2669" s="374"/>
      <c r="K2669" s="374"/>
      <c r="L2669" s="374"/>
      <c r="M2669" s="374"/>
      <c r="N2669" s="372"/>
      <c r="O2669" s="372"/>
      <c r="P2669" s="374"/>
      <c r="Q2669" s="374"/>
      <c r="R2669" s="374"/>
      <c r="S2669" s="374"/>
      <c r="T2669" s="374"/>
      <c r="U2669" s="374"/>
      <c r="V2669" s="374"/>
      <c r="W2669" s="374"/>
      <c r="X2669" s="374"/>
      <c r="Y2669" s="42" t="s">
        <v>222</v>
      </c>
      <c r="Z2669" s="48" t="s">
        <v>49</v>
      </c>
      <c r="AA2669" s="43" t="s">
        <v>170</v>
      </c>
      <c r="AB2669" s="43" t="s">
        <v>39</v>
      </c>
      <c r="AC2669" s="44" t="s">
        <v>171</v>
      </c>
      <c r="AD2669" s="45" t="s">
        <v>172</v>
      </c>
      <c r="AE2669" s="46" t="s">
        <v>367</v>
      </c>
      <c r="AF2669" s="47"/>
      <c r="AG2669" s="33"/>
      <c r="AH2669" s="33"/>
      <c r="AI2669" s="33"/>
      <c r="AJ2669" s="33"/>
      <c r="AK2669" s="33"/>
      <c r="AL2669" s="33"/>
      <c r="AM2669" s="33"/>
      <c r="AN2669" s="33"/>
      <c r="AO2669" s="41"/>
      <c r="AP2669" s="40"/>
    </row>
    <row r="2670" spans="1:42" ht="22.5">
      <c r="A2670" s="371"/>
      <c r="B2670" s="370"/>
      <c r="C2670" s="374"/>
      <c r="D2670" s="374"/>
      <c r="E2670" s="374"/>
      <c r="F2670" s="374"/>
      <c r="G2670" s="370"/>
      <c r="H2670" s="370"/>
      <c r="I2670" s="370"/>
      <c r="J2670" s="374"/>
      <c r="K2670" s="374"/>
      <c r="L2670" s="374"/>
      <c r="M2670" s="374"/>
      <c r="N2670" s="372"/>
      <c r="O2670" s="372"/>
      <c r="P2670" s="374"/>
      <c r="Q2670" s="374"/>
      <c r="R2670" s="374"/>
      <c r="S2670" s="374"/>
      <c r="T2670" s="374"/>
      <c r="U2670" s="374"/>
      <c r="V2670" s="374"/>
      <c r="W2670" s="374"/>
      <c r="X2670" s="374"/>
      <c r="Y2670" s="42" t="s">
        <v>179</v>
      </c>
      <c r="Z2670" s="48" t="s">
        <v>49</v>
      </c>
      <c r="AA2670" s="43" t="s">
        <v>170</v>
      </c>
      <c r="AB2670" s="43" t="s">
        <v>39</v>
      </c>
      <c r="AC2670" s="44" t="s">
        <v>171</v>
      </c>
      <c r="AD2670" s="45" t="s">
        <v>172</v>
      </c>
      <c r="AE2670" s="46" t="s">
        <v>367</v>
      </c>
      <c r="AF2670" s="33"/>
      <c r="AG2670" s="33"/>
      <c r="AH2670" s="33"/>
      <c r="AI2670" s="33"/>
      <c r="AJ2670" s="33"/>
      <c r="AK2670" s="33"/>
      <c r="AL2670" s="33"/>
      <c r="AM2670" s="33"/>
      <c r="AN2670" s="33"/>
      <c r="AO2670" s="41"/>
      <c r="AP2670" s="40"/>
    </row>
    <row r="2671" spans="1:42" ht="22.5">
      <c r="A2671" s="371"/>
      <c r="B2671" s="370"/>
      <c r="C2671" s="374"/>
      <c r="D2671" s="374"/>
      <c r="E2671" s="374"/>
      <c r="F2671" s="374"/>
      <c r="G2671" s="370"/>
      <c r="H2671" s="370"/>
      <c r="I2671" s="370"/>
      <c r="J2671" s="374"/>
      <c r="K2671" s="374"/>
      <c r="L2671" s="374"/>
      <c r="M2671" s="374"/>
      <c r="N2671" s="372"/>
      <c r="O2671" s="372"/>
      <c r="P2671" s="374"/>
      <c r="Q2671" s="374"/>
      <c r="R2671" s="374"/>
      <c r="S2671" s="374"/>
      <c r="T2671" s="374"/>
      <c r="U2671" s="374"/>
      <c r="V2671" s="374"/>
      <c r="W2671" s="374"/>
      <c r="X2671" s="374"/>
      <c r="Y2671" s="42" t="s">
        <v>177</v>
      </c>
      <c r="Z2671" s="48" t="s">
        <v>49</v>
      </c>
      <c r="AA2671" s="43" t="s">
        <v>170</v>
      </c>
      <c r="AB2671" s="43" t="s">
        <v>39</v>
      </c>
      <c r="AC2671" s="44" t="s">
        <v>171</v>
      </c>
      <c r="AD2671" s="45" t="s">
        <v>172</v>
      </c>
      <c r="AE2671" s="46" t="s">
        <v>367</v>
      </c>
      <c r="AF2671" s="33"/>
      <c r="AG2671" s="33"/>
      <c r="AH2671" s="33"/>
      <c r="AI2671" s="33"/>
      <c r="AJ2671" s="33"/>
      <c r="AK2671" s="33"/>
      <c r="AL2671" s="33"/>
      <c r="AM2671" s="33"/>
      <c r="AN2671" s="33"/>
      <c r="AO2671" s="41"/>
      <c r="AP2671" s="40"/>
    </row>
    <row r="2672" spans="1:42" ht="22.5">
      <c r="A2672" s="371"/>
      <c r="B2672" s="370"/>
      <c r="C2672" s="374"/>
      <c r="D2672" s="374"/>
      <c r="E2672" s="374"/>
      <c r="F2672" s="374"/>
      <c r="G2672" s="370"/>
      <c r="H2672" s="370"/>
      <c r="I2672" s="370"/>
      <c r="J2672" s="374"/>
      <c r="K2672" s="374"/>
      <c r="L2672" s="374"/>
      <c r="M2672" s="374"/>
      <c r="N2672" s="372"/>
      <c r="O2672" s="372"/>
      <c r="P2672" s="374"/>
      <c r="Q2672" s="374"/>
      <c r="R2672" s="374"/>
      <c r="S2672" s="374"/>
      <c r="T2672" s="374"/>
      <c r="U2672" s="374"/>
      <c r="V2672" s="374"/>
      <c r="W2672" s="374"/>
      <c r="X2672" s="374"/>
      <c r="Y2672" s="42" t="s">
        <v>176</v>
      </c>
      <c r="Z2672" s="48" t="s">
        <v>49</v>
      </c>
      <c r="AA2672" s="43" t="s">
        <v>170</v>
      </c>
      <c r="AB2672" s="43" t="s">
        <v>39</v>
      </c>
      <c r="AC2672" s="44" t="s">
        <v>171</v>
      </c>
      <c r="AD2672" s="45" t="s">
        <v>172</v>
      </c>
      <c r="AE2672" s="46" t="s">
        <v>367</v>
      </c>
      <c r="AF2672" s="33"/>
      <c r="AG2672" s="33"/>
      <c r="AH2672" s="33"/>
      <c r="AI2672" s="33"/>
      <c r="AJ2672" s="33"/>
      <c r="AK2672" s="33"/>
      <c r="AL2672" s="33"/>
      <c r="AM2672" s="33"/>
      <c r="AN2672" s="33"/>
      <c r="AO2672" s="41"/>
      <c r="AP2672" s="40"/>
    </row>
    <row r="2673" spans="1:42" ht="22.5">
      <c r="A2673" s="371"/>
      <c r="B2673" s="370"/>
      <c r="C2673" s="374"/>
      <c r="D2673" s="374"/>
      <c r="E2673" s="374"/>
      <c r="F2673" s="374"/>
      <c r="G2673" s="370"/>
      <c r="H2673" s="370"/>
      <c r="I2673" s="370"/>
      <c r="J2673" s="374"/>
      <c r="K2673" s="374"/>
      <c r="L2673" s="374"/>
      <c r="M2673" s="374"/>
      <c r="N2673" s="372"/>
      <c r="O2673" s="372"/>
      <c r="P2673" s="374"/>
      <c r="Q2673" s="374"/>
      <c r="R2673" s="374"/>
      <c r="S2673" s="374"/>
      <c r="T2673" s="374"/>
      <c r="U2673" s="374"/>
      <c r="V2673" s="374"/>
      <c r="W2673" s="374"/>
      <c r="X2673" s="374"/>
      <c r="Y2673" s="42" t="s">
        <v>196</v>
      </c>
      <c r="Z2673" s="48" t="s">
        <v>49</v>
      </c>
      <c r="AA2673" s="43" t="s">
        <v>170</v>
      </c>
      <c r="AB2673" s="43" t="s">
        <v>39</v>
      </c>
      <c r="AC2673" s="44" t="s">
        <v>171</v>
      </c>
      <c r="AD2673" s="45" t="s">
        <v>172</v>
      </c>
      <c r="AE2673" s="46" t="s">
        <v>367</v>
      </c>
      <c r="AF2673" s="33"/>
      <c r="AG2673" s="33"/>
      <c r="AH2673" s="33"/>
      <c r="AI2673" s="33"/>
      <c r="AJ2673" s="33"/>
      <c r="AK2673" s="33"/>
      <c r="AL2673" s="33"/>
      <c r="AM2673" s="33"/>
      <c r="AN2673" s="33"/>
      <c r="AO2673" s="41"/>
      <c r="AP2673" s="40"/>
    </row>
    <row r="2674" spans="1:42" ht="22.5">
      <c r="A2674" s="371"/>
      <c r="B2674" s="370"/>
      <c r="C2674" s="374"/>
      <c r="D2674" s="374"/>
      <c r="E2674" s="374"/>
      <c r="F2674" s="374"/>
      <c r="G2674" s="370"/>
      <c r="H2674" s="370"/>
      <c r="I2674" s="370"/>
      <c r="J2674" s="374"/>
      <c r="K2674" s="374"/>
      <c r="L2674" s="374"/>
      <c r="M2674" s="374"/>
      <c r="N2674" s="372"/>
      <c r="O2674" s="372"/>
      <c r="P2674" s="374"/>
      <c r="Q2674" s="374"/>
      <c r="R2674" s="374"/>
      <c r="S2674" s="374"/>
      <c r="T2674" s="374"/>
      <c r="U2674" s="374"/>
      <c r="V2674" s="374"/>
      <c r="W2674" s="374"/>
      <c r="X2674" s="374"/>
      <c r="Y2674" s="42" t="s">
        <v>169</v>
      </c>
      <c r="Z2674" s="48" t="s">
        <v>49</v>
      </c>
      <c r="AA2674" s="43" t="s">
        <v>170</v>
      </c>
      <c r="AB2674" s="43" t="s">
        <v>39</v>
      </c>
      <c r="AC2674" s="44" t="s">
        <v>171</v>
      </c>
      <c r="AD2674" s="45" t="s">
        <v>172</v>
      </c>
      <c r="AE2674" s="46" t="s">
        <v>367</v>
      </c>
      <c r="AF2674" s="33"/>
      <c r="AG2674" s="33"/>
      <c r="AH2674" s="33"/>
      <c r="AI2674" s="33"/>
      <c r="AJ2674" s="33"/>
      <c r="AK2674" s="33"/>
      <c r="AL2674" s="33"/>
      <c r="AM2674" s="33"/>
      <c r="AN2674" s="33"/>
      <c r="AO2674" s="41"/>
      <c r="AP2674" s="40"/>
    </row>
    <row r="2675" spans="1:42" ht="22.5">
      <c r="A2675" s="371"/>
      <c r="B2675" s="370"/>
      <c r="C2675" s="374"/>
      <c r="D2675" s="374"/>
      <c r="E2675" s="374"/>
      <c r="F2675" s="374"/>
      <c r="G2675" s="370"/>
      <c r="H2675" s="370"/>
      <c r="I2675" s="370"/>
      <c r="J2675" s="374"/>
      <c r="K2675" s="374"/>
      <c r="L2675" s="374"/>
      <c r="M2675" s="374"/>
      <c r="N2675" s="372"/>
      <c r="O2675" s="372"/>
      <c r="P2675" s="374"/>
      <c r="Q2675" s="374"/>
      <c r="R2675" s="374"/>
      <c r="S2675" s="374"/>
      <c r="T2675" s="374"/>
      <c r="U2675" s="374"/>
      <c r="V2675" s="374"/>
      <c r="W2675" s="374"/>
      <c r="X2675" s="374"/>
      <c r="Y2675" s="42" t="s">
        <v>197</v>
      </c>
      <c r="Z2675" s="48" t="s">
        <v>49</v>
      </c>
      <c r="AA2675" s="43" t="s">
        <v>170</v>
      </c>
      <c r="AB2675" s="43" t="s">
        <v>39</v>
      </c>
      <c r="AC2675" s="44" t="s">
        <v>171</v>
      </c>
      <c r="AD2675" s="45" t="s">
        <v>172</v>
      </c>
      <c r="AE2675" s="46" t="s">
        <v>367</v>
      </c>
      <c r="AF2675" s="33"/>
      <c r="AG2675" s="33"/>
      <c r="AH2675" s="33"/>
      <c r="AI2675" s="33"/>
      <c r="AJ2675" s="33"/>
      <c r="AK2675" s="33"/>
      <c r="AL2675" s="33"/>
      <c r="AM2675" s="33"/>
      <c r="AN2675" s="33"/>
      <c r="AO2675" s="41"/>
      <c r="AP2675" s="40"/>
    </row>
    <row r="2676" spans="1:42" ht="22.5">
      <c r="A2676" s="371"/>
      <c r="B2676" s="370"/>
      <c r="C2676" s="374"/>
      <c r="D2676" s="374"/>
      <c r="E2676" s="374"/>
      <c r="F2676" s="374"/>
      <c r="G2676" s="370"/>
      <c r="H2676" s="370"/>
      <c r="I2676" s="370"/>
      <c r="J2676" s="374"/>
      <c r="K2676" s="374"/>
      <c r="L2676" s="374"/>
      <c r="M2676" s="374"/>
      <c r="N2676" s="372"/>
      <c r="O2676" s="372"/>
      <c r="P2676" s="374"/>
      <c r="Q2676" s="374"/>
      <c r="R2676" s="374"/>
      <c r="S2676" s="374"/>
      <c r="T2676" s="374"/>
      <c r="U2676" s="374"/>
      <c r="V2676" s="374"/>
      <c r="W2676" s="374"/>
      <c r="X2676" s="374"/>
      <c r="Y2676" s="42" t="s">
        <v>213</v>
      </c>
      <c r="Z2676" s="48" t="s">
        <v>49</v>
      </c>
      <c r="AA2676" s="43" t="s">
        <v>170</v>
      </c>
      <c r="AB2676" s="43" t="s">
        <v>39</v>
      </c>
      <c r="AC2676" s="44" t="s">
        <v>171</v>
      </c>
      <c r="AD2676" s="45" t="s">
        <v>172</v>
      </c>
      <c r="AE2676" s="46" t="s">
        <v>367</v>
      </c>
      <c r="AF2676" s="33"/>
      <c r="AG2676" s="33"/>
      <c r="AH2676" s="33"/>
      <c r="AI2676" s="33"/>
      <c r="AJ2676" s="33"/>
      <c r="AK2676" s="33"/>
      <c r="AL2676" s="33"/>
      <c r="AM2676" s="33"/>
      <c r="AN2676" s="33"/>
      <c r="AO2676" s="41"/>
      <c r="AP2676" s="40"/>
    </row>
    <row r="2677" spans="1:42" ht="22.5">
      <c r="A2677" s="371"/>
      <c r="B2677" s="370"/>
      <c r="C2677" s="374"/>
      <c r="D2677" s="374"/>
      <c r="E2677" s="374"/>
      <c r="F2677" s="374"/>
      <c r="G2677" s="370"/>
      <c r="H2677" s="370"/>
      <c r="I2677" s="370"/>
      <c r="J2677" s="374"/>
      <c r="K2677" s="374"/>
      <c r="L2677" s="374"/>
      <c r="M2677" s="374"/>
      <c r="N2677" s="372"/>
      <c r="O2677" s="372"/>
      <c r="P2677" s="374"/>
      <c r="Q2677" s="374"/>
      <c r="R2677" s="374"/>
      <c r="S2677" s="374"/>
      <c r="T2677" s="374"/>
      <c r="U2677" s="374"/>
      <c r="V2677" s="374"/>
      <c r="W2677" s="374"/>
      <c r="X2677" s="374"/>
      <c r="Y2677" s="42" t="s">
        <v>233</v>
      </c>
      <c r="Z2677" s="48" t="s">
        <v>49</v>
      </c>
      <c r="AA2677" s="43" t="s">
        <v>170</v>
      </c>
      <c r="AB2677" s="43" t="s">
        <v>39</v>
      </c>
      <c r="AC2677" s="44" t="s">
        <v>171</v>
      </c>
      <c r="AD2677" s="45" t="s">
        <v>172</v>
      </c>
      <c r="AE2677" s="46" t="s">
        <v>367</v>
      </c>
      <c r="AF2677" s="33"/>
      <c r="AG2677" s="33"/>
      <c r="AH2677" s="33"/>
      <c r="AI2677" s="33"/>
      <c r="AJ2677" s="33"/>
      <c r="AK2677" s="33"/>
      <c r="AL2677" s="33"/>
      <c r="AM2677" s="33"/>
      <c r="AN2677" s="33"/>
      <c r="AO2677" s="41"/>
      <c r="AP2677" s="40"/>
    </row>
    <row r="2678" spans="1:42" ht="22.5">
      <c r="A2678" s="371"/>
      <c r="B2678" s="370"/>
      <c r="C2678" s="374"/>
      <c r="D2678" s="374"/>
      <c r="E2678" s="374"/>
      <c r="F2678" s="374"/>
      <c r="G2678" s="370"/>
      <c r="H2678" s="370"/>
      <c r="I2678" s="370"/>
      <c r="J2678" s="374"/>
      <c r="K2678" s="374"/>
      <c r="L2678" s="374"/>
      <c r="M2678" s="374"/>
      <c r="N2678" s="372"/>
      <c r="O2678" s="372"/>
      <c r="P2678" s="374"/>
      <c r="Q2678" s="374"/>
      <c r="R2678" s="374"/>
      <c r="S2678" s="374"/>
      <c r="T2678" s="374"/>
      <c r="U2678" s="374"/>
      <c r="V2678" s="374"/>
      <c r="W2678" s="374"/>
      <c r="X2678" s="374"/>
      <c r="Y2678" s="42" t="s">
        <v>198</v>
      </c>
      <c r="Z2678" s="48" t="s">
        <v>49</v>
      </c>
      <c r="AA2678" s="43" t="s">
        <v>170</v>
      </c>
      <c r="AB2678" s="43" t="s">
        <v>39</v>
      </c>
      <c r="AC2678" s="44" t="s">
        <v>171</v>
      </c>
      <c r="AD2678" s="45" t="s">
        <v>172</v>
      </c>
      <c r="AE2678" s="46" t="s">
        <v>367</v>
      </c>
      <c r="AF2678" s="33"/>
      <c r="AG2678" s="33"/>
      <c r="AH2678" s="33"/>
      <c r="AI2678" s="33"/>
      <c r="AJ2678" s="33"/>
      <c r="AK2678" s="33"/>
      <c r="AL2678" s="33"/>
      <c r="AM2678" s="33"/>
      <c r="AN2678" s="33"/>
      <c r="AO2678" s="41"/>
      <c r="AP2678" s="40"/>
    </row>
    <row r="2679" spans="1:42" ht="22.5">
      <c r="A2679" s="371"/>
      <c r="B2679" s="370"/>
      <c r="C2679" s="374"/>
      <c r="D2679" s="374"/>
      <c r="E2679" s="374"/>
      <c r="F2679" s="374"/>
      <c r="G2679" s="370"/>
      <c r="H2679" s="370"/>
      <c r="I2679" s="370"/>
      <c r="J2679" s="374"/>
      <c r="K2679" s="374"/>
      <c r="L2679" s="374"/>
      <c r="M2679" s="374"/>
      <c r="N2679" s="372"/>
      <c r="O2679" s="372"/>
      <c r="P2679" s="374"/>
      <c r="Q2679" s="374"/>
      <c r="R2679" s="374"/>
      <c r="S2679" s="374"/>
      <c r="T2679" s="374"/>
      <c r="U2679" s="374"/>
      <c r="V2679" s="374"/>
      <c r="W2679" s="374"/>
      <c r="X2679" s="374"/>
      <c r="Y2679" s="42" t="s">
        <v>205</v>
      </c>
      <c r="Z2679" s="48" t="s">
        <v>49</v>
      </c>
      <c r="AA2679" s="43" t="s">
        <v>170</v>
      </c>
      <c r="AB2679" s="43" t="s">
        <v>39</v>
      </c>
      <c r="AC2679" s="44" t="s">
        <v>171</v>
      </c>
      <c r="AD2679" s="45" t="s">
        <v>172</v>
      </c>
      <c r="AE2679" s="46" t="s">
        <v>367</v>
      </c>
      <c r="AF2679" s="33"/>
      <c r="AG2679" s="33"/>
      <c r="AH2679" s="33"/>
      <c r="AI2679" s="33"/>
      <c r="AJ2679" s="33"/>
      <c r="AK2679" s="33"/>
      <c r="AL2679" s="33"/>
      <c r="AM2679" s="33"/>
      <c r="AN2679" s="33"/>
      <c r="AO2679" s="41"/>
      <c r="AP2679" s="40"/>
    </row>
    <row r="2680" spans="1:42" ht="22.5">
      <c r="A2680" s="371"/>
      <c r="B2680" s="370"/>
      <c r="C2680" s="374"/>
      <c r="D2680" s="374"/>
      <c r="E2680" s="374"/>
      <c r="F2680" s="374"/>
      <c r="G2680" s="370"/>
      <c r="H2680" s="370"/>
      <c r="I2680" s="370"/>
      <c r="J2680" s="374"/>
      <c r="K2680" s="374"/>
      <c r="L2680" s="374"/>
      <c r="M2680" s="374"/>
      <c r="N2680" s="372"/>
      <c r="O2680" s="372"/>
      <c r="P2680" s="374"/>
      <c r="Q2680" s="374"/>
      <c r="R2680" s="374"/>
      <c r="S2680" s="374"/>
      <c r="T2680" s="374"/>
      <c r="U2680" s="374"/>
      <c r="V2680" s="374"/>
      <c r="W2680" s="374"/>
      <c r="X2680" s="374"/>
      <c r="Y2680" s="42" t="s">
        <v>237</v>
      </c>
      <c r="Z2680" s="48" t="s">
        <v>49</v>
      </c>
      <c r="AA2680" s="43" t="s">
        <v>170</v>
      </c>
      <c r="AB2680" s="43" t="s">
        <v>39</v>
      </c>
      <c r="AC2680" s="44" t="s">
        <v>171</v>
      </c>
      <c r="AD2680" s="45" t="s">
        <v>172</v>
      </c>
      <c r="AE2680" s="46" t="s">
        <v>367</v>
      </c>
      <c r="AF2680" s="33"/>
      <c r="AG2680" s="33"/>
      <c r="AH2680" s="33"/>
      <c r="AI2680" s="33"/>
      <c r="AJ2680" s="33"/>
      <c r="AK2680" s="33"/>
      <c r="AL2680" s="33"/>
      <c r="AM2680" s="33"/>
      <c r="AN2680" s="33"/>
      <c r="AO2680" s="41"/>
      <c r="AP2680" s="40"/>
    </row>
    <row r="2681" spans="1:42" ht="22.5">
      <c r="A2681" s="371"/>
      <c r="B2681" s="370"/>
      <c r="C2681" s="374"/>
      <c r="D2681" s="374"/>
      <c r="E2681" s="374"/>
      <c r="F2681" s="374"/>
      <c r="G2681" s="370"/>
      <c r="H2681" s="370"/>
      <c r="I2681" s="370"/>
      <c r="J2681" s="374"/>
      <c r="K2681" s="374"/>
      <c r="L2681" s="374"/>
      <c r="M2681" s="374"/>
      <c r="N2681" s="372"/>
      <c r="O2681" s="372"/>
      <c r="P2681" s="374"/>
      <c r="Q2681" s="374"/>
      <c r="R2681" s="374"/>
      <c r="S2681" s="374"/>
      <c r="T2681" s="374"/>
      <c r="U2681" s="374"/>
      <c r="V2681" s="374"/>
      <c r="W2681" s="374"/>
      <c r="X2681" s="374"/>
      <c r="Y2681" s="42" t="s">
        <v>174</v>
      </c>
      <c r="Z2681" s="48" t="s">
        <v>49</v>
      </c>
      <c r="AA2681" s="43" t="s">
        <v>170</v>
      </c>
      <c r="AB2681" s="43" t="s">
        <v>39</v>
      </c>
      <c r="AC2681" s="44" t="s">
        <v>171</v>
      </c>
      <c r="AD2681" s="45" t="s">
        <v>172</v>
      </c>
      <c r="AE2681" s="46" t="s">
        <v>367</v>
      </c>
      <c r="AF2681" s="33"/>
      <c r="AG2681" s="33"/>
      <c r="AH2681" s="33"/>
      <c r="AI2681" s="33"/>
      <c r="AJ2681" s="33"/>
      <c r="AK2681" s="33"/>
      <c r="AL2681" s="33"/>
      <c r="AM2681" s="33"/>
      <c r="AN2681" s="33"/>
      <c r="AO2681" s="41"/>
      <c r="AP2681" s="40"/>
    </row>
    <row r="2682" spans="1:42" ht="22.5">
      <c r="A2682" s="371"/>
      <c r="B2682" s="370"/>
      <c r="C2682" s="374"/>
      <c r="D2682" s="374"/>
      <c r="E2682" s="374"/>
      <c r="F2682" s="374"/>
      <c r="G2682" s="370"/>
      <c r="H2682" s="370"/>
      <c r="I2682" s="370"/>
      <c r="J2682" s="374"/>
      <c r="K2682" s="374"/>
      <c r="L2682" s="374"/>
      <c r="M2682" s="374"/>
      <c r="N2682" s="372"/>
      <c r="O2682" s="372"/>
      <c r="P2682" s="374"/>
      <c r="Q2682" s="374"/>
      <c r="R2682" s="374"/>
      <c r="S2682" s="374"/>
      <c r="T2682" s="374"/>
      <c r="U2682" s="374"/>
      <c r="V2682" s="374"/>
      <c r="W2682" s="374"/>
      <c r="X2682" s="374"/>
      <c r="Y2682" s="42" t="s">
        <v>223</v>
      </c>
      <c r="Z2682" s="48" t="s">
        <v>49</v>
      </c>
      <c r="AA2682" s="43" t="s">
        <v>170</v>
      </c>
      <c r="AB2682" s="43" t="s">
        <v>39</v>
      </c>
      <c r="AC2682" s="44" t="s">
        <v>171</v>
      </c>
      <c r="AD2682" s="45" t="s">
        <v>172</v>
      </c>
      <c r="AE2682" s="46" t="s">
        <v>367</v>
      </c>
      <c r="AF2682" s="33"/>
      <c r="AG2682" s="33"/>
      <c r="AH2682" s="33"/>
      <c r="AI2682" s="33"/>
      <c r="AJ2682" s="33"/>
      <c r="AK2682" s="33"/>
      <c r="AL2682" s="33"/>
      <c r="AM2682" s="33"/>
      <c r="AN2682" s="33"/>
      <c r="AO2682" s="41"/>
      <c r="AP2682" s="40"/>
    </row>
    <row r="2683" spans="1:42" ht="22.5">
      <c r="A2683" s="371"/>
      <c r="B2683" s="370"/>
      <c r="C2683" s="374"/>
      <c r="D2683" s="374"/>
      <c r="E2683" s="374"/>
      <c r="F2683" s="374"/>
      <c r="G2683" s="370"/>
      <c r="H2683" s="370"/>
      <c r="I2683" s="370"/>
      <c r="J2683" s="374"/>
      <c r="K2683" s="374"/>
      <c r="L2683" s="374"/>
      <c r="M2683" s="374"/>
      <c r="N2683" s="372"/>
      <c r="O2683" s="372"/>
      <c r="P2683" s="374"/>
      <c r="Q2683" s="374"/>
      <c r="R2683" s="374"/>
      <c r="S2683" s="374"/>
      <c r="T2683" s="374"/>
      <c r="U2683" s="374"/>
      <c r="V2683" s="374"/>
      <c r="W2683" s="374"/>
      <c r="X2683" s="374"/>
      <c r="Y2683" s="42" t="s">
        <v>368</v>
      </c>
      <c r="Z2683" s="48" t="s">
        <v>49</v>
      </c>
      <c r="AA2683" s="43" t="s">
        <v>170</v>
      </c>
      <c r="AB2683" s="43" t="s">
        <v>39</v>
      </c>
      <c r="AC2683" s="44" t="s">
        <v>171</v>
      </c>
      <c r="AD2683" s="45" t="s">
        <v>172</v>
      </c>
      <c r="AE2683" s="46" t="s">
        <v>367</v>
      </c>
      <c r="AF2683" s="33"/>
      <c r="AG2683" s="33"/>
      <c r="AH2683" s="33"/>
      <c r="AI2683" s="33"/>
      <c r="AJ2683" s="33"/>
      <c r="AK2683" s="33"/>
      <c r="AL2683" s="33"/>
      <c r="AM2683" s="33"/>
      <c r="AN2683" s="33"/>
      <c r="AO2683" s="41"/>
      <c r="AP2683" s="40"/>
    </row>
    <row r="2684" spans="1:42" ht="22.5">
      <c r="A2684" s="376"/>
      <c r="B2684" s="377"/>
      <c r="C2684" s="374"/>
      <c r="D2684" s="374"/>
      <c r="E2684" s="374"/>
      <c r="F2684" s="374"/>
      <c r="G2684" s="370"/>
      <c r="H2684" s="370"/>
      <c r="I2684" s="370"/>
      <c r="J2684" s="374"/>
      <c r="K2684" s="374"/>
      <c r="L2684" s="374"/>
      <c r="M2684" s="374"/>
      <c r="N2684" s="379"/>
      <c r="O2684" s="379"/>
      <c r="P2684" s="374"/>
      <c r="Q2684" s="374"/>
      <c r="R2684" s="374"/>
      <c r="S2684" s="374"/>
      <c r="T2684" s="374"/>
      <c r="U2684" s="374"/>
      <c r="V2684" s="374"/>
      <c r="W2684" s="374"/>
      <c r="X2684" s="374"/>
      <c r="Y2684" s="42" t="s">
        <v>369</v>
      </c>
      <c r="Z2684" s="48" t="s">
        <v>49</v>
      </c>
      <c r="AA2684" s="43" t="s">
        <v>170</v>
      </c>
      <c r="AB2684" s="43" t="s">
        <v>39</v>
      </c>
      <c r="AC2684" s="44" t="s">
        <v>171</v>
      </c>
      <c r="AD2684" s="45" t="s">
        <v>172</v>
      </c>
      <c r="AE2684" s="46" t="s">
        <v>367</v>
      </c>
      <c r="AF2684" s="47"/>
      <c r="AG2684" s="33"/>
      <c r="AH2684" s="33"/>
      <c r="AI2684" s="33"/>
      <c r="AJ2684" s="33"/>
      <c r="AK2684" s="33"/>
      <c r="AL2684" s="33"/>
      <c r="AM2684" s="33"/>
      <c r="AN2684" s="33"/>
      <c r="AO2684" s="41"/>
      <c r="AP2684" s="40"/>
    </row>
    <row r="2685" spans="1:42" ht="22.5">
      <c r="A2685" s="375" t="s">
        <v>32</v>
      </c>
      <c r="B2685" s="373" t="s">
        <v>387</v>
      </c>
      <c r="C2685" s="373" t="s">
        <v>161</v>
      </c>
      <c r="D2685" s="373" t="s">
        <v>35</v>
      </c>
      <c r="E2685" s="373" t="s">
        <v>162</v>
      </c>
      <c r="F2685" s="373" t="s">
        <v>364</v>
      </c>
      <c r="G2685" s="373" t="s">
        <v>388</v>
      </c>
      <c r="H2685" s="373" t="s">
        <v>284</v>
      </c>
      <c r="I2685" s="373" t="s">
        <v>284</v>
      </c>
      <c r="J2685" s="373" t="s">
        <v>40</v>
      </c>
      <c r="K2685" s="373" t="s">
        <v>166</v>
      </c>
      <c r="L2685" s="373"/>
      <c r="M2685" s="373"/>
      <c r="N2685" s="378">
        <v>43683</v>
      </c>
      <c r="O2685" s="378">
        <v>43683</v>
      </c>
      <c r="P2685" s="373">
        <v>201950847</v>
      </c>
      <c r="Q2685" s="373"/>
      <c r="R2685" s="373" t="s">
        <v>167</v>
      </c>
      <c r="S2685" s="373"/>
      <c r="T2685" s="373" t="s">
        <v>46</v>
      </c>
      <c r="U2685" s="373"/>
      <c r="V2685" s="373" t="s">
        <v>168</v>
      </c>
      <c r="W2685" s="373" t="s">
        <v>49</v>
      </c>
      <c r="X2685" s="373"/>
      <c r="Y2685" s="42" t="s">
        <v>185</v>
      </c>
      <c r="Z2685" s="48" t="s">
        <v>49</v>
      </c>
      <c r="AA2685" s="43" t="s">
        <v>170</v>
      </c>
      <c r="AB2685" s="43" t="s">
        <v>39</v>
      </c>
      <c r="AC2685" s="44" t="s">
        <v>171</v>
      </c>
      <c r="AD2685" s="45" t="s">
        <v>172</v>
      </c>
      <c r="AE2685" s="46" t="s">
        <v>367</v>
      </c>
      <c r="AF2685" s="47"/>
      <c r="AG2685" s="33"/>
      <c r="AH2685" s="33"/>
      <c r="AI2685" s="33"/>
      <c r="AJ2685" s="33"/>
      <c r="AK2685" s="33"/>
      <c r="AL2685" s="33"/>
      <c r="AM2685" s="33"/>
      <c r="AN2685" s="33"/>
      <c r="AO2685" s="41"/>
      <c r="AP2685" s="40"/>
    </row>
    <row r="2686" spans="1:42" ht="22.5">
      <c r="A2686" s="371"/>
      <c r="B2686" s="370"/>
      <c r="C2686" s="374"/>
      <c r="D2686" s="374"/>
      <c r="E2686" s="374"/>
      <c r="F2686" s="374"/>
      <c r="G2686" s="370"/>
      <c r="H2686" s="370"/>
      <c r="I2686" s="370"/>
      <c r="J2686" s="374"/>
      <c r="K2686" s="374"/>
      <c r="L2686" s="374"/>
      <c r="M2686" s="374"/>
      <c r="N2686" s="372"/>
      <c r="O2686" s="372"/>
      <c r="P2686" s="374"/>
      <c r="Q2686" s="374"/>
      <c r="R2686" s="374"/>
      <c r="S2686" s="374"/>
      <c r="T2686" s="374"/>
      <c r="U2686" s="374"/>
      <c r="V2686" s="374"/>
      <c r="W2686" s="374"/>
      <c r="X2686" s="374"/>
      <c r="Y2686" s="42" t="s">
        <v>222</v>
      </c>
      <c r="Z2686" s="48" t="s">
        <v>49</v>
      </c>
      <c r="AA2686" s="43" t="s">
        <v>170</v>
      </c>
      <c r="AB2686" s="43" t="s">
        <v>39</v>
      </c>
      <c r="AC2686" s="44" t="s">
        <v>171</v>
      </c>
      <c r="AD2686" s="45" t="s">
        <v>172</v>
      </c>
      <c r="AE2686" s="46" t="s">
        <v>367</v>
      </c>
      <c r="AF2686" s="47"/>
      <c r="AG2686" s="33"/>
      <c r="AH2686" s="33"/>
      <c r="AI2686" s="33"/>
      <c r="AJ2686" s="33"/>
      <c r="AK2686" s="33"/>
      <c r="AL2686" s="33"/>
      <c r="AM2686" s="33"/>
      <c r="AN2686" s="33"/>
      <c r="AO2686" s="41"/>
      <c r="AP2686" s="40"/>
    </row>
    <row r="2687" spans="1:42" ht="22.5">
      <c r="A2687" s="371"/>
      <c r="B2687" s="370"/>
      <c r="C2687" s="374"/>
      <c r="D2687" s="374"/>
      <c r="E2687" s="374"/>
      <c r="F2687" s="374"/>
      <c r="G2687" s="370"/>
      <c r="H2687" s="370"/>
      <c r="I2687" s="370"/>
      <c r="J2687" s="374"/>
      <c r="K2687" s="374"/>
      <c r="L2687" s="374"/>
      <c r="M2687" s="374"/>
      <c r="N2687" s="372"/>
      <c r="O2687" s="372"/>
      <c r="P2687" s="374"/>
      <c r="Q2687" s="374"/>
      <c r="R2687" s="374"/>
      <c r="S2687" s="374"/>
      <c r="T2687" s="374"/>
      <c r="U2687" s="374"/>
      <c r="V2687" s="374"/>
      <c r="W2687" s="374"/>
      <c r="X2687" s="374"/>
      <c r="Y2687" s="42" t="s">
        <v>179</v>
      </c>
      <c r="Z2687" s="48" t="s">
        <v>49</v>
      </c>
      <c r="AA2687" s="43" t="s">
        <v>170</v>
      </c>
      <c r="AB2687" s="43" t="s">
        <v>39</v>
      </c>
      <c r="AC2687" s="44" t="s">
        <v>171</v>
      </c>
      <c r="AD2687" s="45" t="s">
        <v>172</v>
      </c>
      <c r="AE2687" s="46" t="s">
        <v>367</v>
      </c>
      <c r="AF2687" s="33"/>
      <c r="AG2687" s="33"/>
      <c r="AH2687" s="33"/>
      <c r="AI2687" s="33"/>
      <c r="AJ2687" s="33"/>
      <c r="AK2687" s="33"/>
      <c r="AL2687" s="33"/>
      <c r="AM2687" s="33"/>
      <c r="AN2687" s="33"/>
      <c r="AO2687" s="41"/>
      <c r="AP2687" s="40"/>
    </row>
    <row r="2688" spans="1:42" ht="22.5">
      <c r="A2688" s="371"/>
      <c r="B2688" s="370"/>
      <c r="C2688" s="374"/>
      <c r="D2688" s="374"/>
      <c r="E2688" s="374"/>
      <c r="F2688" s="374"/>
      <c r="G2688" s="370"/>
      <c r="H2688" s="370"/>
      <c r="I2688" s="370"/>
      <c r="J2688" s="374"/>
      <c r="K2688" s="374"/>
      <c r="L2688" s="374"/>
      <c r="M2688" s="374"/>
      <c r="N2688" s="372"/>
      <c r="O2688" s="372"/>
      <c r="P2688" s="374"/>
      <c r="Q2688" s="374"/>
      <c r="R2688" s="374"/>
      <c r="S2688" s="374"/>
      <c r="T2688" s="374"/>
      <c r="U2688" s="374"/>
      <c r="V2688" s="374"/>
      <c r="W2688" s="374"/>
      <c r="X2688" s="374"/>
      <c r="Y2688" s="42" t="s">
        <v>177</v>
      </c>
      <c r="Z2688" s="48" t="s">
        <v>49</v>
      </c>
      <c r="AA2688" s="43" t="s">
        <v>170</v>
      </c>
      <c r="AB2688" s="43" t="s">
        <v>39</v>
      </c>
      <c r="AC2688" s="44" t="s">
        <v>171</v>
      </c>
      <c r="AD2688" s="45" t="s">
        <v>172</v>
      </c>
      <c r="AE2688" s="46" t="s">
        <v>367</v>
      </c>
      <c r="AF2688" s="33"/>
      <c r="AG2688" s="33"/>
      <c r="AH2688" s="33"/>
      <c r="AI2688" s="33"/>
      <c r="AJ2688" s="33"/>
      <c r="AK2688" s="33"/>
      <c r="AL2688" s="33"/>
      <c r="AM2688" s="33"/>
      <c r="AN2688" s="33"/>
      <c r="AO2688" s="41"/>
      <c r="AP2688" s="40"/>
    </row>
    <row r="2689" spans="1:42" ht="22.5">
      <c r="A2689" s="371"/>
      <c r="B2689" s="370"/>
      <c r="C2689" s="374"/>
      <c r="D2689" s="374"/>
      <c r="E2689" s="374"/>
      <c r="F2689" s="374"/>
      <c r="G2689" s="370"/>
      <c r="H2689" s="370"/>
      <c r="I2689" s="370"/>
      <c r="J2689" s="374"/>
      <c r="K2689" s="374"/>
      <c r="L2689" s="374"/>
      <c r="M2689" s="374"/>
      <c r="N2689" s="372"/>
      <c r="O2689" s="372"/>
      <c r="P2689" s="374"/>
      <c r="Q2689" s="374"/>
      <c r="R2689" s="374"/>
      <c r="S2689" s="374"/>
      <c r="T2689" s="374"/>
      <c r="U2689" s="374"/>
      <c r="V2689" s="374"/>
      <c r="W2689" s="374"/>
      <c r="X2689" s="374"/>
      <c r="Y2689" s="42" t="s">
        <v>176</v>
      </c>
      <c r="Z2689" s="48" t="s">
        <v>49</v>
      </c>
      <c r="AA2689" s="43" t="s">
        <v>170</v>
      </c>
      <c r="AB2689" s="43" t="s">
        <v>39</v>
      </c>
      <c r="AC2689" s="44" t="s">
        <v>171</v>
      </c>
      <c r="AD2689" s="45" t="s">
        <v>172</v>
      </c>
      <c r="AE2689" s="46" t="s">
        <v>367</v>
      </c>
      <c r="AF2689" s="33"/>
      <c r="AG2689" s="33"/>
      <c r="AH2689" s="33"/>
      <c r="AI2689" s="33"/>
      <c r="AJ2689" s="33"/>
      <c r="AK2689" s="33"/>
      <c r="AL2689" s="33"/>
      <c r="AM2689" s="33"/>
      <c r="AN2689" s="33"/>
      <c r="AO2689" s="41"/>
      <c r="AP2689" s="40"/>
    </row>
    <row r="2690" spans="1:42" ht="22.5">
      <c r="A2690" s="371"/>
      <c r="B2690" s="370"/>
      <c r="C2690" s="374"/>
      <c r="D2690" s="374"/>
      <c r="E2690" s="374"/>
      <c r="F2690" s="374"/>
      <c r="G2690" s="370"/>
      <c r="H2690" s="370"/>
      <c r="I2690" s="370"/>
      <c r="J2690" s="374"/>
      <c r="K2690" s="374"/>
      <c r="L2690" s="374"/>
      <c r="M2690" s="374"/>
      <c r="N2690" s="372"/>
      <c r="O2690" s="372"/>
      <c r="P2690" s="374"/>
      <c r="Q2690" s="374"/>
      <c r="R2690" s="374"/>
      <c r="S2690" s="374"/>
      <c r="T2690" s="374"/>
      <c r="U2690" s="374"/>
      <c r="V2690" s="374"/>
      <c r="W2690" s="374"/>
      <c r="X2690" s="374"/>
      <c r="Y2690" s="42" t="s">
        <v>196</v>
      </c>
      <c r="Z2690" s="48" t="s">
        <v>49</v>
      </c>
      <c r="AA2690" s="43" t="s">
        <v>170</v>
      </c>
      <c r="AB2690" s="43" t="s">
        <v>39</v>
      </c>
      <c r="AC2690" s="44" t="s">
        <v>171</v>
      </c>
      <c r="AD2690" s="45" t="s">
        <v>172</v>
      </c>
      <c r="AE2690" s="46" t="s">
        <v>367</v>
      </c>
      <c r="AF2690" s="33"/>
      <c r="AG2690" s="33"/>
      <c r="AH2690" s="33"/>
      <c r="AI2690" s="33"/>
      <c r="AJ2690" s="33"/>
      <c r="AK2690" s="33"/>
      <c r="AL2690" s="33"/>
      <c r="AM2690" s="33"/>
      <c r="AN2690" s="33"/>
      <c r="AO2690" s="41"/>
      <c r="AP2690" s="40"/>
    </row>
    <row r="2691" spans="1:42" ht="22.5">
      <c r="A2691" s="371"/>
      <c r="B2691" s="370"/>
      <c r="C2691" s="374"/>
      <c r="D2691" s="374"/>
      <c r="E2691" s="374"/>
      <c r="F2691" s="374"/>
      <c r="G2691" s="370"/>
      <c r="H2691" s="370"/>
      <c r="I2691" s="370"/>
      <c r="J2691" s="374"/>
      <c r="K2691" s="374"/>
      <c r="L2691" s="374"/>
      <c r="M2691" s="374"/>
      <c r="N2691" s="372"/>
      <c r="O2691" s="372"/>
      <c r="P2691" s="374"/>
      <c r="Q2691" s="374"/>
      <c r="R2691" s="374"/>
      <c r="S2691" s="374"/>
      <c r="T2691" s="374"/>
      <c r="U2691" s="374"/>
      <c r="V2691" s="374"/>
      <c r="W2691" s="374"/>
      <c r="X2691" s="374"/>
      <c r="Y2691" s="42" t="s">
        <v>169</v>
      </c>
      <c r="Z2691" s="48" t="s">
        <v>49</v>
      </c>
      <c r="AA2691" s="43" t="s">
        <v>170</v>
      </c>
      <c r="AB2691" s="43" t="s">
        <v>39</v>
      </c>
      <c r="AC2691" s="44" t="s">
        <v>171</v>
      </c>
      <c r="AD2691" s="45" t="s">
        <v>172</v>
      </c>
      <c r="AE2691" s="46" t="s">
        <v>367</v>
      </c>
      <c r="AF2691" s="33"/>
      <c r="AG2691" s="33"/>
      <c r="AH2691" s="33"/>
      <c r="AI2691" s="33"/>
      <c r="AJ2691" s="33"/>
      <c r="AK2691" s="33"/>
      <c r="AL2691" s="33"/>
      <c r="AM2691" s="33"/>
      <c r="AN2691" s="33"/>
      <c r="AO2691" s="41"/>
      <c r="AP2691" s="40"/>
    </row>
    <row r="2692" spans="1:42" ht="22.5">
      <c r="A2692" s="371"/>
      <c r="B2692" s="370"/>
      <c r="C2692" s="374"/>
      <c r="D2692" s="374"/>
      <c r="E2692" s="374"/>
      <c r="F2692" s="374"/>
      <c r="G2692" s="370"/>
      <c r="H2692" s="370"/>
      <c r="I2692" s="370"/>
      <c r="J2692" s="374"/>
      <c r="K2692" s="374"/>
      <c r="L2692" s="374"/>
      <c r="M2692" s="374"/>
      <c r="N2692" s="372"/>
      <c r="O2692" s="372"/>
      <c r="P2692" s="374"/>
      <c r="Q2692" s="374"/>
      <c r="R2692" s="374"/>
      <c r="S2692" s="374"/>
      <c r="T2692" s="374"/>
      <c r="U2692" s="374"/>
      <c r="V2692" s="374"/>
      <c r="W2692" s="374"/>
      <c r="X2692" s="374"/>
      <c r="Y2692" s="42" t="s">
        <v>197</v>
      </c>
      <c r="Z2692" s="48" t="s">
        <v>49</v>
      </c>
      <c r="AA2692" s="43" t="s">
        <v>170</v>
      </c>
      <c r="AB2692" s="43" t="s">
        <v>39</v>
      </c>
      <c r="AC2692" s="44" t="s">
        <v>171</v>
      </c>
      <c r="AD2692" s="45" t="s">
        <v>172</v>
      </c>
      <c r="AE2692" s="46" t="s">
        <v>367</v>
      </c>
      <c r="AF2692" s="33"/>
      <c r="AG2692" s="33"/>
      <c r="AH2692" s="33"/>
      <c r="AI2692" s="33"/>
      <c r="AJ2692" s="33"/>
      <c r="AK2692" s="33"/>
      <c r="AL2692" s="33"/>
      <c r="AM2692" s="33"/>
      <c r="AN2692" s="33"/>
      <c r="AO2692" s="41"/>
      <c r="AP2692" s="40"/>
    </row>
    <row r="2693" spans="1:42" ht="22.5">
      <c r="A2693" s="371"/>
      <c r="B2693" s="370"/>
      <c r="C2693" s="374"/>
      <c r="D2693" s="374"/>
      <c r="E2693" s="374"/>
      <c r="F2693" s="374"/>
      <c r="G2693" s="370"/>
      <c r="H2693" s="370"/>
      <c r="I2693" s="370"/>
      <c r="J2693" s="374"/>
      <c r="K2693" s="374"/>
      <c r="L2693" s="374"/>
      <c r="M2693" s="374"/>
      <c r="N2693" s="372"/>
      <c r="O2693" s="372"/>
      <c r="P2693" s="374"/>
      <c r="Q2693" s="374"/>
      <c r="R2693" s="374"/>
      <c r="S2693" s="374"/>
      <c r="T2693" s="374"/>
      <c r="U2693" s="374"/>
      <c r="V2693" s="374"/>
      <c r="W2693" s="374"/>
      <c r="X2693" s="374"/>
      <c r="Y2693" s="42" t="s">
        <v>213</v>
      </c>
      <c r="Z2693" s="48" t="s">
        <v>49</v>
      </c>
      <c r="AA2693" s="43" t="s">
        <v>170</v>
      </c>
      <c r="AB2693" s="43" t="s">
        <v>39</v>
      </c>
      <c r="AC2693" s="44" t="s">
        <v>171</v>
      </c>
      <c r="AD2693" s="45" t="s">
        <v>172</v>
      </c>
      <c r="AE2693" s="46" t="s">
        <v>367</v>
      </c>
      <c r="AF2693" s="33"/>
      <c r="AG2693" s="33"/>
      <c r="AH2693" s="33"/>
      <c r="AI2693" s="33"/>
      <c r="AJ2693" s="33"/>
      <c r="AK2693" s="33"/>
      <c r="AL2693" s="33"/>
      <c r="AM2693" s="33"/>
      <c r="AN2693" s="33"/>
      <c r="AO2693" s="41"/>
      <c r="AP2693" s="40"/>
    </row>
    <row r="2694" spans="1:42" ht="22.5">
      <c r="A2694" s="371"/>
      <c r="B2694" s="370"/>
      <c r="C2694" s="374"/>
      <c r="D2694" s="374"/>
      <c r="E2694" s="374"/>
      <c r="F2694" s="374"/>
      <c r="G2694" s="370"/>
      <c r="H2694" s="370"/>
      <c r="I2694" s="370"/>
      <c r="J2694" s="374"/>
      <c r="K2694" s="374"/>
      <c r="L2694" s="374"/>
      <c r="M2694" s="374"/>
      <c r="N2694" s="372"/>
      <c r="O2694" s="372"/>
      <c r="P2694" s="374"/>
      <c r="Q2694" s="374"/>
      <c r="R2694" s="374"/>
      <c r="S2694" s="374"/>
      <c r="T2694" s="374"/>
      <c r="U2694" s="374"/>
      <c r="V2694" s="374"/>
      <c r="W2694" s="374"/>
      <c r="X2694" s="374"/>
      <c r="Y2694" s="42" t="s">
        <v>233</v>
      </c>
      <c r="Z2694" s="48" t="s">
        <v>49</v>
      </c>
      <c r="AA2694" s="43" t="s">
        <v>170</v>
      </c>
      <c r="AB2694" s="43" t="s">
        <v>39</v>
      </c>
      <c r="AC2694" s="44" t="s">
        <v>171</v>
      </c>
      <c r="AD2694" s="45" t="s">
        <v>172</v>
      </c>
      <c r="AE2694" s="46" t="s">
        <v>367</v>
      </c>
      <c r="AF2694" s="33"/>
      <c r="AG2694" s="33"/>
      <c r="AH2694" s="33"/>
      <c r="AI2694" s="33"/>
      <c r="AJ2694" s="33"/>
      <c r="AK2694" s="33"/>
      <c r="AL2694" s="33"/>
      <c r="AM2694" s="33"/>
      <c r="AN2694" s="33"/>
      <c r="AO2694" s="41"/>
      <c r="AP2694" s="40"/>
    </row>
    <row r="2695" spans="1:42" ht="22.5">
      <c r="A2695" s="371"/>
      <c r="B2695" s="370"/>
      <c r="C2695" s="374"/>
      <c r="D2695" s="374"/>
      <c r="E2695" s="374"/>
      <c r="F2695" s="374"/>
      <c r="G2695" s="370"/>
      <c r="H2695" s="370"/>
      <c r="I2695" s="370"/>
      <c r="J2695" s="374"/>
      <c r="K2695" s="374"/>
      <c r="L2695" s="374"/>
      <c r="M2695" s="374"/>
      <c r="N2695" s="372"/>
      <c r="O2695" s="372"/>
      <c r="P2695" s="374"/>
      <c r="Q2695" s="374"/>
      <c r="R2695" s="374"/>
      <c r="S2695" s="374"/>
      <c r="T2695" s="374"/>
      <c r="U2695" s="374"/>
      <c r="V2695" s="374"/>
      <c r="W2695" s="374"/>
      <c r="X2695" s="374"/>
      <c r="Y2695" s="42" t="s">
        <v>198</v>
      </c>
      <c r="Z2695" s="48" t="s">
        <v>49</v>
      </c>
      <c r="AA2695" s="43" t="s">
        <v>170</v>
      </c>
      <c r="AB2695" s="43" t="s">
        <v>39</v>
      </c>
      <c r="AC2695" s="44" t="s">
        <v>171</v>
      </c>
      <c r="AD2695" s="45" t="s">
        <v>172</v>
      </c>
      <c r="AE2695" s="46" t="s">
        <v>367</v>
      </c>
      <c r="AF2695" s="33"/>
      <c r="AG2695" s="33"/>
      <c r="AH2695" s="33"/>
      <c r="AI2695" s="33"/>
      <c r="AJ2695" s="33"/>
      <c r="AK2695" s="33"/>
      <c r="AL2695" s="33"/>
      <c r="AM2695" s="33"/>
      <c r="AN2695" s="33"/>
      <c r="AO2695" s="41"/>
      <c r="AP2695" s="40"/>
    </row>
    <row r="2696" spans="1:42" ht="22.5">
      <c r="A2696" s="371"/>
      <c r="B2696" s="370"/>
      <c r="C2696" s="374"/>
      <c r="D2696" s="374"/>
      <c r="E2696" s="374"/>
      <c r="F2696" s="374"/>
      <c r="G2696" s="370"/>
      <c r="H2696" s="370"/>
      <c r="I2696" s="370"/>
      <c r="J2696" s="374"/>
      <c r="K2696" s="374"/>
      <c r="L2696" s="374"/>
      <c r="M2696" s="374"/>
      <c r="N2696" s="372"/>
      <c r="O2696" s="372"/>
      <c r="P2696" s="374"/>
      <c r="Q2696" s="374"/>
      <c r="R2696" s="374"/>
      <c r="S2696" s="374"/>
      <c r="T2696" s="374"/>
      <c r="U2696" s="374"/>
      <c r="V2696" s="374"/>
      <c r="W2696" s="374"/>
      <c r="X2696" s="374"/>
      <c r="Y2696" s="42" t="s">
        <v>205</v>
      </c>
      <c r="Z2696" s="48" t="s">
        <v>49</v>
      </c>
      <c r="AA2696" s="43" t="s">
        <v>170</v>
      </c>
      <c r="AB2696" s="43" t="s">
        <v>39</v>
      </c>
      <c r="AC2696" s="44" t="s">
        <v>171</v>
      </c>
      <c r="AD2696" s="45" t="s">
        <v>172</v>
      </c>
      <c r="AE2696" s="46" t="s">
        <v>367</v>
      </c>
      <c r="AF2696" s="33"/>
      <c r="AG2696" s="33"/>
      <c r="AH2696" s="33"/>
      <c r="AI2696" s="33"/>
      <c r="AJ2696" s="33"/>
      <c r="AK2696" s="33"/>
      <c r="AL2696" s="33"/>
      <c r="AM2696" s="33"/>
      <c r="AN2696" s="33"/>
      <c r="AO2696" s="41"/>
      <c r="AP2696" s="40"/>
    </row>
    <row r="2697" spans="1:42" ht="22.5">
      <c r="A2697" s="371"/>
      <c r="B2697" s="370"/>
      <c r="C2697" s="374"/>
      <c r="D2697" s="374"/>
      <c r="E2697" s="374"/>
      <c r="F2697" s="374"/>
      <c r="G2697" s="370"/>
      <c r="H2697" s="370"/>
      <c r="I2697" s="370"/>
      <c r="J2697" s="374"/>
      <c r="K2697" s="374"/>
      <c r="L2697" s="374"/>
      <c r="M2697" s="374"/>
      <c r="N2697" s="372"/>
      <c r="O2697" s="372"/>
      <c r="P2697" s="374"/>
      <c r="Q2697" s="374"/>
      <c r="R2697" s="374"/>
      <c r="S2697" s="374"/>
      <c r="T2697" s="374"/>
      <c r="U2697" s="374"/>
      <c r="V2697" s="374"/>
      <c r="W2697" s="374"/>
      <c r="X2697" s="374"/>
      <c r="Y2697" s="42" t="s">
        <v>237</v>
      </c>
      <c r="Z2697" s="48" t="s">
        <v>49</v>
      </c>
      <c r="AA2697" s="43" t="s">
        <v>170</v>
      </c>
      <c r="AB2697" s="43" t="s">
        <v>39</v>
      </c>
      <c r="AC2697" s="44" t="s">
        <v>171</v>
      </c>
      <c r="AD2697" s="45" t="s">
        <v>172</v>
      </c>
      <c r="AE2697" s="46" t="s">
        <v>367</v>
      </c>
      <c r="AF2697" s="33"/>
      <c r="AG2697" s="33"/>
      <c r="AH2697" s="33"/>
      <c r="AI2697" s="33"/>
      <c r="AJ2697" s="33"/>
      <c r="AK2697" s="33"/>
      <c r="AL2697" s="33"/>
      <c r="AM2697" s="33"/>
      <c r="AN2697" s="33"/>
      <c r="AO2697" s="41"/>
      <c r="AP2697" s="40"/>
    </row>
    <row r="2698" spans="1:42" ht="22.5">
      <c r="A2698" s="371"/>
      <c r="B2698" s="370"/>
      <c r="C2698" s="374"/>
      <c r="D2698" s="374"/>
      <c r="E2698" s="374"/>
      <c r="F2698" s="374"/>
      <c r="G2698" s="370"/>
      <c r="H2698" s="370"/>
      <c r="I2698" s="370"/>
      <c r="J2698" s="374"/>
      <c r="K2698" s="374"/>
      <c r="L2698" s="374"/>
      <c r="M2698" s="374"/>
      <c r="N2698" s="372"/>
      <c r="O2698" s="372"/>
      <c r="P2698" s="374"/>
      <c r="Q2698" s="374"/>
      <c r="R2698" s="374"/>
      <c r="S2698" s="374"/>
      <c r="T2698" s="374"/>
      <c r="U2698" s="374"/>
      <c r="V2698" s="374"/>
      <c r="W2698" s="374"/>
      <c r="X2698" s="374"/>
      <c r="Y2698" s="42" t="s">
        <v>174</v>
      </c>
      <c r="Z2698" s="48" t="s">
        <v>49</v>
      </c>
      <c r="AA2698" s="43" t="s">
        <v>170</v>
      </c>
      <c r="AB2698" s="43" t="s">
        <v>39</v>
      </c>
      <c r="AC2698" s="44" t="s">
        <v>171</v>
      </c>
      <c r="AD2698" s="45" t="s">
        <v>172</v>
      </c>
      <c r="AE2698" s="46" t="s">
        <v>367</v>
      </c>
      <c r="AF2698" s="33"/>
      <c r="AG2698" s="33"/>
      <c r="AH2698" s="33"/>
      <c r="AI2698" s="33"/>
      <c r="AJ2698" s="33"/>
      <c r="AK2698" s="33"/>
      <c r="AL2698" s="33"/>
      <c r="AM2698" s="33"/>
      <c r="AN2698" s="33"/>
      <c r="AO2698" s="41"/>
      <c r="AP2698" s="40"/>
    </row>
    <row r="2699" spans="1:42" ht="22.5">
      <c r="A2699" s="371"/>
      <c r="B2699" s="370"/>
      <c r="C2699" s="374"/>
      <c r="D2699" s="374"/>
      <c r="E2699" s="374"/>
      <c r="F2699" s="374"/>
      <c r="G2699" s="370"/>
      <c r="H2699" s="370"/>
      <c r="I2699" s="370"/>
      <c r="J2699" s="374"/>
      <c r="K2699" s="374"/>
      <c r="L2699" s="374"/>
      <c r="M2699" s="374"/>
      <c r="N2699" s="372"/>
      <c r="O2699" s="372"/>
      <c r="P2699" s="374"/>
      <c r="Q2699" s="374"/>
      <c r="R2699" s="374"/>
      <c r="S2699" s="374"/>
      <c r="T2699" s="374"/>
      <c r="U2699" s="374"/>
      <c r="V2699" s="374"/>
      <c r="W2699" s="374"/>
      <c r="X2699" s="374"/>
      <c r="Y2699" s="42" t="s">
        <v>223</v>
      </c>
      <c r="Z2699" s="48" t="s">
        <v>49</v>
      </c>
      <c r="AA2699" s="43" t="s">
        <v>170</v>
      </c>
      <c r="AB2699" s="43" t="s">
        <v>39</v>
      </c>
      <c r="AC2699" s="44" t="s">
        <v>171</v>
      </c>
      <c r="AD2699" s="45" t="s">
        <v>172</v>
      </c>
      <c r="AE2699" s="46" t="s">
        <v>367</v>
      </c>
      <c r="AF2699" s="33"/>
      <c r="AG2699" s="33"/>
      <c r="AH2699" s="33"/>
      <c r="AI2699" s="33"/>
      <c r="AJ2699" s="33"/>
      <c r="AK2699" s="33"/>
      <c r="AL2699" s="33"/>
      <c r="AM2699" s="33"/>
      <c r="AN2699" s="33"/>
      <c r="AO2699" s="41"/>
      <c r="AP2699" s="40"/>
    </row>
    <row r="2700" spans="1:42" ht="22.5">
      <c r="A2700" s="371"/>
      <c r="B2700" s="370"/>
      <c r="C2700" s="374"/>
      <c r="D2700" s="374"/>
      <c r="E2700" s="374"/>
      <c r="F2700" s="374"/>
      <c r="G2700" s="370"/>
      <c r="H2700" s="370"/>
      <c r="I2700" s="370"/>
      <c r="J2700" s="374"/>
      <c r="K2700" s="374"/>
      <c r="L2700" s="374"/>
      <c r="M2700" s="374"/>
      <c r="N2700" s="372"/>
      <c r="O2700" s="372"/>
      <c r="P2700" s="374"/>
      <c r="Q2700" s="374"/>
      <c r="R2700" s="374"/>
      <c r="S2700" s="374"/>
      <c r="T2700" s="374"/>
      <c r="U2700" s="374"/>
      <c r="V2700" s="374"/>
      <c r="W2700" s="374"/>
      <c r="X2700" s="374"/>
      <c r="Y2700" s="42" t="s">
        <v>368</v>
      </c>
      <c r="Z2700" s="48" t="s">
        <v>49</v>
      </c>
      <c r="AA2700" s="43" t="s">
        <v>170</v>
      </c>
      <c r="AB2700" s="43" t="s">
        <v>39</v>
      </c>
      <c r="AC2700" s="44" t="s">
        <v>171</v>
      </c>
      <c r="AD2700" s="45" t="s">
        <v>172</v>
      </c>
      <c r="AE2700" s="46" t="s">
        <v>367</v>
      </c>
      <c r="AF2700" s="33"/>
      <c r="AG2700" s="33"/>
      <c r="AH2700" s="33"/>
      <c r="AI2700" s="33"/>
      <c r="AJ2700" s="33"/>
      <c r="AK2700" s="33"/>
      <c r="AL2700" s="33"/>
      <c r="AM2700" s="33"/>
      <c r="AN2700" s="33"/>
      <c r="AO2700" s="41"/>
      <c r="AP2700" s="40"/>
    </row>
    <row r="2701" spans="1:42" ht="22.5">
      <c r="A2701" s="376"/>
      <c r="B2701" s="377"/>
      <c r="C2701" s="374"/>
      <c r="D2701" s="374"/>
      <c r="E2701" s="374"/>
      <c r="F2701" s="374"/>
      <c r="G2701" s="370"/>
      <c r="H2701" s="370"/>
      <c r="I2701" s="370"/>
      <c r="J2701" s="374"/>
      <c r="K2701" s="374"/>
      <c r="L2701" s="374"/>
      <c r="M2701" s="374"/>
      <c r="N2701" s="379"/>
      <c r="O2701" s="379"/>
      <c r="P2701" s="374"/>
      <c r="Q2701" s="374"/>
      <c r="R2701" s="374"/>
      <c r="S2701" s="374"/>
      <c r="T2701" s="374"/>
      <c r="U2701" s="374"/>
      <c r="V2701" s="374"/>
      <c r="W2701" s="374"/>
      <c r="X2701" s="374"/>
      <c r="Y2701" s="42" t="s">
        <v>369</v>
      </c>
      <c r="Z2701" s="48" t="s">
        <v>49</v>
      </c>
      <c r="AA2701" s="43" t="s">
        <v>170</v>
      </c>
      <c r="AB2701" s="43" t="s">
        <v>39</v>
      </c>
      <c r="AC2701" s="44" t="s">
        <v>171</v>
      </c>
      <c r="AD2701" s="45" t="s">
        <v>172</v>
      </c>
      <c r="AE2701" s="46" t="s">
        <v>367</v>
      </c>
      <c r="AF2701" s="47"/>
      <c r="AG2701" s="33"/>
      <c r="AH2701" s="33"/>
      <c r="AI2701" s="33"/>
      <c r="AJ2701" s="33"/>
      <c r="AK2701" s="33"/>
      <c r="AL2701" s="33"/>
      <c r="AM2701" s="33"/>
      <c r="AN2701" s="33"/>
      <c r="AO2701" s="41"/>
      <c r="AP2701" s="40"/>
    </row>
    <row r="2702" spans="1:42" ht="22.5">
      <c r="A2702" s="375" t="s">
        <v>32</v>
      </c>
      <c r="B2702" s="373" t="s">
        <v>389</v>
      </c>
      <c r="C2702" s="373" t="s">
        <v>161</v>
      </c>
      <c r="D2702" s="373" t="s">
        <v>35</v>
      </c>
      <c r="E2702" s="373" t="s">
        <v>162</v>
      </c>
      <c r="F2702" s="373" t="s">
        <v>364</v>
      </c>
      <c r="G2702" s="373" t="s">
        <v>390</v>
      </c>
      <c r="H2702" s="373" t="s">
        <v>284</v>
      </c>
      <c r="I2702" s="373" t="s">
        <v>284</v>
      </c>
      <c r="J2702" s="373" t="s">
        <v>40</v>
      </c>
      <c r="K2702" s="373" t="s">
        <v>166</v>
      </c>
      <c r="L2702" s="373"/>
      <c r="M2702" s="373"/>
      <c r="N2702" s="378">
        <v>43683</v>
      </c>
      <c r="O2702" s="378">
        <v>43683</v>
      </c>
      <c r="P2702" s="373">
        <v>201950848</v>
      </c>
      <c r="Q2702" s="373"/>
      <c r="R2702" s="373" t="s">
        <v>167</v>
      </c>
      <c r="S2702" s="373"/>
      <c r="T2702" s="373" t="s">
        <v>46</v>
      </c>
      <c r="U2702" s="373"/>
      <c r="V2702" s="373" t="s">
        <v>168</v>
      </c>
      <c r="W2702" s="373" t="s">
        <v>49</v>
      </c>
      <c r="X2702" s="373"/>
      <c r="Y2702" s="42" t="s">
        <v>185</v>
      </c>
      <c r="Z2702" s="48" t="s">
        <v>49</v>
      </c>
      <c r="AA2702" s="43" t="s">
        <v>170</v>
      </c>
      <c r="AB2702" s="43" t="s">
        <v>39</v>
      </c>
      <c r="AC2702" s="44" t="s">
        <v>171</v>
      </c>
      <c r="AD2702" s="45" t="s">
        <v>172</v>
      </c>
      <c r="AE2702" s="46" t="s">
        <v>367</v>
      </c>
      <c r="AF2702" s="47"/>
      <c r="AG2702" s="33"/>
      <c r="AH2702" s="33"/>
      <c r="AI2702" s="33"/>
      <c r="AJ2702" s="33"/>
      <c r="AK2702" s="33"/>
      <c r="AL2702" s="33"/>
      <c r="AM2702" s="33"/>
      <c r="AN2702" s="33"/>
      <c r="AO2702" s="41"/>
      <c r="AP2702" s="40"/>
    </row>
    <row r="2703" spans="1:42" ht="22.5">
      <c r="A2703" s="371"/>
      <c r="B2703" s="370"/>
      <c r="C2703" s="374"/>
      <c r="D2703" s="374"/>
      <c r="E2703" s="374"/>
      <c r="F2703" s="374"/>
      <c r="G2703" s="370"/>
      <c r="H2703" s="370"/>
      <c r="I2703" s="370"/>
      <c r="J2703" s="374"/>
      <c r="K2703" s="374"/>
      <c r="L2703" s="374"/>
      <c r="M2703" s="374"/>
      <c r="N2703" s="372"/>
      <c r="O2703" s="372"/>
      <c r="P2703" s="374"/>
      <c r="Q2703" s="374"/>
      <c r="R2703" s="374"/>
      <c r="S2703" s="374"/>
      <c r="T2703" s="374"/>
      <c r="U2703" s="374"/>
      <c r="V2703" s="374"/>
      <c r="W2703" s="374"/>
      <c r="X2703" s="374"/>
      <c r="Y2703" s="42" t="s">
        <v>222</v>
      </c>
      <c r="Z2703" s="48" t="s">
        <v>49</v>
      </c>
      <c r="AA2703" s="43" t="s">
        <v>170</v>
      </c>
      <c r="AB2703" s="43" t="s">
        <v>39</v>
      </c>
      <c r="AC2703" s="44" t="s">
        <v>171</v>
      </c>
      <c r="AD2703" s="45" t="s">
        <v>172</v>
      </c>
      <c r="AE2703" s="46" t="s">
        <v>367</v>
      </c>
      <c r="AF2703" s="47"/>
      <c r="AG2703" s="33"/>
      <c r="AH2703" s="33"/>
      <c r="AI2703" s="33"/>
      <c r="AJ2703" s="33"/>
      <c r="AK2703" s="33"/>
      <c r="AL2703" s="33"/>
      <c r="AM2703" s="33"/>
      <c r="AN2703" s="33"/>
      <c r="AO2703" s="41"/>
      <c r="AP2703" s="40"/>
    </row>
    <row r="2704" spans="1:42" ht="22.5">
      <c r="A2704" s="371"/>
      <c r="B2704" s="370"/>
      <c r="C2704" s="374"/>
      <c r="D2704" s="374"/>
      <c r="E2704" s="374"/>
      <c r="F2704" s="374"/>
      <c r="G2704" s="370"/>
      <c r="H2704" s="370"/>
      <c r="I2704" s="370"/>
      <c r="J2704" s="374"/>
      <c r="K2704" s="374"/>
      <c r="L2704" s="374"/>
      <c r="M2704" s="374"/>
      <c r="N2704" s="372"/>
      <c r="O2704" s="372"/>
      <c r="P2704" s="374"/>
      <c r="Q2704" s="374"/>
      <c r="R2704" s="374"/>
      <c r="S2704" s="374"/>
      <c r="T2704" s="374"/>
      <c r="U2704" s="374"/>
      <c r="V2704" s="374"/>
      <c r="W2704" s="374"/>
      <c r="X2704" s="374"/>
      <c r="Y2704" s="42" t="s">
        <v>179</v>
      </c>
      <c r="Z2704" s="48" t="s">
        <v>49</v>
      </c>
      <c r="AA2704" s="43" t="s">
        <v>170</v>
      </c>
      <c r="AB2704" s="43" t="s">
        <v>39</v>
      </c>
      <c r="AC2704" s="44" t="s">
        <v>171</v>
      </c>
      <c r="AD2704" s="45" t="s">
        <v>172</v>
      </c>
      <c r="AE2704" s="46" t="s">
        <v>367</v>
      </c>
      <c r="AF2704" s="33"/>
      <c r="AG2704" s="33"/>
      <c r="AH2704" s="33"/>
      <c r="AI2704" s="33"/>
      <c r="AJ2704" s="33"/>
      <c r="AK2704" s="33"/>
      <c r="AL2704" s="33"/>
      <c r="AM2704" s="33"/>
      <c r="AN2704" s="33"/>
      <c r="AO2704" s="41"/>
      <c r="AP2704" s="40"/>
    </row>
    <row r="2705" spans="1:42" ht="22.5">
      <c r="A2705" s="371"/>
      <c r="B2705" s="370"/>
      <c r="C2705" s="374"/>
      <c r="D2705" s="374"/>
      <c r="E2705" s="374"/>
      <c r="F2705" s="374"/>
      <c r="G2705" s="370"/>
      <c r="H2705" s="370"/>
      <c r="I2705" s="370"/>
      <c r="J2705" s="374"/>
      <c r="K2705" s="374"/>
      <c r="L2705" s="374"/>
      <c r="M2705" s="374"/>
      <c r="N2705" s="372"/>
      <c r="O2705" s="372"/>
      <c r="P2705" s="374"/>
      <c r="Q2705" s="374"/>
      <c r="R2705" s="374"/>
      <c r="S2705" s="374"/>
      <c r="T2705" s="374"/>
      <c r="U2705" s="374"/>
      <c r="V2705" s="374"/>
      <c r="W2705" s="374"/>
      <c r="X2705" s="374"/>
      <c r="Y2705" s="42" t="s">
        <v>177</v>
      </c>
      <c r="Z2705" s="48" t="s">
        <v>49</v>
      </c>
      <c r="AA2705" s="43" t="s">
        <v>170</v>
      </c>
      <c r="AB2705" s="43" t="s">
        <v>39</v>
      </c>
      <c r="AC2705" s="44" t="s">
        <v>171</v>
      </c>
      <c r="AD2705" s="45" t="s">
        <v>172</v>
      </c>
      <c r="AE2705" s="46" t="s">
        <v>367</v>
      </c>
      <c r="AF2705" s="33"/>
      <c r="AG2705" s="33"/>
      <c r="AH2705" s="33"/>
      <c r="AI2705" s="33"/>
      <c r="AJ2705" s="33"/>
      <c r="AK2705" s="33"/>
      <c r="AL2705" s="33"/>
      <c r="AM2705" s="33"/>
      <c r="AN2705" s="33"/>
      <c r="AO2705" s="41"/>
      <c r="AP2705" s="40"/>
    </row>
    <row r="2706" spans="1:42" ht="22.5">
      <c r="A2706" s="371"/>
      <c r="B2706" s="370"/>
      <c r="C2706" s="374"/>
      <c r="D2706" s="374"/>
      <c r="E2706" s="374"/>
      <c r="F2706" s="374"/>
      <c r="G2706" s="370"/>
      <c r="H2706" s="370"/>
      <c r="I2706" s="370"/>
      <c r="J2706" s="374"/>
      <c r="K2706" s="374"/>
      <c r="L2706" s="374"/>
      <c r="M2706" s="374"/>
      <c r="N2706" s="372"/>
      <c r="O2706" s="372"/>
      <c r="P2706" s="374"/>
      <c r="Q2706" s="374"/>
      <c r="R2706" s="374"/>
      <c r="S2706" s="374"/>
      <c r="T2706" s="374"/>
      <c r="U2706" s="374"/>
      <c r="V2706" s="374"/>
      <c r="W2706" s="374"/>
      <c r="X2706" s="374"/>
      <c r="Y2706" s="42" t="s">
        <v>176</v>
      </c>
      <c r="Z2706" s="48" t="s">
        <v>49</v>
      </c>
      <c r="AA2706" s="43" t="s">
        <v>170</v>
      </c>
      <c r="AB2706" s="43" t="s">
        <v>39</v>
      </c>
      <c r="AC2706" s="44" t="s">
        <v>171</v>
      </c>
      <c r="AD2706" s="45" t="s">
        <v>172</v>
      </c>
      <c r="AE2706" s="46" t="s">
        <v>367</v>
      </c>
      <c r="AF2706" s="33"/>
      <c r="AG2706" s="33"/>
      <c r="AH2706" s="33"/>
      <c r="AI2706" s="33"/>
      <c r="AJ2706" s="33"/>
      <c r="AK2706" s="33"/>
      <c r="AL2706" s="33"/>
      <c r="AM2706" s="33"/>
      <c r="AN2706" s="33"/>
      <c r="AO2706" s="41"/>
      <c r="AP2706" s="40"/>
    </row>
    <row r="2707" spans="1:42" ht="22.5">
      <c r="A2707" s="371"/>
      <c r="B2707" s="370"/>
      <c r="C2707" s="374"/>
      <c r="D2707" s="374"/>
      <c r="E2707" s="374"/>
      <c r="F2707" s="374"/>
      <c r="G2707" s="370"/>
      <c r="H2707" s="370"/>
      <c r="I2707" s="370"/>
      <c r="J2707" s="374"/>
      <c r="K2707" s="374"/>
      <c r="L2707" s="374"/>
      <c r="M2707" s="374"/>
      <c r="N2707" s="372"/>
      <c r="O2707" s="372"/>
      <c r="P2707" s="374"/>
      <c r="Q2707" s="374"/>
      <c r="R2707" s="374"/>
      <c r="S2707" s="374"/>
      <c r="T2707" s="374"/>
      <c r="U2707" s="374"/>
      <c r="V2707" s="374"/>
      <c r="W2707" s="374"/>
      <c r="X2707" s="374"/>
      <c r="Y2707" s="42" t="s">
        <v>196</v>
      </c>
      <c r="Z2707" s="48" t="s">
        <v>49</v>
      </c>
      <c r="AA2707" s="43" t="s">
        <v>170</v>
      </c>
      <c r="AB2707" s="43" t="s">
        <v>39</v>
      </c>
      <c r="AC2707" s="44" t="s">
        <v>171</v>
      </c>
      <c r="AD2707" s="45" t="s">
        <v>172</v>
      </c>
      <c r="AE2707" s="46" t="s">
        <v>367</v>
      </c>
      <c r="AF2707" s="33"/>
      <c r="AG2707" s="33"/>
      <c r="AH2707" s="33"/>
      <c r="AI2707" s="33"/>
      <c r="AJ2707" s="33"/>
      <c r="AK2707" s="33"/>
      <c r="AL2707" s="33"/>
      <c r="AM2707" s="33"/>
      <c r="AN2707" s="33"/>
      <c r="AO2707" s="41"/>
      <c r="AP2707" s="40"/>
    </row>
    <row r="2708" spans="1:42" ht="22.5">
      <c r="A2708" s="371"/>
      <c r="B2708" s="370"/>
      <c r="C2708" s="374"/>
      <c r="D2708" s="374"/>
      <c r="E2708" s="374"/>
      <c r="F2708" s="374"/>
      <c r="G2708" s="370"/>
      <c r="H2708" s="370"/>
      <c r="I2708" s="370"/>
      <c r="J2708" s="374"/>
      <c r="K2708" s="374"/>
      <c r="L2708" s="374"/>
      <c r="M2708" s="374"/>
      <c r="N2708" s="372"/>
      <c r="O2708" s="372"/>
      <c r="P2708" s="374"/>
      <c r="Q2708" s="374"/>
      <c r="R2708" s="374"/>
      <c r="S2708" s="374"/>
      <c r="T2708" s="374"/>
      <c r="U2708" s="374"/>
      <c r="V2708" s="374"/>
      <c r="W2708" s="374"/>
      <c r="X2708" s="374"/>
      <c r="Y2708" s="42" t="s">
        <v>169</v>
      </c>
      <c r="Z2708" s="48" t="s">
        <v>49</v>
      </c>
      <c r="AA2708" s="43" t="s">
        <v>170</v>
      </c>
      <c r="AB2708" s="43" t="s">
        <v>39</v>
      </c>
      <c r="AC2708" s="44" t="s">
        <v>171</v>
      </c>
      <c r="AD2708" s="45" t="s">
        <v>172</v>
      </c>
      <c r="AE2708" s="46" t="s">
        <v>367</v>
      </c>
      <c r="AF2708" s="33"/>
      <c r="AG2708" s="33"/>
      <c r="AH2708" s="33"/>
      <c r="AI2708" s="33"/>
      <c r="AJ2708" s="33"/>
      <c r="AK2708" s="33"/>
      <c r="AL2708" s="33"/>
      <c r="AM2708" s="33"/>
      <c r="AN2708" s="33"/>
      <c r="AO2708" s="41"/>
      <c r="AP2708" s="40"/>
    </row>
    <row r="2709" spans="1:42" ht="22.5">
      <c r="A2709" s="371"/>
      <c r="B2709" s="370"/>
      <c r="C2709" s="374"/>
      <c r="D2709" s="374"/>
      <c r="E2709" s="374"/>
      <c r="F2709" s="374"/>
      <c r="G2709" s="370"/>
      <c r="H2709" s="370"/>
      <c r="I2709" s="370"/>
      <c r="J2709" s="374"/>
      <c r="K2709" s="374"/>
      <c r="L2709" s="374"/>
      <c r="M2709" s="374"/>
      <c r="N2709" s="372"/>
      <c r="O2709" s="372"/>
      <c r="P2709" s="374"/>
      <c r="Q2709" s="374"/>
      <c r="R2709" s="374"/>
      <c r="S2709" s="374"/>
      <c r="T2709" s="374"/>
      <c r="U2709" s="374"/>
      <c r="V2709" s="374"/>
      <c r="W2709" s="374"/>
      <c r="X2709" s="374"/>
      <c r="Y2709" s="42" t="s">
        <v>197</v>
      </c>
      <c r="Z2709" s="48" t="s">
        <v>49</v>
      </c>
      <c r="AA2709" s="43" t="s">
        <v>170</v>
      </c>
      <c r="AB2709" s="43" t="s">
        <v>39</v>
      </c>
      <c r="AC2709" s="44" t="s">
        <v>171</v>
      </c>
      <c r="AD2709" s="45" t="s">
        <v>172</v>
      </c>
      <c r="AE2709" s="46" t="s">
        <v>367</v>
      </c>
      <c r="AF2709" s="33"/>
      <c r="AG2709" s="33"/>
      <c r="AH2709" s="33"/>
      <c r="AI2709" s="33"/>
      <c r="AJ2709" s="33"/>
      <c r="AK2709" s="33"/>
      <c r="AL2709" s="33"/>
      <c r="AM2709" s="33"/>
      <c r="AN2709" s="33"/>
      <c r="AO2709" s="41"/>
      <c r="AP2709" s="40"/>
    </row>
    <row r="2710" spans="1:42" ht="22.5">
      <c r="A2710" s="371"/>
      <c r="B2710" s="370"/>
      <c r="C2710" s="374"/>
      <c r="D2710" s="374"/>
      <c r="E2710" s="374"/>
      <c r="F2710" s="374"/>
      <c r="G2710" s="370"/>
      <c r="H2710" s="370"/>
      <c r="I2710" s="370"/>
      <c r="J2710" s="374"/>
      <c r="K2710" s="374"/>
      <c r="L2710" s="374"/>
      <c r="M2710" s="374"/>
      <c r="N2710" s="372"/>
      <c r="O2710" s="372"/>
      <c r="P2710" s="374"/>
      <c r="Q2710" s="374"/>
      <c r="R2710" s="374"/>
      <c r="S2710" s="374"/>
      <c r="T2710" s="374"/>
      <c r="U2710" s="374"/>
      <c r="V2710" s="374"/>
      <c r="W2710" s="374"/>
      <c r="X2710" s="374"/>
      <c r="Y2710" s="42" t="s">
        <v>213</v>
      </c>
      <c r="Z2710" s="48" t="s">
        <v>49</v>
      </c>
      <c r="AA2710" s="43" t="s">
        <v>170</v>
      </c>
      <c r="AB2710" s="43" t="s">
        <v>39</v>
      </c>
      <c r="AC2710" s="44" t="s">
        <v>171</v>
      </c>
      <c r="AD2710" s="45" t="s">
        <v>172</v>
      </c>
      <c r="AE2710" s="46" t="s">
        <v>367</v>
      </c>
      <c r="AF2710" s="33"/>
      <c r="AG2710" s="33"/>
      <c r="AH2710" s="33"/>
      <c r="AI2710" s="33"/>
      <c r="AJ2710" s="33"/>
      <c r="AK2710" s="33"/>
      <c r="AL2710" s="33"/>
      <c r="AM2710" s="33"/>
      <c r="AN2710" s="33"/>
      <c r="AO2710" s="41"/>
      <c r="AP2710" s="40"/>
    </row>
    <row r="2711" spans="1:42" ht="22.5">
      <c r="A2711" s="371"/>
      <c r="B2711" s="370"/>
      <c r="C2711" s="374"/>
      <c r="D2711" s="374"/>
      <c r="E2711" s="374"/>
      <c r="F2711" s="374"/>
      <c r="G2711" s="370"/>
      <c r="H2711" s="370"/>
      <c r="I2711" s="370"/>
      <c r="J2711" s="374"/>
      <c r="K2711" s="374"/>
      <c r="L2711" s="374"/>
      <c r="M2711" s="374"/>
      <c r="N2711" s="372"/>
      <c r="O2711" s="372"/>
      <c r="P2711" s="374"/>
      <c r="Q2711" s="374"/>
      <c r="R2711" s="374"/>
      <c r="S2711" s="374"/>
      <c r="T2711" s="374"/>
      <c r="U2711" s="374"/>
      <c r="V2711" s="374"/>
      <c r="W2711" s="374"/>
      <c r="X2711" s="374"/>
      <c r="Y2711" s="42" t="s">
        <v>233</v>
      </c>
      <c r="Z2711" s="48" t="s">
        <v>49</v>
      </c>
      <c r="AA2711" s="43" t="s">
        <v>170</v>
      </c>
      <c r="AB2711" s="43" t="s">
        <v>39</v>
      </c>
      <c r="AC2711" s="44" t="s">
        <v>171</v>
      </c>
      <c r="AD2711" s="45" t="s">
        <v>172</v>
      </c>
      <c r="AE2711" s="46" t="s">
        <v>367</v>
      </c>
      <c r="AF2711" s="33"/>
      <c r="AG2711" s="33"/>
      <c r="AH2711" s="33"/>
      <c r="AI2711" s="33"/>
      <c r="AJ2711" s="33"/>
      <c r="AK2711" s="33"/>
      <c r="AL2711" s="33"/>
      <c r="AM2711" s="33"/>
      <c r="AN2711" s="33"/>
      <c r="AO2711" s="41"/>
      <c r="AP2711" s="40"/>
    </row>
    <row r="2712" spans="1:42" ht="22.5">
      <c r="A2712" s="371"/>
      <c r="B2712" s="370"/>
      <c r="C2712" s="374"/>
      <c r="D2712" s="374"/>
      <c r="E2712" s="374"/>
      <c r="F2712" s="374"/>
      <c r="G2712" s="370"/>
      <c r="H2712" s="370"/>
      <c r="I2712" s="370"/>
      <c r="J2712" s="374"/>
      <c r="K2712" s="374"/>
      <c r="L2712" s="374"/>
      <c r="M2712" s="374"/>
      <c r="N2712" s="372"/>
      <c r="O2712" s="372"/>
      <c r="P2712" s="374"/>
      <c r="Q2712" s="374"/>
      <c r="R2712" s="374"/>
      <c r="S2712" s="374"/>
      <c r="T2712" s="374"/>
      <c r="U2712" s="374"/>
      <c r="V2712" s="374"/>
      <c r="W2712" s="374"/>
      <c r="X2712" s="374"/>
      <c r="Y2712" s="42" t="s">
        <v>198</v>
      </c>
      <c r="Z2712" s="48" t="s">
        <v>49</v>
      </c>
      <c r="AA2712" s="43" t="s">
        <v>170</v>
      </c>
      <c r="AB2712" s="43" t="s">
        <v>39</v>
      </c>
      <c r="AC2712" s="44" t="s">
        <v>171</v>
      </c>
      <c r="AD2712" s="45" t="s">
        <v>172</v>
      </c>
      <c r="AE2712" s="46" t="s">
        <v>367</v>
      </c>
      <c r="AF2712" s="33"/>
      <c r="AG2712" s="33"/>
      <c r="AH2712" s="33"/>
      <c r="AI2712" s="33"/>
      <c r="AJ2712" s="33"/>
      <c r="AK2712" s="33"/>
      <c r="AL2712" s="33"/>
      <c r="AM2712" s="33"/>
      <c r="AN2712" s="33"/>
      <c r="AO2712" s="41"/>
      <c r="AP2712" s="40"/>
    </row>
    <row r="2713" spans="1:42" ht="22.5">
      <c r="A2713" s="371"/>
      <c r="B2713" s="370"/>
      <c r="C2713" s="374"/>
      <c r="D2713" s="374"/>
      <c r="E2713" s="374"/>
      <c r="F2713" s="374"/>
      <c r="G2713" s="370"/>
      <c r="H2713" s="370"/>
      <c r="I2713" s="370"/>
      <c r="J2713" s="374"/>
      <c r="K2713" s="374"/>
      <c r="L2713" s="374"/>
      <c r="M2713" s="374"/>
      <c r="N2713" s="372"/>
      <c r="O2713" s="372"/>
      <c r="P2713" s="374"/>
      <c r="Q2713" s="374"/>
      <c r="R2713" s="374"/>
      <c r="S2713" s="374"/>
      <c r="T2713" s="374"/>
      <c r="U2713" s="374"/>
      <c r="V2713" s="374"/>
      <c r="W2713" s="374"/>
      <c r="X2713" s="374"/>
      <c r="Y2713" s="42" t="s">
        <v>205</v>
      </c>
      <c r="Z2713" s="48" t="s">
        <v>49</v>
      </c>
      <c r="AA2713" s="43" t="s">
        <v>170</v>
      </c>
      <c r="AB2713" s="43" t="s">
        <v>39</v>
      </c>
      <c r="AC2713" s="44" t="s">
        <v>171</v>
      </c>
      <c r="AD2713" s="45" t="s">
        <v>172</v>
      </c>
      <c r="AE2713" s="46" t="s">
        <v>367</v>
      </c>
      <c r="AF2713" s="33"/>
      <c r="AG2713" s="33"/>
      <c r="AH2713" s="33"/>
      <c r="AI2713" s="33"/>
      <c r="AJ2713" s="33"/>
      <c r="AK2713" s="33"/>
      <c r="AL2713" s="33"/>
      <c r="AM2713" s="33"/>
      <c r="AN2713" s="33"/>
      <c r="AO2713" s="41"/>
      <c r="AP2713" s="40"/>
    </row>
    <row r="2714" spans="1:42" ht="22.5">
      <c r="A2714" s="371"/>
      <c r="B2714" s="370"/>
      <c r="C2714" s="374"/>
      <c r="D2714" s="374"/>
      <c r="E2714" s="374"/>
      <c r="F2714" s="374"/>
      <c r="G2714" s="370"/>
      <c r="H2714" s="370"/>
      <c r="I2714" s="370"/>
      <c r="J2714" s="374"/>
      <c r="K2714" s="374"/>
      <c r="L2714" s="374"/>
      <c r="M2714" s="374"/>
      <c r="N2714" s="372"/>
      <c r="O2714" s="372"/>
      <c r="P2714" s="374"/>
      <c r="Q2714" s="374"/>
      <c r="R2714" s="374"/>
      <c r="S2714" s="374"/>
      <c r="T2714" s="374"/>
      <c r="U2714" s="374"/>
      <c r="V2714" s="374"/>
      <c r="W2714" s="374"/>
      <c r="X2714" s="374"/>
      <c r="Y2714" s="42" t="s">
        <v>237</v>
      </c>
      <c r="Z2714" s="48" t="s">
        <v>49</v>
      </c>
      <c r="AA2714" s="43" t="s">
        <v>170</v>
      </c>
      <c r="AB2714" s="43" t="s">
        <v>39</v>
      </c>
      <c r="AC2714" s="44" t="s">
        <v>171</v>
      </c>
      <c r="AD2714" s="45" t="s">
        <v>172</v>
      </c>
      <c r="AE2714" s="46" t="s">
        <v>367</v>
      </c>
      <c r="AF2714" s="33"/>
      <c r="AG2714" s="33"/>
      <c r="AH2714" s="33"/>
      <c r="AI2714" s="33"/>
      <c r="AJ2714" s="33"/>
      <c r="AK2714" s="33"/>
      <c r="AL2714" s="33"/>
      <c r="AM2714" s="33"/>
      <c r="AN2714" s="33"/>
      <c r="AO2714" s="41"/>
      <c r="AP2714" s="40"/>
    </row>
    <row r="2715" spans="1:42" ht="22.5">
      <c r="A2715" s="371"/>
      <c r="B2715" s="370"/>
      <c r="C2715" s="374"/>
      <c r="D2715" s="374"/>
      <c r="E2715" s="374"/>
      <c r="F2715" s="374"/>
      <c r="G2715" s="370"/>
      <c r="H2715" s="370"/>
      <c r="I2715" s="370"/>
      <c r="J2715" s="374"/>
      <c r="K2715" s="374"/>
      <c r="L2715" s="374"/>
      <c r="M2715" s="374"/>
      <c r="N2715" s="372"/>
      <c r="O2715" s="372"/>
      <c r="P2715" s="374"/>
      <c r="Q2715" s="374"/>
      <c r="R2715" s="374"/>
      <c r="S2715" s="374"/>
      <c r="T2715" s="374"/>
      <c r="U2715" s="374"/>
      <c r="V2715" s="374"/>
      <c r="W2715" s="374"/>
      <c r="X2715" s="374"/>
      <c r="Y2715" s="42" t="s">
        <v>174</v>
      </c>
      <c r="Z2715" s="48" t="s">
        <v>49</v>
      </c>
      <c r="AA2715" s="43" t="s">
        <v>170</v>
      </c>
      <c r="AB2715" s="43" t="s">
        <v>39</v>
      </c>
      <c r="AC2715" s="44" t="s">
        <v>171</v>
      </c>
      <c r="AD2715" s="45" t="s">
        <v>172</v>
      </c>
      <c r="AE2715" s="46" t="s">
        <v>367</v>
      </c>
      <c r="AF2715" s="33"/>
      <c r="AG2715" s="33"/>
      <c r="AH2715" s="33"/>
      <c r="AI2715" s="33"/>
      <c r="AJ2715" s="33"/>
      <c r="AK2715" s="33"/>
      <c r="AL2715" s="33"/>
      <c r="AM2715" s="33"/>
      <c r="AN2715" s="33"/>
      <c r="AO2715" s="41"/>
      <c r="AP2715" s="40"/>
    </row>
    <row r="2716" spans="1:42" ht="22.5">
      <c r="A2716" s="371"/>
      <c r="B2716" s="370"/>
      <c r="C2716" s="374"/>
      <c r="D2716" s="374"/>
      <c r="E2716" s="374"/>
      <c r="F2716" s="374"/>
      <c r="G2716" s="370"/>
      <c r="H2716" s="370"/>
      <c r="I2716" s="370"/>
      <c r="J2716" s="374"/>
      <c r="K2716" s="374"/>
      <c r="L2716" s="374"/>
      <c r="M2716" s="374"/>
      <c r="N2716" s="372"/>
      <c r="O2716" s="372"/>
      <c r="P2716" s="374"/>
      <c r="Q2716" s="374"/>
      <c r="R2716" s="374"/>
      <c r="S2716" s="374"/>
      <c r="T2716" s="374"/>
      <c r="U2716" s="374"/>
      <c r="V2716" s="374"/>
      <c r="W2716" s="374"/>
      <c r="X2716" s="374"/>
      <c r="Y2716" s="42" t="s">
        <v>223</v>
      </c>
      <c r="Z2716" s="48" t="s">
        <v>49</v>
      </c>
      <c r="AA2716" s="43" t="s">
        <v>170</v>
      </c>
      <c r="AB2716" s="43" t="s">
        <v>39</v>
      </c>
      <c r="AC2716" s="44" t="s">
        <v>171</v>
      </c>
      <c r="AD2716" s="45" t="s">
        <v>172</v>
      </c>
      <c r="AE2716" s="46" t="s">
        <v>367</v>
      </c>
      <c r="AF2716" s="33"/>
      <c r="AG2716" s="33"/>
      <c r="AH2716" s="33"/>
      <c r="AI2716" s="33"/>
      <c r="AJ2716" s="33"/>
      <c r="AK2716" s="33"/>
      <c r="AL2716" s="33"/>
      <c r="AM2716" s="33"/>
      <c r="AN2716" s="33"/>
      <c r="AO2716" s="41"/>
      <c r="AP2716" s="40"/>
    </row>
    <row r="2717" spans="1:42" ht="22.5">
      <c r="A2717" s="371"/>
      <c r="B2717" s="370"/>
      <c r="C2717" s="374"/>
      <c r="D2717" s="374"/>
      <c r="E2717" s="374"/>
      <c r="F2717" s="374"/>
      <c r="G2717" s="370"/>
      <c r="H2717" s="370"/>
      <c r="I2717" s="370"/>
      <c r="J2717" s="374"/>
      <c r="K2717" s="374"/>
      <c r="L2717" s="374"/>
      <c r="M2717" s="374"/>
      <c r="N2717" s="372"/>
      <c r="O2717" s="372"/>
      <c r="P2717" s="374"/>
      <c r="Q2717" s="374"/>
      <c r="R2717" s="374"/>
      <c r="S2717" s="374"/>
      <c r="T2717" s="374"/>
      <c r="U2717" s="374"/>
      <c r="V2717" s="374"/>
      <c r="W2717" s="374"/>
      <c r="X2717" s="374"/>
      <c r="Y2717" s="42" t="s">
        <v>368</v>
      </c>
      <c r="Z2717" s="48" t="s">
        <v>49</v>
      </c>
      <c r="AA2717" s="43" t="s">
        <v>170</v>
      </c>
      <c r="AB2717" s="43" t="s">
        <v>39</v>
      </c>
      <c r="AC2717" s="44" t="s">
        <v>171</v>
      </c>
      <c r="AD2717" s="45" t="s">
        <v>172</v>
      </c>
      <c r="AE2717" s="46" t="s">
        <v>367</v>
      </c>
      <c r="AF2717" s="33"/>
      <c r="AG2717" s="33"/>
      <c r="AH2717" s="33"/>
      <c r="AI2717" s="33"/>
      <c r="AJ2717" s="33"/>
      <c r="AK2717" s="33"/>
      <c r="AL2717" s="33"/>
      <c r="AM2717" s="33"/>
      <c r="AN2717" s="33"/>
      <c r="AO2717" s="41"/>
      <c r="AP2717" s="40"/>
    </row>
    <row r="2718" spans="1:42" ht="22.5">
      <c r="A2718" s="376"/>
      <c r="B2718" s="377"/>
      <c r="C2718" s="374"/>
      <c r="D2718" s="374"/>
      <c r="E2718" s="374"/>
      <c r="F2718" s="374"/>
      <c r="G2718" s="370"/>
      <c r="H2718" s="370"/>
      <c r="I2718" s="370"/>
      <c r="J2718" s="374"/>
      <c r="K2718" s="374"/>
      <c r="L2718" s="374"/>
      <c r="M2718" s="374"/>
      <c r="N2718" s="379"/>
      <c r="O2718" s="379"/>
      <c r="P2718" s="374"/>
      <c r="Q2718" s="374"/>
      <c r="R2718" s="374"/>
      <c r="S2718" s="374"/>
      <c r="T2718" s="374"/>
      <c r="U2718" s="374"/>
      <c r="V2718" s="374"/>
      <c r="W2718" s="374"/>
      <c r="X2718" s="374"/>
      <c r="Y2718" s="42" t="s">
        <v>369</v>
      </c>
      <c r="Z2718" s="48" t="s">
        <v>49</v>
      </c>
      <c r="AA2718" s="43" t="s">
        <v>170</v>
      </c>
      <c r="AB2718" s="43" t="s">
        <v>39</v>
      </c>
      <c r="AC2718" s="44" t="s">
        <v>171</v>
      </c>
      <c r="AD2718" s="45" t="s">
        <v>172</v>
      </c>
      <c r="AE2718" s="46" t="s">
        <v>367</v>
      </c>
      <c r="AF2718" s="47"/>
      <c r="AG2718" s="33"/>
      <c r="AH2718" s="33"/>
      <c r="AI2718" s="33"/>
      <c r="AJ2718" s="33"/>
      <c r="AK2718" s="33"/>
      <c r="AL2718" s="33"/>
      <c r="AM2718" s="33"/>
      <c r="AN2718" s="33"/>
      <c r="AO2718" s="41"/>
      <c r="AP2718" s="40"/>
    </row>
    <row r="2719" spans="1:42" ht="22.5">
      <c r="A2719" s="375" t="s">
        <v>32</v>
      </c>
      <c r="B2719" s="373" t="s">
        <v>391</v>
      </c>
      <c r="C2719" s="373" t="s">
        <v>161</v>
      </c>
      <c r="D2719" s="373" t="s">
        <v>35</v>
      </c>
      <c r="E2719" s="373" t="s">
        <v>162</v>
      </c>
      <c r="F2719" s="373" t="s">
        <v>364</v>
      </c>
      <c r="G2719" s="373" t="s">
        <v>380</v>
      </c>
      <c r="H2719" s="373" t="s">
        <v>392</v>
      </c>
      <c r="I2719" s="373" t="s">
        <v>392</v>
      </c>
      <c r="J2719" s="373" t="s">
        <v>40</v>
      </c>
      <c r="K2719" s="373" t="s">
        <v>166</v>
      </c>
      <c r="L2719" s="373"/>
      <c r="M2719" s="373"/>
      <c r="N2719" s="378">
        <v>43683</v>
      </c>
      <c r="O2719" s="378">
        <v>43683</v>
      </c>
      <c r="P2719" s="373">
        <v>201950849</v>
      </c>
      <c r="Q2719" s="373"/>
      <c r="R2719" s="373" t="s">
        <v>167</v>
      </c>
      <c r="S2719" s="373"/>
      <c r="T2719" s="373" t="s">
        <v>46</v>
      </c>
      <c r="U2719" s="373"/>
      <c r="V2719" s="373" t="s">
        <v>168</v>
      </c>
      <c r="W2719" s="373" t="s">
        <v>49</v>
      </c>
      <c r="X2719" s="373"/>
      <c r="Y2719" s="42" t="s">
        <v>185</v>
      </c>
      <c r="Z2719" s="48" t="s">
        <v>49</v>
      </c>
      <c r="AA2719" s="43" t="s">
        <v>170</v>
      </c>
      <c r="AB2719" s="43" t="s">
        <v>39</v>
      </c>
      <c r="AC2719" s="44" t="s">
        <v>171</v>
      </c>
      <c r="AD2719" s="45" t="s">
        <v>172</v>
      </c>
      <c r="AE2719" s="46" t="s">
        <v>367</v>
      </c>
      <c r="AF2719" s="47"/>
      <c r="AG2719" s="33"/>
      <c r="AH2719" s="33"/>
      <c r="AI2719" s="33"/>
      <c r="AJ2719" s="33"/>
      <c r="AK2719" s="33"/>
      <c r="AL2719" s="33"/>
      <c r="AM2719" s="33"/>
      <c r="AN2719" s="33"/>
      <c r="AO2719" s="41"/>
      <c r="AP2719" s="40"/>
    </row>
    <row r="2720" spans="1:42" ht="22.5">
      <c r="A2720" s="371"/>
      <c r="B2720" s="370"/>
      <c r="C2720" s="374"/>
      <c r="D2720" s="374"/>
      <c r="E2720" s="374"/>
      <c r="F2720" s="374"/>
      <c r="G2720" s="370"/>
      <c r="H2720" s="370"/>
      <c r="I2720" s="370"/>
      <c r="J2720" s="374"/>
      <c r="K2720" s="374"/>
      <c r="L2720" s="374"/>
      <c r="M2720" s="374"/>
      <c r="N2720" s="372"/>
      <c r="O2720" s="372"/>
      <c r="P2720" s="374"/>
      <c r="Q2720" s="374"/>
      <c r="R2720" s="374"/>
      <c r="S2720" s="374"/>
      <c r="T2720" s="374"/>
      <c r="U2720" s="374"/>
      <c r="V2720" s="374"/>
      <c r="W2720" s="374"/>
      <c r="X2720" s="374"/>
      <c r="Y2720" s="42" t="s">
        <v>222</v>
      </c>
      <c r="Z2720" s="48" t="s">
        <v>49</v>
      </c>
      <c r="AA2720" s="43" t="s">
        <v>170</v>
      </c>
      <c r="AB2720" s="43" t="s">
        <v>39</v>
      </c>
      <c r="AC2720" s="44" t="s">
        <v>171</v>
      </c>
      <c r="AD2720" s="45" t="s">
        <v>172</v>
      </c>
      <c r="AE2720" s="46" t="s">
        <v>367</v>
      </c>
      <c r="AF2720" s="47"/>
      <c r="AG2720" s="33"/>
      <c r="AH2720" s="33"/>
      <c r="AI2720" s="33"/>
      <c r="AJ2720" s="33"/>
      <c r="AK2720" s="33"/>
      <c r="AL2720" s="33"/>
      <c r="AM2720" s="33"/>
      <c r="AN2720" s="33"/>
      <c r="AO2720" s="41"/>
      <c r="AP2720" s="40"/>
    </row>
    <row r="2721" spans="1:42" ht="22.5">
      <c r="A2721" s="371"/>
      <c r="B2721" s="370"/>
      <c r="C2721" s="374"/>
      <c r="D2721" s="374"/>
      <c r="E2721" s="374"/>
      <c r="F2721" s="374"/>
      <c r="G2721" s="370"/>
      <c r="H2721" s="370"/>
      <c r="I2721" s="370"/>
      <c r="J2721" s="374"/>
      <c r="K2721" s="374"/>
      <c r="L2721" s="374"/>
      <c r="M2721" s="374"/>
      <c r="N2721" s="372"/>
      <c r="O2721" s="372"/>
      <c r="P2721" s="374"/>
      <c r="Q2721" s="374"/>
      <c r="R2721" s="374"/>
      <c r="S2721" s="374"/>
      <c r="T2721" s="374"/>
      <c r="U2721" s="374"/>
      <c r="V2721" s="374"/>
      <c r="W2721" s="374"/>
      <c r="X2721" s="374"/>
      <c r="Y2721" s="42" t="s">
        <v>179</v>
      </c>
      <c r="Z2721" s="48" t="s">
        <v>49</v>
      </c>
      <c r="AA2721" s="43" t="s">
        <v>170</v>
      </c>
      <c r="AB2721" s="43" t="s">
        <v>39</v>
      </c>
      <c r="AC2721" s="44" t="s">
        <v>171</v>
      </c>
      <c r="AD2721" s="45" t="s">
        <v>172</v>
      </c>
      <c r="AE2721" s="46" t="s">
        <v>367</v>
      </c>
      <c r="AF2721" s="33"/>
      <c r="AG2721" s="33"/>
      <c r="AH2721" s="33"/>
      <c r="AI2721" s="33"/>
      <c r="AJ2721" s="33"/>
      <c r="AK2721" s="33"/>
      <c r="AL2721" s="33"/>
      <c r="AM2721" s="33"/>
      <c r="AN2721" s="33"/>
      <c r="AO2721" s="41"/>
      <c r="AP2721" s="40"/>
    </row>
    <row r="2722" spans="1:42" ht="22.5">
      <c r="A2722" s="371"/>
      <c r="B2722" s="370"/>
      <c r="C2722" s="374"/>
      <c r="D2722" s="374"/>
      <c r="E2722" s="374"/>
      <c r="F2722" s="374"/>
      <c r="G2722" s="370"/>
      <c r="H2722" s="370"/>
      <c r="I2722" s="370"/>
      <c r="J2722" s="374"/>
      <c r="K2722" s="374"/>
      <c r="L2722" s="374"/>
      <c r="M2722" s="374"/>
      <c r="N2722" s="372"/>
      <c r="O2722" s="372"/>
      <c r="P2722" s="374"/>
      <c r="Q2722" s="374"/>
      <c r="R2722" s="374"/>
      <c r="S2722" s="374"/>
      <c r="T2722" s="374"/>
      <c r="U2722" s="374"/>
      <c r="V2722" s="374"/>
      <c r="W2722" s="374"/>
      <c r="X2722" s="374"/>
      <c r="Y2722" s="42" t="s">
        <v>177</v>
      </c>
      <c r="Z2722" s="48" t="s">
        <v>49</v>
      </c>
      <c r="AA2722" s="43" t="s">
        <v>170</v>
      </c>
      <c r="AB2722" s="43" t="s">
        <v>39</v>
      </c>
      <c r="AC2722" s="44" t="s">
        <v>171</v>
      </c>
      <c r="AD2722" s="45" t="s">
        <v>172</v>
      </c>
      <c r="AE2722" s="46" t="s">
        <v>367</v>
      </c>
      <c r="AF2722" s="33"/>
      <c r="AG2722" s="33"/>
      <c r="AH2722" s="33"/>
      <c r="AI2722" s="33"/>
      <c r="AJ2722" s="33"/>
      <c r="AK2722" s="33"/>
      <c r="AL2722" s="33"/>
      <c r="AM2722" s="33"/>
      <c r="AN2722" s="33"/>
      <c r="AO2722" s="41"/>
      <c r="AP2722" s="40"/>
    </row>
    <row r="2723" spans="1:42" ht="22.5">
      <c r="A2723" s="371"/>
      <c r="B2723" s="370"/>
      <c r="C2723" s="374"/>
      <c r="D2723" s="374"/>
      <c r="E2723" s="374"/>
      <c r="F2723" s="374"/>
      <c r="G2723" s="370"/>
      <c r="H2723" s="370"/>
      <c r="I2723" s="370"/>
      <c r="J2723" s="374"/>
      <c r="K2723" s="374"/>
      <c r="L2723" s="374"/>
      <c r="M2723" s="374"/>
      <c r="N2723" s="372"/>
      <c r="O2723" s="372"/>
      <c r="P2723" s="374"/>
      <c r="Q2723" s="374"/>
      <c r="R2723" s="374"/>
      <c r="S2723" s="374"/>
      <c r="T2723" s="374"/>
      <c r="U2723" s="374"/>
      <c r="V2723" s="374"/>
      <c r="W2723" s="374"/>
      <c r="X2723" s="374"/>
      <c r="Y2723" s="42" t="s">
        <v>176</v>
      </c>
      <c r="Z2723" s="48" t="s">
        <v>49</v>
      </c>
      <c r="AA2723" s="43" t="s">
        <v>170</v>
      </c>
      <c r="AB2723" s="43" t="s">
        <v>39</v>
      </c>
      <c r="AC2723" s="44" t="s">
        <v>171</v>
      </c>
      <c r="AD2723" s="45" t="s">
        <v>172</v>
      </c>
      <c r="AE2723" s="46" t="s">
        <v>367</v>
      </c>
      <c r="AF2723" s="33"/>
      <c r="AG2723" s="33"/>
      <c r="AH2723" s="33"/>
      <c r="AI2723" s="33"/>
      <c r="AJ2723" s="33"/>
      <c r="AK2723" s="33"/>
      <c r="AL2723" s="33"/>
      <c r="AM2723" s="33"/>
      <c r="AN2723" s="33"/>
      <c r="AO2723" s="41"/>
      <c r="AP2723" s="40"/>
    </row>
    <row r="2724" spans="1:42" ht="22.5">
      <c r="A2724" s="371"/>
      <c r="B2724" s="370"/>
      <c r="C2724" s="374"/>
      <c r="D2724" s="374"/>
      <c r="E2724" s="374"/>
      <c r="F2724" s="374"/>
      <c r="G2724" s="370"/>
      <c r="H2724" s="370"/>
      <c r="I2724" s="370"/>
      <c r="J2724" s="374"/>
      <c r="K2724" s="374"/>
      <c r="L2724" s="374"/>
      <c r="M2724" s="374"/>
      <c r="N2724" s="372"/>
      <c r="O2724" s="372"/>
      <c r="P2724" s="374"/>
      <c r="Q2724" s="374"/>
      <c r="R2724" s="374"/>
      <c r="S2724" s="374"/>
      <c r="T2724" s="374"/>
      <c r="U2724" s="374"/>
      <c r="V2724" s="374"/>
      <c r="W2724" s="374"/>
      <c r="X2724" s="374"/>
      <c r="Y2724" s="42" t="s">
        <v>196</v>
      </c>
      <c r="Z2724" s="48" t="s">
        <v>49</v>
      </c>
      <c r="AA2724" s="43" t="s">
        <v>170</v>
      </c>
      <c r="AB2724" s="43" t="s">
        <v>39</v>
      </c>
      <c r="AC2724" s="44" t="s">
        <v>171</v>
      </c>
      <c r="AD2724" s="45" t="s">
        <v>172</v>
      </c>
      <c r="AE2724" s="46" t="s">
        <v>367</v>
      </c>
      <c r="AF2724" s="33"/>
      <c r="AG2724" s="33"/>
      <c r="AH2724" s="33"/>
      <c r="AI2724" s="33"/>
      <c r="AJ2724" s="33"/>
      <c r="AK2724" s="33"/>
      <c r="AL2724" s="33"/>
      <c r="AM2724" s="33"/>
      <c r="AN2724" s="33"/>
      <c r="AO2724" s="41"/>
      <c r="AP2724" s="40"/>
    </row>
    <row r="2725" spans="1:42" ht="22.5">
      <c r="A2725" s="371"/>
      <c r="B2725" s="370"/>
      <c r="C2725" s="374"/>
      <c r="D2725" s="374"/>
      <c r="E2725" s="374"/>
      <c r="F2725" s="374"/>
      <c r="G2725" s="370"/>
      <c r="H2725" s="370"/>
      <c r="I2725" s="370"/>
      <c r="J2725" s="374"/>
      <c r="K2725" s="374"/>
      <c r="L2725" s="374"/>
      <c r="M2725" s="374"/>
      <c r="N2725" s="372"/>
      <c r="O2725" s="372"/>
      <c r="P2725" s="374"/>
      <c r="Q2725" s="374"/>
      <c r="R2725" s="374"/>
      <c r="S2725" s="374"/>
      <c r="T2725" s="374"/>
      <c r="U2725" s="374"/>
      <c r="V2725" s="374"/>
      <c r="W2725" s="374"/>
      <c r="X2725" s="374"/>
      <c r="Y2725" s="42" t="s">
        <v>169</v>
      </c>
      <c r="Z2725" s="48" t="s">
        <v>49</v>
      </c>
      <c r="AA2725" s="43" t="s">
        <v>170</v>
      </c>
      <c r="AB2725" s="43" t="s">
        <v>39</v>
      </c>
      <c r="AC2725" s="44" t="s">
        <v>171</v>
      </c>
      <c r="AD2725" s="45" t="s">
        <v>172</v>
      </c>
      <c r="AE2725" s="46" t="s">
        <v>367</v>
      </c>
      <c r="AF2725" s="33"/>
      <c r="AG2725" s="33"/>
      <c r="AH2725" s="33"/>
      <c r="AI2725" s="33"/>
      <c r="AJ2725" s="33"/>
      <c r="AK2725" s="33"/>
      <c r="AL2725" s="33"/>
      <c r="AM2725" s="33"/>
      <c r="AN2725" s="33"/>
      <c r="AO2725" s="41"/>
      <c r="AP2725" s="40"/>
    </row>
    <row r="2726" spans="1:42" ht="22.5">
      <c r="A2726" s="371"/>
      <c r="B2726" s="370"/>
      <c r="C2726" s="374"/>
      <c r="D2726" s="374"/>
      <c r="E2726" s="374"/>
      <c r="F2726" s="374"/>
      <c r="G2726" s="370"/>
      <c r="H2726" s="370"/>
      <c r="I2726" s="370"/>
      <c r="J2726" s="374"/>
      <c r="K2726" s="374"/>
      <c r="L2726" s="374"/>
      <c r="M2726" s="374"/>
      <c r="N2726" s="372"/>
      <c r="O2726" s="372"/>
      <c r="P2726" s="374"/>
      <c r="Q2726" s="374"/>
      <c r="R2726" s="374"/>
      <c r="S2726" s="374"/>
      <c r="T2726" s="374"/>
      <c r="U2726" s="374"/>
      <c r="V2726" s="374"/>
      <c r="W2726" s="374"/>
      <c r="X2726" s="374"/>
      <c r="Y2726" s="42" t="s">
        <v>197</v>
      </c>
      <c r="Z2726" s="48" t="s">
        <v>49</v>
      </c>
      <c r="AA2726" s="43" t="s">
        <v>170</v>
      </c>
      <c r="AB2726" s="43" t="s">
        <v>39</v>
      </c>
      <c r="AC2726" s="44" t="s">
        <v>171</v>
      </c>
      <c r="AD2726" s="45" t="s">
        <v>172</v>
      </c>
      <c r="AE2726" s="46" t="s">
        <v>367</v>
      </c>
      <c r="AF2726" s="33"/>
      <c r="AG2726" s="33"/>
      <c r="AH2726" s="33"/>
      <c r="AI2726" s="33"/>
      <c r="AJ2726" s="33"/>
      <c r="AK2726" s="33"/>
      <c r="AL2726" s="33"/>
      <c r="AM2726" s="33"/>
      <c r="AN2726" s="33"/>
      <c r="AO2726" s="41"/>
      <c r="AP2726" s="40"/>
    </row>
    <row r="2727" spans="1:42" ht="22.5">
      <c r="A2727" s="371"/>
      <c r="B2727" s="370"/>
      <c r="C2727" s="374"/>
      <c r="D2727" s="374"/>
      <c r="E2727" s="374"/>
      <c r="F2727" s="374"/>
      <c r="G2727" s="370"/>
      <c r="H2727" s="370"/>
      <c r="I2727" s="370"/>
      <c r="J2727" s="374"/>
      <c r="K2727" s="374"/>
      <c r="L2727" s="374"/>
      <c r="M2727" s="374"/>
      <c r="N2727" s="372"/>
      <c r="O2727" s="372"/>
      <c r="P2727" s="374"/>
      <c r="Q2727" s="374"/>
      <c r="R2727" s="374"/>
      <c r="S2727" s="374"/>
      <c r="T2727" s="374"/>
      <c r="U2727" s="374"/>
      <c r="V2727" s="374"/>
      <c r="W2727" s="374"/>
      <c r="X2727" s="374"/>
      <c r="Y2727" s="42" t="s">
        <v>213</v>
      </c>
      <c r="Z2727" s="48" t="s">
        <v>49</v>
      </c>
      <c r="AA2727" s="43" t="s">
        <v>170</v>
      </c>
      <c r="AB2727" s="43" t="s">
        <v>39</v>
      </c>
      <c r="AC2727" s="44" t="s">
        <v>171</v>
      </c>
      <c r="AD2727" s="45" t="s">
        <v>172</v>
      </c>
      <c r="AE2727" s="46" t="s">
        <v>367</v>
      </c>
      <c r="AF2727" s="33"/>
      <c r="AG2727" s="33"/>
      <c r="AH2727" s="33"/>
      <c r="AI2727" s="33"/>
      <c r="AJ2727" s="33"/>
      <c r="AK2727" s="33"/>
      <c r="AL2727" s="33"/>
      <c r="AM2727" s="33"/>
      <c r="AN2727" s="33"/>
      <c r="AO2727" s="41"/>
      <c r="AP2727" s="40"/>
    </row>
    <row r="2728" spans="1:42" ht="22.5">
      <c r="A2728" s="371"/>
      <c r="B2728" s="370"/>
      <c r="C2728" s="374"/>
      <c r="D2728" s="374"/>
      <c r="E2728" s="374"/>
      <c r="F2728" s="374"/>
      <c r="G2728" s="370"/>
      <c r="H2728" s="370"/>
      <c r="I2728" s="370"/>
      <c r="J2728" s="374"/>
      <c r="K2728" s="374"/>
      <c r="L2728" s="374"/>
      <c r="M2728" s="374"/>
      <c r="N2728" s="372"/>
      <c r="O2728" s="372"/>
      <c r="P2728" s="374"/>
      <c r="Q2728" s="374"/>
      <c r="R2728" s="374"/>
      <c r="S2728" s="374"/>
      <c r="T2728" s="374"/>
      <c r="U2728" s="374"/>
      <c r="V2728" s="374"/>
      <c r="W2728" s="374"/>
      <c r="X2728" s="374"/>
      <c r="Y2728" s="42" t="s">
        <v>233</v>
      </c>
      <c r="Z2728" s="48" t="s">
        <v>49</v>
      </c>
      <c r="AA2728" s="43" t="s">
        <v>170</v>
      </c>
      <c r="AB2728" s="43" t="s">
        <v>39</v>
      </c>
      <c r="AC2728" s="44" t="s">
        <v>171</v>
      </c>
      <c r="AD2728" s="45" t="s">
        <v>172</v>
      </c>
      <c r="AE2728" s="46" t="s">
        <v>367</v>
      </c>
      <c r="AF2728" s="33"/>
      <c r="AG2728" s="33"/>
      <c r="AH2728" s="33"/>
      <c r="AI2728" s="33"/>
      <c r="AJ2728" s="33"/>
      <c r="AK2728" s="33"/>
      <c r="AL2728" s="33"/>
      <c r="AM2728" s="33"/>
      <c r="AN2728" s="33"/>
      <c r="AO2728" s="41"/>
      <c r="AP2728" s="40"/>
    </row>
    <row r="2729" spans="1:42" ht="22.5">
      <c r="A2729" s="371"/>
      <c r="B2729" s="370"/>
      <c r="C2729" s="374"/>
      <c r="D2729" s="374"/>
      <c r="E2729" s="374"/>
      <c r="F2729" s="374"/>
      <c r="G2729" s="370"/>
      <c r="H2729" s="370"/>
      <c r="I2729" s="370"/>
      <c r="J2729" s="374"/>
      <c r="K2729" s="374"/>
      <c r="L2729" s="374"/>
      <c r="M2729" s="374"/>
      <c r="N2729" s="372"/>
      <c r="O2729" s="372"/>
      <c r="P2729" s="374"/>
      <c r="Q2729" s="374"/>
      <c r="R2729" s="374"/>
      <c r="S2729" s="374"/>
      <c r="T2729" s="374"/>
      <c r="U2729" s="374"/>
      <c r="V2729" s="374"/>
      <c r="W2729" s="374"/>
      <c r="X2729" s="374"/>
      <c r="Y2729" s="42" t="s">
        <v>198</v>
      </c>
      <c r="Z2729" s="48" t="s">
        <v>49</v>
      </c>
      <c r="AA2729" s="43" t="s">
        <v>170</v>
      </c>
      <c r="AB2729" s="43" t="s">
        <v>39</v>
      </c>
      <c r="AC2729" s="44" t="s">
        <v>171</v>
      </c>
      <c r="AD2729" s="45" t="s">
        <v>172</v>
      </c>
      <c r="AE2729" s="46" t="s">
        <v>367</v>
      </c>
      <c r="AF2729" s="33"/>
      <c r="AG2729" s="33"/>
      <c r="AH2729" s="33"/>
      <c r="AI2729" s="33"/>
      <c r="AJ2729" s="33"/>
      <c r="AK2729" s="33"/>
      <c r="AL2729" s="33"/>
      <c r="AM2729" s="33"/>
      <c r="AN2729" s="33"/>
      <c r="AO2729" s="41"/>
      <c r="AP2729" s="40"/>
    </row>
    <row r="2730" spans="1:42" ht="22.5">
      <c r="A2730" s="371"/>
      <c r="B2730" s="370"/>
      <c r="C2730" s="374"/>
      <c r="D2730" s="374"/>
      <c r="E2730" s="374"/>
      <c r="F2730" s="374"/>
      <c r="G2730" s="370"/>
      <c r="H2730" s="370"/>
      <c r="I2730" s="370"/>
      <c r="J2730" s="374"/>
      <c r="K2730" s="374"/>
      <c r="L2730" s="374"/>
      <c r="M2730" s="374"/>
      <c r="N2730" s="372"/>
      <c r="O2730" s="372"/>
      <c r="P2730" s="374"/>
      <c r="Q2730" s="374"/>
      <c r="R2730" s="374"/>
      <c r="S2730" s="374"/>
      <c r="T2730" s="374"/>
      <c r="U2730" s="374"/>
      <c r="V2730" s="374"/>
      <c r="W2730" s="374"/>
      <c r="X2730" s="374"/>
      <c r="Y2730" s="42" t="s">
        <v>205</v>
      </c>
      <c r="Z2730" s="48" t="s">
        <v>49</v>
      </c>
      <c r="AA2730" s="43" t="s">
        <v>170</v>
      </c>
      <c r="AB2730" s="43" t="s">
        <v>39</v>
      </c>
      <c r="AC2730" s="44" t="s">
        <v>171</v>
      </c>
      <c r="AD2730" s="45" t="s">
        <v>172</v>
      </c>
      <c r="AE2730" s="46" t="s">
        <v>367</v>
      </c>
      <c r="AF2730" s="33"/>
      <c r="AG2730" s="33"/>
      <c r="AH2730" s="33"/>
      <c r="AI2730" s="33"/>
      <c r="AJ2730" s="33"/>
      <c r="AK2730" s="33"/>
      <c r="AL2730" s="33"/>
      <c r="AM2730" s="33"/>
      <c r="AN2730" s="33"/>
      <c r="AO2730" s="41"/>
      <c r="AP2730" s="40"/>
    </row>
    <row r="2731" spans="1:42" ht="22.5">
      <c r="A2731" s="371"/>
      <c r="B2731" s="370"/>
      <c r="C2731" s="374"/>
      <c r="D2731" s="374"/>
      <c r="E2731" s="374"/>
      <c r="F2731" s="374"/>
      <c r="G2731" s="370"/>
      <c r="H2731" s="370"/>
      <c r="I2731" s="370"/>
      <c r="J2731" s="374"/>
      <c r="K2731" s="374"/>
      <c r="L2731" s="374"/>
      <c r="M2731" s="374"/>
      <c r="N2731" s="372"/>
      <c r="O2731" s="372"/>
      <c r="P2731" s="374"/>
      <c r="Q2731" s="374"/>
      <c r="R2731" s="374"/>
      <c r="S2731" s="374"/>
      <c r="T2731" s="374"/>
      <c r="U2731" s="374"/>
      <c r="V2731" s="374"/>
      <c r="W2731" s="374"/>
      <c r="X2731" s="374"/>
      <c r="Y2731" s="42" t="s">
        <v>237</v>
      </c>
      <c r="Z2731" s="48" t="s">
        <v>49</v>
      </c>
      <c r="AA2731" s="43" t="s">
        <v>170</v>
      </c>
      <c r="AB2731" s="43" t="s">
        <v>39</v>
      </c>
      <c r="AC2731" s="44" t="s">
        <v>171</v>
      </c>
      <c r="AD2731" s="45" t="s">
        <v>172</v>
      </c>
      <c r="AE2731" s="46" t="s">
        <v>367</v>
      </c>
      <c r="AF2731" s="33"/>
      <c r="AG2731" s="33"/>
      <c r="AH2731" s="33"/>
      <c r="AI2731" s="33"/>
      <c r="AJ2731" s="33"/>
      <c r="AK2731" s="33"/>
      <c r="AL2731" s="33"/>
      <c r="AM2731" s="33"/>
      <c r="AN2731" s="33"/>
      <c r="AO2731" s="41"/>
      <c r="AP2731" s="40"/>
    </row>
    <row r="2732" spans="1:42" ht="22.5">
      <c r="A2732" s="371"/>
      <c r="B2732" s="370"/>
      <c r="C2732" s="374"/>
      <c r="D2732" s="374"/>
      <c r="E2732" s="374"/>
      <c r="F2732" s="374"/>
      <c r="G2732" s="370"/>
      <c r="H2732" s="370"/>
      <c r="I2732" s="370"/>
      <c r="J2732" s="374"/>
      <c r="K2732" s="374"/>
      <c r="L2732" s="374"/>
      <c r="M2732" s="374"/>
      <c r="N2732" s="372"/>
      <c r="O2732" s="372"/>
      <c r="P2732" s="374"/>
      <c r="Q2732" s="374"/>
      <c r="R2732" s="374"/>
      <c r="S2732" s="374"/>
      <c r="T2732" s="374"/>
      <c r="U2732" s="374"/>
      <c r="V2732" s="374"/>
      <c r="W2732" s="374"/>
      <c r="X2732" s="374"/>
      <c r="Y2732" s="42" t="s">
        <v>174</v>
      </c>
      <c r="Z2732" s="48" t="s">
        <v>49</v>
      </c>
      <c r="AA2732" s="43" t="s">
        <v>170</v>
      </c>
      <c r="AB2732" s="43" t="s">
        <v>39</v>
      </c>
      <c r="AC2732" s="44" t="s">
        <v>171</v>
      </c>
      <c r="AD2732" s="45" t="s">
        <v>172</v>
      </c>
      <c r="AE2732" s="46" t="s">
        <v>367</v>
      </c>
      <c r="AF2732" s="33"/>
      <c r="AG2732" s="33"/>
      <c r="AH2732" s="33"/>
      <c r="AI2732" s="33"/>
      <c r="AJ2732" s="33"/>
      <c r="AK2732" s="33"/>
      <c r="AL2732" s="33"/>
      <c r="AM2732" s="33"/>
      <c r="AN2732" s="33"/>
      <c r="AO2732" s="41"/>
      <c r="AP2732" s="40"/>
    </row>
    <row r="2733" spans="1:42" ht="22.5">
      <c r="A2733" s="371"/>
      <c r="B2733" s="370"/>
      <c r="C2733" s="374"/>
      <c r="D2733" s="374"/>
      <c r="E2733" s="374"/>
      <c r="F2733" s="374"/>
      <c r="G2733" s="370"/>
      <c r="H2733" s="370"/>
      <c r="I2733" s="370"/>
      <c r="J2733" s="374"/>
      <c r="K2733" s="374"/>
      <c r="L2733" s="374"/>
      <c r="M2733" s="374"/>
      <c r="N2733" s="372"/>
      <c r="O2733" s="372"/>
      <c r="P2733" s="374"/>
      <c r="Q2733" s="374"/>
      <c r="R2733" s="374"/>
      <c r="S2733" s="374"/>
      <c r="T2733" s="374"/>
      <c r="U2733" s="374"/>
      <c r="V2733" s="374"/>
      <c r="W2733" s="374"/>
      <c r="X2733" s="374"/>
      <c r="Y2733" s="42" t="s">
        <v>223</v>
      </c>
      <c r="Z2733" s="48" t="s">
        <v>49</v>
      </c>
      <c r="AA2733" s="43" t="s">
        <v>170</v>
      </c>
      <c r="AB2733" s="43" t="s">
        <v>39</v>
      </c>
      <c r="AC2733" s="44" t="s">
        <v>171</v>
      </c>
      <c r="AD2733" s="45" t="s">
        <v>172</v>
      </c>
      <c r="AE2733" s="46" t="s">
        <v>367</v>
      </c>
      <c r="AF2733" s="33"/>
      <c r="AG2733" s="33"/>
      <c r="AH2733" s="33"/>
      <c r="AI2733" s="33"/>
      <c r="AJ2733" s="33"/>
      <c r="AK2733" s="33"/>
      <c r="AL2733" s="33"/>
      <c r="AM2733" s="33"/>
      <c r="AN2733" s="33"/>
      <c r="AO2733" s="41"/>
      <c r="AP2733" s="40"/>
    </row>
    <row r="2734" spans="1:42" ht="22.5">
      <c r="A2734" s="371"/>
      <c r="B2734" s="370"/>
      <c r="C2734" s="374"/>
      <c r="D2734" s="374"/>
      <c r="E2734" s="374"/>
      <c r="F2734" s="374"/>
      <c r="G2734" s="370"/>
      <c r="H2734" s="370"/>
      <c r="I2734" s="370"/>
      <c r="J2734" s="374"/>
      <c r="K2734" s="374"/>
      <c r="L2734" s="374"/>
      <c r="M2734" s="374"/>
      <c r="N2734" s="372"/>
      <c r="O2734" s="372"/>
      <c r="P2734" s="374"/>
      <c r="Q2734" s="374"/>
      <c r="R2734" s="374"/>
      <c r="S2734" s="374"/>
      <c r="T2734" s="374"/>
      <c r="U2734" s="374"/>
      <c r="V2734" s="374"/>
      <c r="W2734" s="374"/>
      <c r="X2734" s="374"/>
      <c r="Y2734" s="42" t="s">
        <v>368</v>
      </c>
      <c r="Z2734" s="48" t="s">
        <v>49</v>
      </c>
      <c r="AA2734" s="43" t="s">
        <v>170</v>
      </c>
      <c r="AB2734" s="43" t="s">
        <v>39</v>
      </c>
      <c r="AC2734" s="44" t="s">
        <v>171</v>
      </c>
      <c r="AD2734" s="45" t="s">
        <v>172</v>
      </c>
      <c r="AE2734" s="46" t="s">
        <v>367</v>
      </c>
      <c r="AF2734" s="33"/>
      <c r="AG2734" s="33"/>
      <c r="AH2734" s="33"/>
      <c r="AI2734" s="33"/>
      <c r="AJ2734" s="33"/>
      <c r="AK2734" s="33"/>
      <c r="AL2734" s="33"/>
      <c r="AM2734" s="33"/>
      <c r="AN2734" s="33"/>
      <c r="AO2734" s="41"/>
      <c r="AP2734" s="40"/>
    </row>
    <row r="2735" spans="1:42" ht="22.5">
      <c r="A2735" s="376"/>
      <c r="B2735" s="377"/>
      <c r="C2735" s="374"/>
      <c r="D2735" s="374"/>
      <c r="E2735" s="374"/>
      <c r="F2735" s="374"/>
      <c r="G2735" s="370"/>
      <c r="H2735" s="370"/>
      <c r="I2735" s="370"/>
      <c r="J2735" s="374"/>
      <c r="K2735" s="374"/>
      <c r="L2735" s="374"/>
      <c r="M2735" s="374"/>
      <c r="N2735" s="379"/>
      <c r="O2735" s="379"/>
      <c r="P2735" s="374"/>
      <c r="Q2735" s="374"/>
      <c r="R2735" s="374"/>
      <c r="S2735" s="374"/>
      <c r="T2735" s="374"/>
      <c r="U2735" s="374"/>
      <c r="V2735" s="374"/>
      <c r="W2735" s="374"/>
      <c r="X2735" s="374"/>
      <c r="Y2735" s="42" t="s">
        <v>369</v>
      </c>
      <c r="Z2735" s="48" t="s">
        <v>49</v>
      </c>
      <c r="AA2735" s="43" t="s">
        <v>170</v>
      </c>
      <c r="AB2735" s="43" t="s">
        <v>39</v>
      </c>
      <c r="AC2735" s="44" t="s">
        <v>171</v>
      </c>
      <c r="AD2735" s="45" t="s">
        <v>172</v>
      </c>
      <c r="AE2735" s="46" t="s">
        <v>367</v>
      </c>
      <c r="AF2735" s="47"/>
      <c r="AG2735" s="33"/>
      <c r="AH2735" s="33"/>
      <c r="AI2735" s="33"/>
      <c r="AJ2735" s="33"/>
      <c r="AK2735" s="33"/>
      <c r="AL2735" s="33"/>
      <c r="AM2735" s="33"/>
      <c r="AN2735" s="33"/>
      <c r="AO2735" s="41"/>
      <c r="AP2735" s="40"/>
    </row>
    <row r="2736" spans="1:42" ht="22.5">
      <c r="A2736" s="375" t="s">
        <v>32</v>
      </c>
      <c r="B2736" s="373" t="s">
        <v>393</v>
      </c>
      <c r="C2736" s="373" t="s">
        <v>161</v>
      </c>
      <c r="D2736" s="373" t="s">
        <v>35</v>
      </c>
      <c r="E2736" s="373" t="s">
        <v>162</v>
      </c>
      <c r="F2736" s="373" t="s">
        <v>364</v>
      </c>
      <c r="G2736" s="373" t="s">
        <v>382</v>
      </c>
      <c r="H2736" s="373" t="s">
        <v>394</v>
      </c>
      <c r="I2736" s="373" t="s">
        <v>394</v>
      </c>
      <c r="J2736" s="373" t="s">
        <v>40</v>
      </c>
      <c r="K2736" s="373" t="s">
        <v>166</v>
      </c>
      <c r="L2736" s="373"/>
      <c r="M2736" s="373"/>
      <c r="N2736" s="378">
        <v>43683</v>
      </c>
      <c r="O2736" s="378">
        <v>43683</v>
      </c>
      <c r="P2736" s="373">
        <v>201950850</v>
      </c>
      <c r="Q2736" s="373"/>
      <c r="R2736" s="373" t="s">
        <v>167</v>
      </c>
      <c r="S2736" s="373"/>
      <c r="T2736" s="373" t="s">
        <v>46</v>
      </c>
      <c r="U2736" s="373"/>
      <c r="V2736" s="373" t="s">
        <v>168</v>
      </c>
      <c r="W2736" s="373" t="s">
        <v>49</v>
      </c>
      <c r="X2736" s="373"/>
      <c r="Y2736" s="42" t="s">
        <v>185</v>
      </c>
      <c r="Z2736" s="48" t="s">
        <v>49</v>
      </c>
      <c r="AA2736" s="43" t="s">
        <v>170</v>
      </c>
      <c r="AB2736" s="43" t="s">
        <v>39</v>
      </c>
      <c r="AC2736" s="44" t="s">
        <v>171</v>
      </c>
      <c r="AD2736" s="45" t="s">
        <v>172</v>
      </c>
      <c r="AE2736" s="46" t="s">
        <v>367</v>
      </c>
      <c r="AF2736" s="47"/>
      <c r="AG2736" s="33"/>
      <c r="AH2736" s="33"/>
      <c r="AI2736" s="33"/>
      <c r="AJ2736" s="33"/>
      <c r="AK2736" s="33"/>
      <c r="AL2736" s="33"/>
      <c r="AM2736" s="33"/>
      <c r="AN2736" s="33"/>
      <c r="AO2736" s="41"/>
      <c r="AP2736" s="40"/>
    </row>
    <row r="2737" spans="1:42" ht="22.5">
      <c r="A2737" s="371"/>
      <c r="B2737" s="370"/>
      <c r="C2737" s="374"/>
      <c r="D2737" s="374"/>
      <c r="E2737" s="374"/>
      <c r="F2737" s="374"/>
      <c r="G2737" s="370"/>
      <c r="H2737" s="370"/>
      <c r="I2737" s="370"/>
      <c r="J2737" s="374"/>
      <c r="K2737" s="374"/>
      <c r="L2737" s="374"/>
      <c r="M2737" s="374"/>
      <c r="N2737" s="372"/>
      <c r="O2737" s="372"/>
      <c r="P2737" s="374"/>
      <c r="Q2737" s="374"/>
      <c r="R2737" s="374"/>
      <c r="S2737" s="374"/>
      <c r="T2737" s="374"/>
      <c r="U2737" s="374"/>
      <c r="V2737" s="374"/>
      <c r="W2737" s="374"/>
      <c r="X2737" s="374"/>
      <c r="Y2737" s="42" t="s">
        <v>222</v>
      </c>
      <c r="Z2737" s="48" t="s">
        <v>49</v>
      </c>
      <c r="AA2737" s="43" t="s">
        <v>170</v>
      </c>
      <c r="AB2737" s="43" t="s">
        <v>39</v>
      </c>
      <c r="AC2737" s="44" t="s">
        <v>171</v>
      </c>
      <c r="AD2737" s="45" t="s">
        <v>172</v>
      </c>
      <c r="AE2737" s="46" t="s">
        <v>367</v>
      </c>
      <c r="AF2737" s="47"/>
      <c r="AG2737" s="33"/>
      <c r="AH2737" s="33"/>
      <c r="AI2737" s="33"/>
      <c r="AJ2737" s="33"/>
      <c r="AK2737" s="33"/>
      <c r="AL2737" s="33"/>
      <c r="AM2737" s="33"/>
      <c r="AN2737" s="33"/>
      <c r="AO2737" s="41"/>
      <c r="AP2737" s="40"/>
    </row>
    <row r="2738" spans="1:42" ht="22.5">
      <c r="A2738" s="371"/>
      <c r="B2738" s="370"/>
      <c r="C2738" s="374"/>
      <c r="D2738" s="374"/>
      <c r="E2738" s="374"/>
      <c r="F2738" s="374"/>
      <c r="G2738" s="370"/>
      <c r="H2738" s="370"/>
      <c r="I2738" s="370"/>
      <c r="J2738" s="374"/>
      <c r="K2738" s="374"/>
      <c r="L2738" s="374"/>
      <c r="M2738" s="374"/>
      <c r="N2738" s="372"/>
      <c r="O2738" s="372"/>
      <c r="P2738" s="374"/>
      <c r="Q2738" s="374"/>
      <c r="R2738" s="374"/>
      <c r="S2738" s="374"/>
      <c r="T2738" s="374"/>
      <c r="U2738" s="374"/>
      <c r="V2738" s="374"/>
      <c r="W2738" s="374"/>
      <c r="X2738" s="374"/>
      <c r="Y2738" s="42" t="s">
        <v>179</v>
      </c>
      <c r="Z2738" s="48" t="s">
        <v>49</v>
      </c>
      <c r="AA2738" s="43" t="s">
        <v>170</v>
      </c>
      <c r="AB2738" s="43" t="s">
        <v>39</v>
      </c>
      <c r="AC2738" s="44" t="s">
        <v>171</v>
      </c>
      <c r="AD2738" s="45" t="s">
        <v>172</v>
      </c>
      <c r="AE2738" s="46" t="s">
        <v>367</v>
      </c>
      <c r="AF2738" s="33"/>
      <c r="AG2738" s="33"/>
      <c r="AH2738" s="33"/>
      <c r="AI2738" s="33"/>
      <c r="AJ2738" s="33"/>
      <c r="AK2738" s="33"/>
      <c r="AL2738" s="33"/>
      <c r="AM2738" s="33"/>
      <c r="AN2738" s="33"/>
      <c r="AO2738" s="41"/>
      <c r="AP2738" s="40"/>
    </row>
    <row r="2739" spans="1:42" ht="22.5">
      <c r="A2739" s="371"/>
      <c r="B2739" s="370"/>
      <c r="C2739" s="374"/>
      <c r="D2739" s="374"/>
      <c r="E2739" s="374"/>
      <c r="F2739" s="374"/>
      <c r="G2739" s="370"/>
      <c r="H2739" s="370"/>
      <c r="I2739" s="370"/>
      <c r="J2739" s="374"/>
      <c r="K2739" s="374"/>
      <c r="L2739" s="374"/>
      <c r="M2739" s="374"/>
      <c r="N2739" s="372"/>
      <c r="O2739" s="372"/>
      <c r="P2739" s="374"/>
      <c r="Q2739" s="374"/>
      <c r="R2739" s="374"/>
      <c r="S2739" s="374"/>
      <c r="T2739" s="374"/>
      <c r="U2739" s="374"/>
      <c r="V2739" s="374"/>
      <c r="W2739" s="374"/>
      <c r="X2739" s="374"/>
      <c r="Y2739" s="42" t="s">
        <v>177</v>
      </c>
      <c r="Z2739" s="48" t="s">
        <v>49</v>
      </c>
      <c r="AA2739" s="43" t="s">
        <v>170</v>
      </c>
      <c r="AB2739" s="43" t="s">
        <v>39</v>
      </c>
      <c r="AC2739" s="44" t="s">
        <v>171</v>
      </c>
      <c r="AD2739" s="45" t="s">
        <v>172</v>
      </c>
      <c r="AE2739" s="46" t="s">
        <v>367</v>
      </c>
      <c r="AF2739" s="33"/>
      <c r="AG2739" s="33"/>
      <c r="AH2739" s="33"/>
      <c r="AI2739" s="33"/>
      <c r="AJ2739" s="33"/>
      <c r="AK2739" s="33"/>
      <c r="AL2739" s="33"/>
      <c r="AM2739" s="33"/>
      <c r="AN2739" s="33"/>
      <c r="AO2739" s="41"/>
      <c r="AP2739" s="40"/>
    </row>
    <row r="2740" spans="1:42" ht="22.5">
      <c r="A2740" s="371"/>
      <c r="B2740" s="370"/>
      <c r="C2740" s="374"/>
      <c r="D2740" s="374"/>
      <c r="E2740" s="374"/>
      <c r="F2740" s="374"/>
      <c r="G2740" s="370"/>
      <c r="H2740" s="370"/>
      <c r="I2740" s="370"/>
      <c r="J2740" s="374"/>
      <c r="K2740" s="374"/>
      <c r="L2740" s="374"/>
      <c r="M2740" s="374"/>
      <c r="N2740" s="372"/>
      <c r="O2740" s="372"/>
      <c r="P2740" s="374"/>
      <c r="Q2740" s="374"/>
      <c r="R2740" s="374"/>
      <c r="S2740" s="374"/>
      <c r="T2740" s="374"/>
      <c r="U2740" s="374"/>
      <c r="V2740" s="374"/>
      <c r="W2740" s="374"/>
      <c r="X2740" s="374"/>
      <c r="Y2740" s="42" t="s">
        <v>176</v>
      </c>
      <c r="Z2740" s="48" t="s">
        <v>49</v>
      </c>
      <c r="AA2740" s="43" t="s">
        <v>170</v>
      </c>
      <c r="AB2740" s="43" t="s">
        <v>39</v>
      </c>
      <c r="AC2740" s="44" t="s">
        <v>171</v>
      </c>
      <c r="AD2740" s="45" t="s">
        <v>172</v>
      </c>
      <c r="AE2740" s="46" t="s">
        <v>367</v>
      </c>
      <c r="AF2740" s="33"/>
      <c r="AG2740" s="33"/>
      <c r="AH2740" s="33"/>
      <c r="AI2740" s="33"/>
      <c r="AJ2740" s="33"/>
      <c r="AK2740" s="33"/>
      <c r="AL2740" s="33"/>
      <c r="AM2740" s="33"/>
      <c r="AN2740" s="33"/>
      <c r="AO2740" s="41"/>
      <c r="AP2740" s="40"/>
    </row>
    <row r="2741" spans="1:42" ht="22.5">
      <c r="A2741" s="371"/>
      <c r="B2741" s="370"/>
      <c r="C2741" s="374"/>
      <c r="D2741" s="374"/>
      <c r="E2741" s="374"/>
      <c r="F2741" s="374"/>
      <c r="G2741" s="370"/>
      <c r="H2741" s="370"/>
      <c r="I2741" s="370"/>
      <c r="J2741" s="374"/>
      <c r="K2741" s="374"/>
      <c r="L2741" s="374"/>
      <c r="M2741" s="374"/>
      <c r="N2741" s="372"/>
      <c r="O2741" s="372"/>
      <c r="P2741" s="374"/>
      <c r="Q2741" s="374"/>
      <c r="R2741" s="374"/>
      <c r="S2741" s="374"/>
      <c r="T2741" s="374"/>
      <c r="U2741" s="374"/>
      <c r="V2741" s="374"/>
      <c r="W2741" s="374"/>
      <c r="X2741" s="374"/>
      <c r="Y2741" s="42" t="s">
        <v>196</v>
      </c>
      <c r="Z2741" s="48" t="s">
        <v>49</v>
      </c>
      <c r="AA2741" s="43" t="s">
        <v>170</v>
      </c>
      <c r="AB2741" s="43" t="s">
        <v>39</v>
      </c>
      <c r="AC2741" s="44" t="s">
        <v>171</v>
      </c>
      <c r="AD2741" s="45" t="s">
        <v>172</v>
      </c>
      <c r="AE2741" s="46" t="s">
        <v>367</v>
      </c>
      <c r="AF2741" s="33"/>
      <c r="AG2741" s="33"/>
      <c r="AH2741" s="33"/>
      <c r="AI2741" s="33"/>
      <c r="AJ2741" s="33"/>
      <c r="AK2741" s="33"/>
      <c r="AL2741" s="33"/>
      <c r="AM2741" s="33"/>
      <c r="AN2741" s="33"/>
      <c r="AO2741" s="41"/>
      <c r="AP2741" s="40"/>
    </row>
    <row r="2742" spans="1:42" ht="22.5">
      <c r="A2742" s="371"/>
      <c r="B2742" s="370"/>
      <c r="C2742" s="374"/>
      <c r="D2742" s="374"/>
      <c r="E2742" s="374"/>
      <c r="F2742" s="374"/>
      <c r="G2742" s="370"/>
      <c r="H2742" s="370"/>
      <c r="I2742" s="370"/>
      <c r="J2742" s="374"/>
      <c r="K2742" s="374"/>
      <c r="L2742" s="374"/>
      <c r="M2742" s="374"/>
      <c r="N2742" s="372"/>
      <c r="O2742" s="372"/>
      <c r="P2742" s="374"/>
      <c r="Q2742" s="374"/>
      <c r="R2742" s="374"/>
      <c r="S2742" s="374"/>
      <c r="T2742" s="374"/>
      <c r="U2742" s="374"/>
      <c r="V2742" s="374"/>
      <c r="W2742" s="374"/>
      <c r="X2742" s="374"/>
      <c r="Y2742" s="42" t="s">
        <v>169</v>
      </c>
      <c r="Z2742" s="48" t="s">
        <v>49</v>
      </c>
      <c r="AA2742" s="43" t="s">
        <v>170</v>
      </c>
      <c r="AB2742" s="43" t="s">
        <v>39</v>
      </c>
      <c r="AC2742" s="44" t="s">
        <v>171</v>
      </c>
      <c r="AD2742" s="45" t="s">
        <v>172</v>
      </c>
      <c r="AE2742" s="46" t="s">
        <v>367</v>
      </c>
      <c r="AF2742" s="33"/>
      <c r="AG2742" s="33"/>
      <c r="AH2742" s="33"/>
      <c r="AI2742" s="33"/>
      <c r="AJ2742" s="33"/>
      <c r="AK2742" s="33"/>
      <c r="AL2742" s="33"/>
      <c r="AM2742" s="33"/>
      <c r="AN2742" s="33"/>
      <c r="AO2742" s="41"/>
      <c r="AP2742" s="40"/>
    </row>
    <row r="2743" spans="1:42" ht="22.5">
      <c r="A2743" s="371"/>
      <c r="B2743" s="370"/>
      <c r="C2743" s="374"/>
      <c r="D2743" s="374"/>
      <c r="E2743" s="374"/>
      <c r="F2743" s="374"/>
      <c r="G2743" s="370"/>
      <c r="H2743" s="370"/>
      <c r="I2743" s="370"/>
      <c r="J2743" s="374"/>
      <c r="K2743" s="374"/>
      <c r="L2743" s="374"/>
      <c r="M2743" s="374"/>
      <c r="N2743" s="372"/>
      <c r="O2743" s="372"/>
      <c r="P2743" s="374"/>
      <c r="Q2743" s="374"/>
      <c r="R2743" s="374"/>
      <c r="S2743" s="374"/>
      <c r="T2743" s="374"/>
      <c r="U2743" s="374"/>
      <c r="V2743" s="374"/>
      <c r="W2743" s="374"/>
      <c r="X2743" s="374"/>
      <c r="Y2743" s="42" t="s">
        <v>197</v>
      </c>
      <c r="Z2743" s="48" t="s">
        <v>49</v>
      </c>
      <c r="AA2743" s="43" t="s">
        <v>170</v>
      </c>
      <c r="AB2743" s="43" t="s">
        <v>39</v>
      </c>
      <c r="AC2743" s="44" t="s">
        <v>171</v>
      </c>
      <c r="AD2743" s="45" t="s">
        <v>172</v>
      </c>
      <c r="AE2743" s="46" t="s">
        <v>367</v>
      </c>
      <c r="AF2743" s="33"/>
      <c r="AG2743" s="33"/>
      <c r="AH2743" s="33"/>
      <c r="AI2743" s="33"/>
      <c r="AJ2743" s="33"/>
      <c r="AK2743" s="33"/>
      <c r="AL2743" s="33"/>
      <c r="AM2743" s="33"/>
      <c r="AN2743" s="33"/>
      <c r="AO2743" s="41"/>
      <c r="AP2743" s="40"/>
    </row>
    <row r="2744" spans="1:42" ht="22.5">
      <c r="A2744" s="371"/>
      <c r="B2744" s="370"/>
      <c r="C2744" s="374"/>
      <c r="D2744" s="374"/>
      <c r="E2744" s="374"/>
      <c r="F2744" s="374"/>
      <c r="G2744" s="370"/>
      <c r="H2744" s="370"/>
      <c r="I2744" s="370"/>
      <c r="J2744" s="374"/>
      <c r="K2744" s="374"/>
      <c r="L2744" s="374"/>
      <c r="M2744" s="374"/>
      <c r="N2744" s="372"/>
      <c r="O2744" s="372"/>
      <c r="P2744" s="374"/>
      <c r="Q2744" s="374"/>
      <c r="R2744" s="374"/>
      <c r="S2744" s="374"/>
      <c r="T2744" s="374"/>
      <c r="U2744" s="374"/>
      <c r="V2744" s="374"/>
      <c r="W2744" s="374"/>
      <c r="X2744" s="374"/>
      <c r="Y2744" s="42" t="s">
        <v>213</v>
      </c>
      <c r="Z2744" s="48" t="s">
        <v>49</v>
      </c>
      <c r="AA2744" s="43" t="s">
        <v>170</v>
      </c>
      <c r="AB2744" s="43" t="s">
        <v>39</v>
      </c>
      <c r="AC2744" s="44" t="s">
        <v>171</v>
      </c>
      <c r="AD2744" s="45" t="s">
        <v>172</v>
      </c>
      <c r="AE2744" s="46" t="s">
        <v>367</v>
      </c>
      <c r="AF2744" s="33"/>
      <c r="AG2744" s="33"/>
      <c r="AH2744" s="33"/>
      <c r="AI2744" s="33"/>
      <c r="AJ2744" s="33"/>
      <c r="AK2744" s="33"/>
      <c r="AL2744" s="33"/>
      <c r="AM2744" s="33"/>
      <c r="AN2744" s="33"/>
      <c r="AO2744" s="41"/>
      <c r="AP2744" s="40"/>
    </row>
    <row r="2745" spans="1:42" ht="22.5">
      <c r="A2745" s="371"/>
      <c r="B2745" s="370"/>
      <c r="C2745" s="374"/>
      <c r="D2745" s="374"/>
      <c r="E2745" s="374"/>
      <c r="F2745" s="374"/>
      <c r="G2745" s="370"/>
      <c r="H2745" s="370"/>
      <c r="I2745" s="370"/>
      <c r="J2745" s="374"/>
      <c r="K2745" s="374"/>
      <c r="L2745" s="374"/>
      <c r="M2745" s="374"/>
      <c r="N2745" s="372"/>
      <c r="O2745" s="372"/>
      <c r="P2745" s="374"/>
      <c r="Q2745" s="374"/>
      <c r="R2745" s="374"/>
      <c r="S2745" s="374"/>
      <c r="T2745" s="374"/>
      <c r="U2745" s="374"/>
      <c r="V2745" s="374"/>
      <c r="W2745" s="374"/>
      <c r="X2745" s="374"/>
      <c r="Y2745" s="42" t="s">
        <v>233</v>
      </c>
      <c r="Z2745" s="48" t="s">
        <v>49</v>
      </c>
      <c r="AA2745" s="43" t="s">
        <v>170</v>
      </c>
      <c r="AB2745" s="43" t="s">
        <v>39</v>
      </c>
      <c r="AC2745" s="44" t="s">
        <v>171</v>
      </c>
      <c r="AD2745" s="45" t="s">
        <v>172</v>
      </c>
      <c r="AE2745" s="46" t="s">
        <v>367</v>
      </c>
      <c r="AF2745" s="33"/>
      <c r="AG2745" s="33"/>
      <c r="AH2745" s="33"/>
      <c r="AI2745" s="33"/>
      <c r="AJ2745" s="33"/>
      <c r="AK2745" s="33"/>
      <c r="AL2745" s="33"/>
      <c r="AM2745" s="33"/>
      <c r="AN2745" s="33"/>
      <c r="AO2745" s="41"/>
      <c r="AP2745" s="40"/>
    </row>
    <row r="2746" spans="1:42" ht="22.5">
      <c r="A2746" s="371"/>
      <c r="B2746" s="370"/>
      <c r="C2746" s="374"/>
      <c r="D2746" s="374"/>
      <c r="E2746" s="374"/>
      <c r="F2746" s="374"/>
      <c r="G2746" s="370"/>
      <c r="H2746" s="370"/>
      <c r="I2746" s="370"/>
      <c r="J2746" s="374"/>
      <c r="K2746" s="374"/>
      <c r="L2746" s="374"/>
      <c r="M2746" s="374"/>
      <c r="N2746" s="372"/>
      <c r="O2746" s="372"/>
      <c r="P2746" s="374"/>
      <c r="Q2746" s="374"/>
      <c r="R2746" s="374"/>
      <c r="S2746" s="374"/>
      <c r="T2746" s="374"/>
      <c r="U2746" s="374"/>
      <c r="V2746" s="374"/>
      <c r="W2746" s="374"/>
      <c r="X2746" s="374"/>
      <c r="Y2746" s="42" t="s">
        <v>198</v>
      </c>
      <c r="Z2746" s="48" t="s">
        <v>49</v>
      </c>
      <c r="AA2746" s="43" t="s">
        <v>170</v>
      </c>
      <c r="AB2746" s="43" t="s">
        <v>39</v>
      </c>
      <c r="AC2746" s="44" t="s">
        <v>171</v>
      </c>
      <c r="AD2746" s="45" t="s">
        <v>172</v>
      </c>
      <c r="AE2746" s="46" t="s">
        <v>367</v>
      </c>
      <c r="AF2746" s="33"/>
      <c r="AG2746" s="33"/>
      <c r="AH2746" s="33"/>
      <c r="AI2746" s="33"/>
      <c r="AJ2746" s="33"/>
      <c r="AK2746" s="33"/>
      <c r="AL2746" s="33"/>
      <c r="AM2746" s="33"/>
      <c r="AN2746" s="33"/>
      <c r="AO2746" s="41"/>
      <c r="AP2746" s="40"/>
    </row>
    <row r="2747" spans="1:42" ht="22.5">
      <c r="A2747" s="371"/>
      <c r="B2747" s="370"/>
      <c r="C2747" s="374"/>
      <c r="D2747" s="374"/>
      <c r="E2747" s="374"/>
      <c r="F2747" s="374"/>
      <c r="G2747" s="370"/>
      <c r="H2747" s="370"/>
      <c r="I2747" s="370"/>
      <c r="J2747" s="374"/>
      <c r="K2747" s="374"/>
      <c r="L2747" s="374"/>
      <c r="M2747" s="374"/>
      <c r="N2747" s="372"/>
      <c r="O2747" s="372"/>
      <c r="P2747" s="374"/>
      <c r="Q2747" s="374"/>
      <c r="R2747" s="374"/>
      <c r="S2747" s="374"/>
      <c r="T2747" s="374"/>
      <c r="U2747" s="374"/>
      <c r="V2747" s="374"/>
      <c r="W2747" s="374"/>
      <c r="X2747" s="374"/>
      <c r="Y2747" s="42" t="s">
        <v>205</v>
      </c>
      <c r="Z2747" s="48" t="s">
        <v>49</v>
      </c>
      <c r="AA2747" s="43" t="s">
        <v>170</v>
      </c>
      <c r="AB2747" s="43" t="s">
        <v>39</v>
      </c>
      <c r="AC2747" s="44" t="s">
        <v>171</v>
      </c>
      <c r="AD2747" s="45" t="s">
        <v>172</v>
      </c>
      <c r="AE2747" s="46" t="s">
        <v>367</v>
      </c>
      <c r="AF2747" s="33"/>
      <c r="AG2747" s="33"/>
      <c r="AH2747" s="33"/>
      <c r="AI2747" s="33"/>
      <c r="AJ2747" s="33"/>
      <c r="AK2747" s="33"/>
      <c r="AL2747" s="33"/>
      <c r="AM2747" s="33"/>
      <c r="AN2747" s="33"/>
      <c r="AO2747" s="41"/>
      <c r="AP2747" s="40"/>
    </row>
    <row r="2748" spans="1:42" ht="22.5">
      <c r="A2748" s="371"/>
      <c r="B2748" s="370"/>
      <c r="C2748" s="374"/>
      <c r="D2748" s="374"/>
      <c r="E2748" s="374"/>
      <c r="F2748" s="374"/>
      <c r="G2748" s="370"/>
      <c r="H2748" s="370"/>
      <c r="I2748" s="370"/>
      <c r="J2748" s="374"/>
      <c r="K2748" s="374"/>
      <c r="L2748" s="374"/>
      <c r="M2748" s="374"/>
      <c r="N2748" s="372"/>
      <c r="O2748" s="372"/>
      <c r="P2748" s="374"/>
      <c r="Q2748" s="374"/>
      <c r="R2748" s="374"/>
      <c r="S2748" s="374"/>
      <c r="T2748" s="374"/>
      <c r="U2748" s="374"/>
      <c r="V2748" s="374"/>
      <c r="W2748" s="374"/>
      <c r="X2748" s="374"/>
      <c r="Y2748" s="42" t="s">
        <v>237</v>
      </c>
      <c r="Z2748" s="48" t="s">
        <v>49</v>
      </c>
      <c r="AA2748" s="43" t="s">
        <v>170</v>
      </c>
      <c r="AB2748" s="43" t="s">
        <v>39</v>
      </c>
      <c r="AC2748" s="44" t="s">
        <v>171</v>
      </c>
      <c r="AD2748" s="45" t="s">
        <v>172</v>
      </c>
      <c r="AE2748" s="46" t="s">
        <v>367</v>
      </c>
      <c r="AF2748" s="33"/>
      <c r="AG2748" s="33"/>
      <c r="AH2748" s="33"/>
      <c r="AI2748" s="33"/>
      <c r="AJ2748" s="33"/>
      <c r="AK2748" s="33"/>
      <c r="AL2748" s="33"/>
      <c r="AM2748" s="33"/>
      <c r="AN2748" s="33"/>
      <c r="AO2748" s="41"/>
      <c r="AP2748" s="40"/>
    </row>
    <row r="2749" spans="1:42" ht="22.5">
      <c r="A2749" s="371"/>
      <c r="B2749" s="370"/>
      <c r="C2749" s="374"/>
      <c r="D2749" s="374"/>
      <c r="E2749" s="374"/>
      <c r="F2749" s="374"/>
      <c r="G2749" s="370"/>
      <c r="H2749" s="370"/>
      <c r="I2749" s="370"/>
      <c r="J2749" s="374"/>
      <c r="K2749" s="374"/>
      <c r="L2749" s="374"/>
      <c r="M2749" s="374"/>
      <c r="N2749" s="372"/>
      <c r="O2749" s="372"/>
      <c r="P2749" s="374"/>
      <c r="Q2749" s="374"/>
      <c r="R2749" s="374"/>
      <c r="S2749" s="374"/>
      <c r="T2749" s="374"/>
      <c r="U2749" s="374"/>
      <c r="V2749" s="374"/>
      <c r="W2749" s="374"/>
      <c r="X2749" s="374"/>
      <c r="Y2749" s="42" t="s">
        <v>174</v>
      </c>
      <c r="Z2749" s="48" t="s">
        <v>49</v>
      </c>
      <c r="AA2749" s="43" t="s">
        <v>170</v>
      </c>
      <c r="AB2749" s="43" t="s">
        <v>39</v>
      </c>
      <c r="AC2749" s="44" t="s">
        <v>171</v>
      </c>
      <c r="AD2749" s="45" t="s">
        <v>172</v>
      </c>
      <c r="AE2749" s="46" t="s">
        <v>367</v>
      </c>
      <c r="AF2749" s="33"/>
      <c r="AG2749" s="33"/>
      <c r="AH2749" s="33"/>
      <c r="AI2749" s="33"/>
      <c r="AJ2749" s="33"/>
      <c r="AK2749" s="33"/>
      <c r="AL2749" s="33"/>
      <c r="AM2749" s="33"/>
      <c r="AN2749" s="33"/>
      <c r="AO2749" s="41"/>
      <c r="AP2749" s="40"/>
    </row>
    <row r="2750" spans="1:42" ht="22.5">
      <c r="A2750" s="371"/>
      <c r="B2750" s="370"/>
      <c r="C2750" s="374"/>
      <c r="D2750" s="374"/>
      <c r="E2750" s="374"/>
      <c r="F2750" s="374"/>
      <c r="G2750" s="370"/>
      <c r="H2750" s="370"/>
      <c r="I2750" s="370"/>
      <c r="J2750" s="374"/>
      <c r="K2750" s="374"/>
      <c r="L2750" s="374"/>
      <c r="M2750" s="374"/>
      <c r="N2750" s="372"/>
      <c r="O2750" s="372"/>
      <c r="P2750" s="374"/>
      <c r="Q2750" s="374"/>
      <c r="R2750" s="374"/>
      <c r="S2750" s="374"/>
      <c r="T2750" s="374"/>
      <c r="U2750" s="374"/>
      <c r="V2750" s="374"/>
      <c r="W2750" s="374"/>
      <c r="X2750" s="374"/>
      <c r="Y2750" s="42" t="s">
        <v>223</v>
      </c>
      <c r="Z2750" s="48" t="s">
        <v>49</v>
      </c>
      <c r="AA2750" s="43" t="s">
        <v>170</v>
      </c>
      <c r="AB2750" s="43" t="s">
        <v>39</v>
      </c>
      <c r="AC2750" s="44" t="s">
        <v>171</v>
      </c>
      <c r="AD2750" s="45" t="s">
        <v>172</v>
      </c>
      <c r="AE2750" s="46" t="s">
        <v>367</v>
      </c>
      <c r="AF2750" s="33"/>
      <c r="AG2750" s="33"/>
      <c r="AH2750" s="33"/>
      <c r="AI2750" s="33"/>
      <c r="AJ2750" s="33"/>
      <c r="AK2750" s="33"/>
      <c r="AL2750" s="33"/>
      <c r="AM2750" s="33"/>
      <c r="AN2750" s="33"/>
      <c r="AO2750" s="41"/>
      <c r="AP2750" s="40"/>
    </row>
    <row r="2751" spans="1:42" ht="22.5">
      <c r="A2751" s="371"/>
      <c r="B2751" s="370"/>
      <c r="C2751" s="374"/>
      <c r="D2751" s="374"/>
      <c r="E2751" s="374"/>
      <c r="F2751" s="374"/>
      <c r="G2751" s="370"/>
      <c r="H2751" s="370"/>
      <c r="I2751" s="370"/>
      <c r="J2751" s="374"/>
      <c r="K2751" s="374"/>
      <c r="L2751" s="374"/>
      <c r="M2751" s="374"/>
      <c r="N2751" s="372"/>
      <c r="O2751" s="372"/>
      <c r="P2751" s="374"/>
      <c r="Q2751" s="374"/>
      <c r="R2751" s="374"/>
      <c r="S2751" s="374"/>
      <c r="T2751" s="374"/>
      <c r="U2751" s="374"/>
      <c r="V2751" s="374"/>
      <c r="W2751" s="374"/>
      <c r="X2751" s="374"/>
      <c r="Y2751" s="42" t="s">
        <v>368</v>
      </c>
      <c r="Z2751" s="48" t="s">
        <v>49</v>
      </c>
      <c r="AA2751" s="43" t="s">
        <v>170</v>
      </c>
      <c r="AB2751" s="43" t="s">
        <v>39</v>
      </c>
      <c r="AC2751" s="44" t="s">
        <v>171</v>
      </c>
      <c r="AD2751" s="45" t="s">
        <v>172</v>
      </c>
      <c r="AE2751" s="46" t="s">
        <v>367</v>
      </c>
      <c r="AF2751" s="33"/>
      <c r="AG2751" s="33"/>
      <c r="AH2751" s="33"/>
      <c r="AI2751" s="33"/>
      <c r="AJ2751" s="33"/>
      <c r="AK2751" s="33"/>
      <c r="AL2751" s="33"/>
      <c r="AM2751" s="33"/>
      <c r="AN2751" s="33"/>
      <c r="AO2751" s="41"/>
      <c r="AP2751" s="40"/>
    </row>
    <row r="2752" spans="1:42" ht="22.5">
      <c r="A2752" s="376"/>
      <c r="B2752" s="377"/>
      <c r="C2752" s="374"/>
      <c r="D2752" s="374"/>
      <c r="E2752" s="374"/>
      <c r="F2752" s="374"/>
      <c r="G2752" s="370"/>
      <c r="H2752" s="370"/>
      <c r="I2752" s="370"/>
      <c r="J2752" s="374"/>
      <c r="K2752" s="374"/>
      <c r="L2752" s="374"/>
      <c r="M2752" s="374"/>
      <c r="N2752" s="379"/>
      <c r="O2752" s="379"/>
      <c r="P2752" s="374"/>
      <c r="Q2752" s="374"/>
      <c r="R2752" s="374"/>
      <c r="S2752" s="374"/>
      <c r="T2752" s="374"/>
      <c r="U2752" s="374"/>
      <c r="V2752" s="374"/>
      <c r="W2752" s="374"/>
      <c r="X2752" s="374"/>
      <c r="Y2752" s="42" t="s">
        <v>369</v>
      </c>
      <c r="Z2752" s="48" t="s">
        <v>49</v>
      </c>
      <c r="AA2752" s="43" t="s">
        <v>170</v>
      </c>
      <c r="AB2752" s="43" t="s">
        <v>39</v>
      </c>
      <c r="AC2752" s="44" t="s">
        <v>171</v>
      </c>
      <c r="AD2752" s="45" t="s">
        <v>172</v>
      </c>
      <c r="AE2752" s="46" t="s">
        <v>367</v>
      </c>
      <c r="AF2752" s="47"/>
      <c r="AG2752" s="33"/>
      <c r="AH2752" s="33"/>
      <c r="AI2752" s="33"/>
      <c r="AJ2752" s="33"/>
      <c r="AK2752" s="33"/>
      <c r="AL2752" s="33"/>
      <c r="AM2752" s="33"/>
      <c r="AN2752" s="33"/>
      <c r="AO2752" s="41"/>
      <c r="AP2752" s="40"/>
    </row>
    <row r="2753" spans="1:42" ht="22.5">
      <c r="A2753" s="375" t="s">
        <v>32</v>
      </c>
      <c r="B2753" s="373" t="s">
        <v>395</v>
      </c>
      <c r="C2753" s="373" t="s">
        <v>161</v>
      </c>
      <c r="D2753" s="373" t="s">
        <v>35</v>
      </c>
      <c r="E2753" s="373" t="s">
        <v>162</v>
      </c>
      <c r="F2753" s="373" t="s">
        <v>364</v>
      </c>
      <c r="G2753" s="373" t="s">
        <v>373</v>
      </c>
      <c r="H2753" s="373" t="s">
        <v>396</v>
      </c>
      <c r="I2753" s="373" t="s">
        <v>396</v>
      </c>
      <c r="J2753" s="373" t="s">
        <v>40</v>
      </c>
      <c r="K2753" s="373" t="s">
        <v>166</v>
      </c>
      <c r="L2753" s="373"/>
      <c r="M2753" s="373"/>
      <c r="N2753" s="378">
        <v>43683</v>
      </c>
      <c r="O2753" s="378">
        <v>43683</v>
      </c>
      <c r="P2753" s="373">
        <v>201950851</v>
      </c>
      <c r="Q2753" s="373"/>
      <c r="R2753" s="373" t="s">
        <v>167</v>
      </c>
      <c r="S2753" s="373"/>
      <c r="T2753" s="373" t="s">
        <v>46</v>
      </c>
      <c r="U2753" s="373"/>
      <c r="V2753" s="373" t="s">
        <v>168</v>
      </c>
      <c r="W2753" s="373" t="s">
        <v>49</v>
      </c>
      <c r="X2753" s="373"/>
      <c r="Y2753" s="42" t="s">
        <v>185</v>
      </c>
      <c r="Z2753" s="48" t="s">
        <v>49</v>
      </c>
      <c r="AA2753" s="43" t="s">
        <v>170</v>
      </c>
      <c r="AB2753" s="43" t="s">
        <v>39</v>
      </c>
      <c r="AC2753" s="44" t="s">
        <v>171</v>
      </c>
      <c r="AD2753" s="45" t="s">
        <v>172</v>
      </c>
      <c r="AE2753" s="46" t="s">
        <v>367</v>
      </c>
      <c r="AF2753" s="47"/>
      <c r="AG2753" s="33"/>
      <c r="AH2753" s="33"/>
      <c r="AI2753" s="33"/>
      <c r="AJ2753" s="33"/>
      <c r="AK2753" s="33"/>
      <c r="AL2753" s="33"/>
      <c r="AM2753" s="33"/>
      <c r="AN2753" s="33"/>
      <c r="AO2753" s="41"/>
      <c r="AP2753" s="40"/>
    </row>
    <row r="2754" spans="1:42" ht="22.5">
      <c r="A2754" s="371"/>
      <c r="B2754" s="370"/>
      <c r="C2754" s="374"/>
      <c r="D2754" s="374"/>
      <c r="E2754" s="374"/>
      <c r="F2754" s="374"/>
      <c r="G2754" s="370"/>
      <c r="H2754" s="370"/>
      <c r="I2754" s="370"/>
      <c r="J2754" s="374"/>
      <c r="K2754" s="374"/>
      <c r="L2754" s="374"/>
      <c r="M2754" s="374"/>
      <c r="N2754" s="372"/>
      <c r="O2754" s="372"/>
      <c r="P2754" s="374"/>
      <c r="Q2754" s="374"/>
      <c r="R2754" s="374"/>
      <c r="S2754" s="374"/>
      <c r="T2754" s="374"/>
      <c r="U2754" s="374"/>
      <c r="V2754" s="374"/>
      <c r="W2754" s="374"/>
      <c r="X2754" s="374"/>
      <c r="Y2754" s="42" t="s">
        <v>222</v>
      </c>
      <c r="Z2754" s="48" t="s">
        <v>49</v>
      </c>
      <c r="AA2754" s="43" t="s">
        <v>170</v>
      </c>
      <c r="AB2754" s="43" t="s">
        <v>39</v>
      </c>
      <c r="AC2754" s="44" t="s">
        <v>171</v>
      </c>
      <c r="AD2754" s="45" t="s">
        <v>172</v>
      </c>
      <c r="AE2754" s="46" t="s">
        <v>367</v>
      </c>
      <c r="AF2754" s="47"/>
      <c r="AG2754" s="33"/>
      <c r="AH2754" s="33"/>
      <c r="AI2754" s="33"/>
      <c r="AJ2754" s="33"/>
      <c r="AK2754" s="33"/>
      <c r="AL2754" s="33"/>
      <c r="AM2754" s="33"/>
      <c r="AN2754" s="33"/>
      <c r="AO2754" s="41"/>
      <c r="AP2754" s="40"/>
    </row>
    <row r="2755" spans="1:42" ht="22.5">
      <c r="A2755" s="371"/>
      <c r="B2755" s="370"/>
      <c r="C2755" s="374"/>
      <c r="D2755" s="374"/>
      <c r="E2755" s="374"/>
      <c r="F2755" s="374"/>
      <c r="G2755" s="370"/>
      <c r="H2755" s="370"/>
      <c r="I2755" s="370"/>
      <c r="J2755" s="374"/>
      <c r="K2755" s="374"/>
      <c r="L2755" s="374"/>
      <c r="M2755" s="374"/>
      <c r="N2755" s="372"/>
      <c r="O2755" s="372"/>
      <c r="P2755" s="374"/>
      <c r="Q2755" s="374"/>
      <c r="R2755" s="374"/>
      <c r="S2755" s="374"/>
      <c r="T2755" s="374"/>
      <c r="U2755" s="374"/>
      <c r="V2755" s="374"/>
      <c r="W2755" s="374"/>
      <c r="X2755" s="374"/>
      <c r="Y2755" s="42" t="s">
        <v>179</v>
      </c>
      <c r="Z2755" s="48" t="s">
        <v>49</v>
      </c>
      <c r="AA2755" s="43" t="s">
        <v>170</v>
      </c>
      <c r="AB2755" s="43" t="s">
        <v>39</v>
      </c>
      <c r="AC2755" s="44" t="s">
        <v>171</v>
      </c>
      <c r="AD2755" s="45" t="s">
        <v>172</v>
      </c>
      <c r="AE2755" s="46" t="s">
        <v>367</v>
      </c>
      <c r="AF2755" s="33"/>
      <c r="AG2755" s="33"/>
      <c r="AH2755" s="33"/>
      <c r="AI2755" s="33"/>
      <c r="AJ2755" s="33"/>
      <c r="AK2755" s="33"/>
      <c r="AL2755" s="33"/>
      <c r="AM2755" s="33"/>
      <c r="AN2755" s="33"/>
      <c r="AO2755" s="41"/>
      <c r="AP2755" s="40"/>
    </row>
    <row r="2756" spans="1:42" ht="22.5">
      <c r="A2756" s="371"/>
      <c r="B2756" s="370"/>
      <c r="C2756" s="374"/>
      <c r="D2756" s="374"/>
      <c r="E2756" s="374"/>
      <c r="F2756" s="374"/>
      <c r="G2756" s="370"/>
      <c r="H2756" s="370"/>
      <c r="I2756" s="370"/>
      <c r="J2756" s="374"/>
      <c r="K2756" s="374"/>
      <c r="L2756" s="374"/>
      <c r="M2756" s="374"/>
      <c r="N2756" s="372"/>
      <c r="O2756" s="372"/>
      <c r="P2756" s="374"/>
      <c r="Q2756" s="374"/>
      <c r="R2756" s="374"/>
      <c r="S2756" s="374"/>
      <c r="T2756" s="374"/>
      <c r="U2756" s="374"/>
      <c r="V2756" s="374"/>
      <c r="W2756" s="374"/>
      <c r="X2756" s="374"/>
      <c r="Y2756" s="42" t="s">
        <v>177</v>
      </c>
      <c r="Z2756" s="48" t="s">
        <v>49</v>
      </c>
      <c r="AA2756" s="43" t="s">
        <v>170</v>
      </c>
      <c r="AB2756" s="43" t="s">
        <v>39</v>
      </c>
      <c r="AC2756" s="44" t="s">
        <v>171</v>
      </c>
      <c r="AD2756" s="45" t="s">
        <v>172</v>
      </c>
      <c r="AE2756" s="46" t="s">
        <v>367</v>
      </c>
      <c r="AF2756" s="33"/>
      <c r="AG2756" s="33"/>
      <c r="AH2756" s="33"/>
      <c r="AI2756" s="33"/>
      <c r="AJ2756" s="33"/>
      <c r="AK2756" s="33"/>
      <c r="AL2756" s="33"/>
      <c r="AM2756" s="33"/>
      <c r="AN2756" s="33"/>
      <c r="AO2756" s="41"/>
      <c r="AP2756" s="40"/>
    </row>
    <row r="2757" spans="1:42" ht="22.5">
      <c r="A2757" s="371"/>
      <c r="B2757" s="370"/>
      <c r="C2757" s="374"/>
      <c r="D2757" s="374"/>
      <c r="E2757" s="374"/>
      <c r="F2757" s="374"/>
      <c r="G2757" s="370"/>
      <c r="H2757" s="370"/>
      <c r="I2757" s="370"/>
      <c r="J2757" s="374"/>
      <c r="K2757" s="374"/>
      <c r="L2757" s="374"/>
      <c r="M2757" s="374"/>
      <c r="N2757" s="372"/>
      <c r="O2757" s="372"/>
      <c r="P2757" s="374"/>
      <c r="Q2757" s="374"/>
      <c r="R2757" s="374"/>
      <c r="S2757" s="374"/>
      <c r="T2757" s="374"/>
      <c r="U2757" s="374"/>
      <c r="V2757" s="374"/>
      <c r="W2757" s="374"/>
      <c r="X2757" s="374"/>
      <c r="Y2757" s="42" t="s">
        <v>176</v>
      </c>
      <c r="Z2757" s="48" t="s">
        <v>49</v>
      </c>
      <c r="AA2757" s="43" t="s">
        <v>170</v>
      </c>
      <c r="AB2757" s="43" t="s">
        <v>39</v>
      </c>
      <c r="AC2757" s="44" t="s">
        <v>171</v>
      </c>
      <c r="AD2757" s="45" t="s">
        <v>172</v>
      </c>
      <c r="AE2757" s="46" t="s">
        <v>367</v>
      </c>
      <c r="AF2757" s="33"/>
      <c r="AG2757" s="33"/>
      <c r="AH2757" s="33"/>
      <c r="AI2757" s="33"/>
      <c r="AJ2757" s="33"/>
      <c r="AK2757" s="33"/>
      <c r="AL2757" s="33"/>
      <c r="AM2757" s="33"/>
      <c r="AN2757" s="33"/>
      <c r="AO2757" s="41"/>
      <c r="AP2757" s="40"/>
    </row>
    <row r="2758" spans="1:42" ht="22.5">
      <c r="A2758" s="371"/>
      <c r="B2758" s="370"/>
      <c r="C2758" s="374"/>
      <c r="D2758" s="374"/>
      <c r="E2758" s="374"/>
      <c r="F2758" s="374"/>
      <c r="G2758" s="370"/>
      <c r="H2758" s="370"/>
      <c r="I2758" s="370"/>
      <c r="J2758" s="374"/>
      <c r="K2758" s="374"/>
      <c r="L2758" s="374"/>
      <c r="M2758" s="374"/>
      <c r="N2758" s="372"/>
      <c r="O2758" s="372"/>
      <c r="P2758" s="374"/>
      <c r="Q2758" s="374"/>
      <c r="R2758" s="374"/>
      <c r="S2758" s="374"/>
      <c r="T2758" s="374"/>
      <c r="U2758" s="374"/>
      <c r="V2758" s="374"/>
      <c r="W2758" s="374"/>
      <c r="X2758" s="374"/>
      <c r="Y2758" s="42" t="s">
        <v>196</v>
      </c>
      <c r="Z2758" s="48" t="s">
        <v>49</v>
      </c>
      <c r="AA2758" s="43" t="s">
        <v>170</v>
      </c>
      <c r="AB2758" s="43" t="s">
        <v>39</v>
      </c>
      <c r="AC2758" s="44" t="s">
        <v>171</v>
      </c>
      <c r="AD2758" s="45" t="s">
        <v>172</v>
      </c>
      <c r="AE2758" s="46" t="s">
        <v>367</v>
      </c>
      <c r="AF2758" s="33"/>
      <c r="AG2758" s="33"/>
      <c r="AH2758" s="33"/>
      <c r="AI2758" s="33"/>
      <c r="AJ2758" s="33"/>
      <c r="AK2758" s="33"/>
      <c r="AL2758" s="33"/>
      <c r="AM2758" s="33"/>
      <c r="AN2758" s="33"/>
      <c r="AO2758" s="41"/>
      <c r="AP2758" s="40"/>
    </row>
    <row r="2759" spans="1:42" ht="22.5">
      <c r="A2759" s="371"/>
      <c r="B2759" s="370"/>
      <c r="C2759" s="374"/>
      <c r="D2759" s="374"/>
      <c r="E2759" s="374"/>
      <c r="F2759" s="374"/>
      <c r="G2759" s="370"/>
      <c r="H2759" s="370"/>
      <c r="I2759" s="370"/>
      <c r="J2759" s="374"/>
      <c r="K2759" s="374"/>
      <c r="L2759" s="374"/>
      <c r="M2759" s="374"/>
      <c r="N2759" s="372"/>
      <c r="O2759" s="372"/>
      <c r="P2759" s="374"/>
      <c r="Q2759" s="374"/>
      <c r="R2759" s="374"/>
      <c r="S2759" s="374"/>
      <c r="T2759" s="374"/>
      <c r="U2759" s="374"/>
      <c r="V2759" s="374"/>
      <c r="W2759" s="374"/>
      <c r="X2759" s="374"/>
      <c r="Y2759" s="42" t="s">
        <v>169</v>
      </c>
      <c r="Z2759" s="48" t="s">
        <v>49</v>
      </c>
      <c r="AA2759" s="43" t="s">
        <v>170</v>
      </c>
      <c r="AB2759" s="43" t="s">
        <v>39</v>
      </c>
      <c r="AC2759" s="44" t="s">
        <v>171</v>
      </c>
      <c r="AD2759" s="45" t="s">
        <v>172</v>
      </c>
      <c r="AE2759" s="46" t="s">
        <v>367</v>
      </c>
      <c r="AF2759" s="33"/>
      <c r="AG2759" s="33"/>
      <c r="AH2759" s="33"/>
      <c r="AI2759" s="33"/>
      <c r="AJ2759" s="33"/>
      <c r="AK2759" s="33"/>
      <c r="AL2759" s="33"/>
      <c r="AM2759" s="33"/>
      <c r="AN2759" s="33"/>
      <c r="AO2759" s="41"/>
      <c r="AP2759" s="40"/>
    </row>
    <row r="2760" spans="1:42" ht="22.5">
      <c r="A2760" s="371"/>
      <c r="B2760" s="370"/>
      <c r="C2760" s="374"/>
      <c r="D2760" s="374"/>
      <c r="E2760" s="374"/>
      <c r="F2760" s="374"/>
      <c r="G2760" s="370"/>
      <c r="H2760" s="370"/>
      <c r="I2760" s="370"/>
      <c r="J2760" s="374"/>
      <c r="K2760" s="374"/>
      <c r="L2760" s="374"/>
      <c r="M2760" s="374"/>
      <c r="N2760" s="372"/>
      <c r="O2760" s="372"/>
      <c r="P2760" s="374"/>
      <c r="Q2760" s="374"/>
      <c r="R2760" s="374"/>
      <c r="S2760" s="374"/>
      <c r="T2760" s="374"/>
      <c r="U2760" s="374"/>
      <c r="V2760" s="374"/>
      <c r="W2760" s="374"/>
      <c r="X2760" s="374"/>
      <c r="Y2760" s="42" t="s">
        <v>197</v>
      </c>
      <c r="Z2760" s="48" t="s">
        <v>49</v>
      </c>
      <c r="AA2760" s="43" t="s">
        <v>170</v>
      </c>
      <c r="AB2760" s="43" t="s">
        <v>39</v>
      </c>
      <c r="AC2760" s="44" t="s">
        <v>171</v>
      </c>
      <c r="AD2760" s="45" t="s">
        <v>172</v>
      </c>
      <c r="AE2760" s="46" t="s">
        <v>367</v>
      </c>
      <c r="AF2760" s="33"/>
      <c r="AG2760" s="33"/>
      <c r="AH2760" s="33"/>
      <c r="AI2760" s="33"/>
      <c r="AJ2760" s="33"/>
      <c r="AK2760" s="33"/>
      <c r="AL2760" s="33"/>
      <c r="AM2760" s="33"/>
      <c r="AN2760" s="33"/>
      <c r="AO2760" s="41"/>
      <c r="AP2760" s="40"/>
    </row>
    <row r="2761" spans="1:42" ht="22.5">
      <c r="A2761" s="371"/>
      <c r="B2761" s="370"/>
      <c r="C2761" s="374"/>
      <c r="D2761" s="374"/>
      <c r="E2761" s="374"/>
      <c r="F2761" s="374"/>
      <c r="G2761" s="370"/>
      <c r="H2761" s="370"/>
      <c r="I2761" s="370"/>
      <c r="J2761" s="374"/>
      <c r="K2761" s="374"/>
      <c r="L2761" s="374"/>
      <c r="M2761" s="374"/>
      <c r="N2761" s="372"/>
      <c r="O2761" s="372"/>
      <c r="P2761" s="374"/>
      <c r="Q2761" s="374"/>
      <c r="R2761" s="374"/>
      <c r="S2761" s="374"/>
      <c r="T2761" s="374"/>
      <c r="U2761" s="374"/>
      <c r="V2761" s="374"/>
      <c r="W2761" s="374"/>
      <c r="X2761" s="374"/>
      <c r="Y2761" s="42" t="s">
        <v>213</v>
      </c>
      <c r="Z2761" s="48" t="s">
        <v>49</v>
      </c>
      <c r="AA2761" s="43" t="s">
        <v>170</v>
      </c>
      <c r="AB2761" s="43" t="s">
        <v>39</v>
      </c>
      <c r="AC2761" s="44" t="s">
        <v>171</v>
      </c>
      <c r="AD2761" s="45" t="s">
        <v>172</v>
      </c>
      <c r="AE2761" s="46" t="s">
        <v>367</v>
      </c>
      <c r="AF2761" s="33"/>
      <c r="AG2761" s="33"/>
      <c r="AH2761" s="33"/>
      <c r="AI2761" s="33"/>
      <c r="AJ2761" s="33"/>
      <c r="AK2761" s="33"/>
      <c r="AL2761" s="33"/>
      <c r="AM2761" s="33"/>
      <c r="AN2761" s="33"/>
      <c r="AO2761" s="41"/>
      <c r="AP2761" s="40"/>
    </row>
    <row r="2762" spans="1:42" ht="22.5">
      <c r="A2762" s="371"/>
      <c r="B2762" s="370"/>
      <c r="C2762" s="374"/>
      <c r="D2762" s="374"/>
      <c r="E2762" s="374"/>
      <c r="F2762" s="374"/>
      <c r="G2762" s="370"/>
      <c r="H2762" s="370"/>
      <c r="I2762" s="370"/>
      <c r="J2762" s="374"/>
      <c r="K2762" s="374"/>
      <c r="L2762" s="374"/>
      <c r="M2762" s="374"/>
      <c r="N2762" s="372"/>
      <c r="O2762" s="372"/>
      <c r="P2762" s="374"/>
      <c r="Q2762" s="374"/>
      <c r="R2762" s="374"/>
      <c r="S2762" s="374"/>
      <c r="T2762" s="374"/>
      <c r="U2762" s="374"/>
      <c r="V2762" s="374"/>
      <c r="W2762" s="374"/>
      <c r="X2762" s="374"/>
      <c r="Y2762" s="42" t="s">
        <v>233</v>
      </c>
      <c r="Z2762" s="48" t="s">
        <v>49</v>
      </c>
      <c r="AA2762" s="43" t="s">
        <v>170</v>
      </c>
      <c r="AB2762" s="43" t="s">
        <v>39</v>
      </c>
      <c r="AC2762" s="44" t="s">
        <v>171</v>
      </c>
      <c r="AD2762" s="45" t="s">
        <v>172</v>
      </c>
      <c r="AE2762" s="46" t="s">
        <v>367</v>
      </c>
      <c r="AF2762" s="33"/>
      <c r="AG2762" s="33"/>
      <c r="AH2762" s="33"/>
      <c r="AI2762" s="33"/>
      <c r="AJ2762" s="33"/>
      <c r="AK2762" s="33"/>
      <c r="AL2762" s="33"/>
      <c r="AM2762" s="33"/>
      <c r="AN2762" s="33"/>
      <c r="AO2762" s="41"/>
      <c r="AP2762" s="40"/>
    </row>
    <row r="2763" spans="1:42" ht="22.5">
      <c r="A2763" s="371"/>
      <c r="B2763" s="370"/>
      <c r="C2763" s="374"/>
      <c r="D2763" s="374"/>
      <c r="E2763" s="374"/>
      <c r="F2763" s="374"/>
      <c r="G2763" s="370"/>
      <c r="H2763" s="370"/>
      <c r="I2763" s="370"/>
      <c r="J2763" s="374"/>
      <c r="K2763" s="374"/>
      <c r="L2763" s="374"/>
      <c r="M2763" s="374"/>
      <c r="N2763" s="372"/>
      <c r="O2763" s="372"/>
      <c r="P2763" s="374"/>
      <c r="Q2763" s="374"/>
      <c r="R2763" s="374"/>
      <c r="S2763" s="374"/>
      <c r="T2763" s="374"/>
      <c r="U2763" s="374"/>
      <c r="V2763" s="374"/>
      <c r="W2763" s="374"/>
      <c r="X2763" s="374"/>
      <c r="Y2763" s="42" t="s">
        <v>198</v>
      </c>
      <c r="Z2763" s="48" t="s">
        <v>49</v>
      </c>
      <c r="AA2763" s="43" t="s">
        <v>170</v>
      </c>
      <c r="AB2763" s="43" t="s">
        <v>39</v>
      </c>
      <c r="AC2763" s="44" t="s">
        <v>171</v>
      </c>
      <c r="AD2763" s="45" t="s">
        <v>172</v>
      </c>
      <c r="AE2763" s="46" t="s">
        <v>367</v>
      </c>
      <c r="AF2763" s="33"/>
      <c r="AG2763" s="33"/>
      <c r="AH2763" s="33"/>
      <c r="AI2763" s="33"/>
      <c r="AJ2763" s="33"/>
      <c r="AK2763" s="33"/>
      <c r="AL2763" s="33"/>
      <c r="AM2763" s="33"/>
      <c r="AN2763" s="33"/>
      <c r="AO2763" s="41"/>
      <c r="AP2763" s="40"/>
    </row>
    <row r="2764" spans="1:42" ht="22.5">
      <c r="A2764" s="371"/>
      <c r="B2764" s="370"/>
      <c r="C2764" s="374"/>
      <c r="D2764" s="374"/>
      <c r="E2764" s="374"/>
      <c r="F2764" s="374"/>
      <c r="G2764" s="370"/>
      <c r="H2764" s="370"/>
      <c r="I2764" s="370"/>
      <c r="J2764" s="374"/>
      <c r="K2764" s="374"/>
      <c r="L2764" s="374"/>
      <c r="M2764" s="374"/>
      <c r="N2764" s="372"/>
      <c r="O2764" s="372"/>
      <c r="P2764" s="374"/>
      <c r="Q2764" s="374"/>
      <c r="R2764" s="374"/>
      <c r="S2764" s="374"/>
      <c r="T2764" s="374"/>
      <c r="U2764" s="374"/>
      <c r="V2764" s="374"/>
      <c r="W2764" s="374"/>
      <c r="X2764" s="374"/>
      <c r="Y2764" s="42" t="s">
        <v>205</v>
      </c>
      <c r="Z2764" s="48" t="s">
        <v>49</v>
      </c>
      <c r="AA2764" s="43" t="s">
        <v>170</v>
      </c>
      <c r="AB2764" s="43" t="s">
        <v>39</v>
      </c>
      <c r="AC2764" s="44" t="s">
        <v>171</v>
      </c>
      <c r="AD2764" s="45" t="s">
        <v>172</v>
      </c>
      <c r="AE2764" s="46" t="s">
        <v>367</v>
      </c>
      <c r="AF2764" s="33"/>
      <c r="AG2764" s="33"/>
      <c r="AH2764" s="33"/>
      <c r="AI2764" s="33"/>
      <c r="AJ2764" s="33"/>
      <c r="AK2764" s="33"/>
      <c r="AL2764" s="33"/>
      <c r="AM2764" s="33"/>
      <c r="AN2764" s="33"/>
      <c r="AO2764" s="41"/>
      <c r="AP2764" s="40"/>
    </row>
    <row r="2765" spans="1:42" ht="22.5">
      <c r="A2765" s="371"/>
      <c r="B2765" s="370"/>
      <c r="C2765" s="374"/>
      <c r="D2765" s="374"/>
      <c r="E2765" s="374"/>
      <c r="F2765" s="374"/>
      <c r="G2765" s="370"/>
      <c r="H2765" s="370"/>
      <c r="I2765" s="370"/>
      <c r="J2765" s="374"/>
      <c r="K2765" s="374"/>
      <c r="L2765" s="374"/>
      <c r="M2765" s="374"/>
      <c r="N2765" s="372"/>
      <c r="O2765" s="372"/>
      <c r="P2765" s="374"/>
      <c r="Q2765" s="374"/>
      <c r="R2765" s="374"/>
      <c r="S2765" s="374"/>
      <c r="T2765" s="374"/>
      <c r="U2765" s="374"/>
      <c r="V2765" s="374"/>
      <c r="W2765" s="374"/>
      <c r="X2765" s="374"/>
      <c r="Y2765" s="42" t="s">
        <v>237</v>
      </c>
      <c r="Z2765" s="48" t="s">
        <v>49</v>
      </c>
      <c r="AA2765" s="43" t="s">
        <v>170</v>
      </c>
      <c r="AB2765" s="43" t="s">
        <v>39</v>
      </c>
      <c r="AC2765" s="44" t="s">
        <v>171</v>
      </c>
      <c r="AD2765" s="45" t="s">
        <v>172</v>
      </c>
      <c r="AE2765" s="46" t="s">
        <v>367</v>
      </c>
      <c r="AF2765" s="33"/>
      <c r="AG2765" s="33"/>
      <c r="AH2765" s="33"/>
      <c r="AI2765" s="33"/>
      <c r="AJ2765" s="33"/>
      <c r="AK2765" s="33"/>
      <c r="AL2765" s="33"/>
      <c r="AM2765" s="33"/>
      <c r="AN2765" s="33"/>
      <c r="AO2765" s="41"/>
      <c r="AP2765" s="40"/>
    </row>
    <row r="2766" spans="1:42" ht="22.5">
      <c r="A2766" s="371"/>
      <c r="B2766" s="370"/>
      <c r="C2766" s="374"/>
      <c r="D2766" s="374"/>
      <c r="E2766" s="374"/>
      <c r="F2766" s="374"/>
      <c r="G2766" s="370"/>
      <c r="H2766" s="370"/>
      <c r="I2766" s="370"/>
      <c r="J2766" s="374"/>
      <c r="K2766" s="374"/>
      <c r="L2766" s="374"/>
      <c r="M2766" s="374"/>
      <c r="N2766" s="372"/>
      <c r="O2766" s="372"/>
      <c r="P2766" s="374"/>
      <c r="Q2766" s="374"/>
      <c r="R2766" s="374"/>
      <c r="S2766" s="374"/>
      <c r="T2766" s="374"/>
      <c r="U2766" s="374"/>
      <c r="V2766" s="374"/>
      <c r="W2766" s="374"/>
      <c r="X2766" s="374"/>
      <c r="Y2766" s="42" t="s">
        <v>174</v>
      </c>
      <c r="Z2766" s="48" t="s">
        <v>49</v>
      </c>
      <c r="AA2766" s="43" t="s">
        <v>170</v>
      </c>
      <c r="AB2766" s="43" t="s">
        <v>39</v>
      </c>
      <c r="AC2766" s="44" t="s">
        <v>171</v>
      </c>
      <c r="AD2766" s="45" t="s">
        <v>172</v>
      </c>
      <c r="AE2766" s="46" t="s">
        <v>367</v>
      </c>
      <c r="AF2766" s="33"/>
      <c r="AG2766" s="33"/>
      <c r="AH2766" s="33"/>
      <c r="AI2766" s="33"/>
      <c r="AJ2766" s="33"/>
      <c r="AK2766" s="33"/>
      <c r="AL2766" s="33"/>
      <c r="AM2766" s="33"/>
      <c r="AN2766" s="33"/>
      <c r="AO2766" s="41"/>
      <c r="AP2766" s="40"/>
    </row>
    <row r="2767" spans="1:42" ht="22.5">
      <c r="A2767" s="371"/>
      <c r="B2767" s="370"/>
      <c r="C2767" s="374"/>
      <c r="D2767" s="374"/>
      <c r="E2767" s="374"/>
      <c r="F2767" s="374"/>
      <c r="G2767" s="370"/>
      <c r="H2767" s="370"/>
      <c r="I2767" s="370"/>
      <c r="J2767" s="374"/>
      <c r="K2767" s="374"/>
      <c r="L2767" s="374"/>
      <c r="M2767" s="374"/>
      <c r="N2767" s="372"/>
      <c r="O2767" s="372"/>
      <c r="P2767" s="374"/>
      <c r="Q2767" s="374"/>
      <c r="R2767" s="374"/>
      <c r="S2767" s="374"/>
      <c r="T2767" s="374"/>
      <c r="U2767" s="374"/>
      <c r="V2767" s="374"/>
      <c r="W2767" s="374"/>
      <c r="X2767" s="374"/>
      <c r="Y2767" s="42" t="s">
        <v>223</v>
      </c>
      <c r="Z2767" s="48" t="s">
        <v>49</v>
      </c>
      <c r="AA2767" s="43" t="s">
        <v>170</v>
      </c>
      <c r="AB2767" s="43" t="s">
        <v>39</v>
      </c>
      <c r="AC2767" s="44" t="s">
        <v>171</v>
      </c>
      <c r="AD2767" s="45" t="s">
        <v>172</v>
      </c>
      <c r="AE2767" s="46" t="s">
        <v>367</v>
      </c>
      <c r="AF2767" s="33"/>
      <c r="AG2767" s="33"/>
      <c r="AH2767" s="33"/>
      <c r="AI2767" s="33"/>
      <c r="AJ2767" s="33"/>
      <c r="AK2767" s="33"/>
      <c r="AL2767" s="33"/>
      <c r="AM2767" s="33"/>
      <c r="AN2767" s="33"/>
      <c r="AO2767" s="41"/>
      <c r="AP2767" s="40"/>
    </row>
    <row r="2768" spans="1:42" ht="22.5">
      <c r="A2768" s="371"/>
      <c r="B2768" s="370"/>
      <c r="C2768" s="374"/>
      <c r="D2768" s="374"/>
      <c r="E2768" s="374"/>
      <c r="F2768" s="374"/>
      <c r="G2768" s="370"/>
      <c r="H2768" s="370"/>
      <c r="I2768" s="370"/>
      <c r="J2768" s="374"/>
      <c r="K2768" s="374"/>
      <c r="L2768" s="374"/>
      <c r="M2768" s="374"/>
      <c r="N2768" s="372"/>
      <c r="O2768" s="372"/>
      <c r="P2768" s="374"/>
      <c r="Q2768" s="374"/>
      <c r="R2768" s="374"/>
      <c r="S2768" s="374"/>
      <c r="T2768" s="374"/>
      <c r="U2768" s="374"/>
      <c r="V2768" s="374"/>
      <c r="W2768" s="374"/>
      <c r="X2768" s="374"/>
      <c r="Y2768" s="42" t="s">
        <v>368</v>
      </c>
      <c r="Z2768" s="48" t="s">
        <v>49</v>
      </c>
      <c r="AA2768" s="43" t="s">
        <v>170</v>
      </c>
      <c r="AB2768" s="43" t="s">
        <v>39</v>
      </c>
      <c r="AC2768" s="44" t="s">
        <v>171</v>
      </c>
      <c r="AD2768" s="45" t="s">
        <v>172</v>
      </c>
      <c r="AE2768" s="46" t="s">
        <v>367</v>
      </c>
      <c r="AF2768" s="33"/>
      <c r="AG2768" s="33"/>
      <c r="AH2768" s="33"/>
      <c r="AI2768" s="33"/>
      <c r="AJ2768" s="33"/>
      <c r="AK2768" s="33"/>
      <c r="AL2768" s="33"/>
      <c r="AM2768" s="33"/>
      <c r="AN2768" s="33"/>
      <c r="AO2768" s="41"/>
      <c r="AP2768" s="40"/>
    </row>
    <row r="2769" spans="1:42" ht="22.5">
      <c r="A2769" s="376"/>
      <c r="B2769" s="377"/>
      <c r="C2769" s="374"/>
      <c r="D2769" s="374"/>
      <c r="E2769" s="374"/>
      <c r="F2769" s="374"/>
      <c r="G2769" s="370"/>
      <c r="H2769" s="370"/>
      <c r="I2769" s="370"/>
      <c r="J2769" s="374"/>
      <c r="K2769" s="374"/>
      <c r="L2769" s="374"/>
      <c r="M2769" s="374"/>
      <c r="N2769" s="379"/>
      <c r="O2769" s="379"/>
      <c r="P2769" s="374"/>
      <c r="Q2769" s="374"/>
      <c r="R2769" s="374"/>
      <c r="S2769" s="374"/>
      <c r="T2769" s="374"/>
      <c r="U2769" s="374"/>
      <c r="V2769" s="374"/>
      <c r="W2769" s="374"/>
      <c r="X2769" s="374"/>
      <c r="Y2769" s="42" t="s">
        <v>369</v>
      </c>
      <c r="Z2769" s="48" t="s">
        <v>49</v>
      </c>
      <c r="AA2769" s="43" t="s">
        <v>170</v>
      </c>
      <c r="AB2769" s="43" t="s">
        <v>39</v>
      </c>
      <c r="AC2769" s="44" t="s">
        <v>171</v>
      </c>
      <c r="AD2769" s="45" t="s">
        <v>172</v>
      </c>
      <c r="AE2769" s="46" t="s">
        <v>367</v>
      </c>
      <c r="AF2769" s="47"/>
      <c r="AG2769" s="33"/>
      <c r="AH2769" s="33"/>
      <c r="AI2769" s="33"/>
      <c r="AJ2769" s="33"/>
      <c r="AK2769" s="33"/>
      <c r="AL2769" s="33"/>
      <c r="AM2769" s="33"/>
      <c r="AN2769" s="33"/>
      <c r="AO2769" s="41"/>
      <c r="AP2769" s="40"/>
    </row>
    <row r="2770" spans="1:42" ht="22.5">
      <c r="A2770" s="375" t="s">
        <v>32</v>
      </c>
      <c r="B2770" s="373" t="s">
        <v>397</v>
      </c>
      <c r="C2770" s="373" t="s">
        <v>161</v>
      </c>
      <c r="D2770" s="373" t="s">
        <v>35</v>
      </c>
      <c r="E2770" s="373" t="s">
        <v>162</v>
      </c>
      <c r="F2770" s="373" t="s">
        <v>364</v>
      </c>
      <c r="G2770" s="373" t="s">
        <v>371</v>
      </c>
      <c r="H2770" s="373" t="s">
        <v>398</v>
      </c>
      <c r="I2770" s="373" t="s">
        <v>398</v>
      </c>
      <c r="J2770" s="373" t="s">
        <v>40</v>
      </c>
      <c r="K2770" s="373" t="s">
        <v>166</v>
      </c>
      <c r="L2770" s="373"/>
      <c r="M2770" s="373"/>
      <c r="N2770" s="378">
        <v>43683</v>
      </c>
      <c r="O2770" s="378">
        <v>43683</v>
      </c>
      <c r="P2770" s="373">
        <v>201950852</v>
      </c>
      <c r="Q2770" s="373"/>
      <c r="R2770" s="373" t="s">
        <v>167</v>
      </c>
      <c r="S2770" s="373"/>
      <c r="T2770" s="373" t="s">
        <v>46</v>
      </c>
      <c r="U2770" s="373"/>
      <c r="V2770" s="373" t="s">
        <v>168</v>
      </c>
      <c r="W2770" s="373" t="s">
        <v>49</v>
      </c>
      <c r="X2770" s="373"/>
      <c r="Y2770" s="42" t="s">
        <v>185</v>
      </c>
      <c r="Z2770" s="48" t="s">
        <v>49</v>
      </c>
      <c r="AA2770" s="43" t="s">
        <v>170</v>
      </c>
      <c r="AB2770" s="43" t="s">
        <v>39</v>
      </c>
      <c r="AC2770" s="44" t="s">
        <v>171</v>
      </c>
      <c r="AD2770" s="45" t="s">
        <v>172</v>
      </c>
      <c r="AE2770" s="46" t="s">
        <v>367</v>
      </c>
      <c r="AF2770" s="47"/>
      <c r="AG2770" s="33"/>
      <c r="AH2770" s="33"/>
      <c r="AI2770" s="33"/>
      <c r="AJ2770" s="33"/>
      <c r="AK2770" s="33"/>
      <c r="AL2770" s="33"/>
      <c r="AM2770" s="33"/>
      <c r="AN2770" s="33"/>
      <c r="AO2770" s="41"/>
      <c r="AP2770" s="40"/>
    </row>
    <row r="2771" spans="1:42" ht="22.5">
      <c r="A2771" s="371"/>
      <c r="B2771" s="370"/>
      <c r="C2771" s="374"/>
      <c r="D2771" s="374"/>
      <c r="E2771" s="374"/>
      <c r="F2771" s="374"/>
      <c r="G2771" s="370"/>
      <c r="H2771" s="370"/>
      <c r="I2771" s="370"/>
      <c r="J2771" s="374"/>
      <c r="K2771" s="374"/>
      <c r="L2771" s="374"/>
      <c r="M2771" s="374"/>
      <c r="N2771" s="372"/>
      <c r="O2771" s="372"/>
      <c r="P2771" s="374"/>
      <c r="Q2771" s="374"/>
      <c r="R2771" s="374"/>
      <c r="S2771" s="374"/>
      <c r="T2771" s="374"/>
      <c r="U2771" s="374"/>
      <c r="V2771" s="374"/>
      <c r="W2771" s="374"/>
      <c r="X2771" s="374"/>
      <c r="Y2771" s="42" t="s">
        <v>222</v>
      </c>
      <c r="Z2771" s="48" t="s">
        <v>49</v>
      </c>
      <c r="AA2771" s="43" t="s">
        <v>170</v>
      </c>
      <c r="AB2771" s="43" t="s">
        <v>39</v>
      </c>
      <c r="AC2771" s="44" t="s">
        <v>171</v>
      </c>
      <c r="AD2771" s="45" t="s">
        <v>172</v>
      </c>
      <c r="AE2771" s="46" t="s">
        <v>367</v>
      </c>
      <c r="AF2771" s="47"/>
      <c r="AG2771" s="33"/>
      <c r="AH2771" s="33"/>
      <c r="AI2771" s="33"/>
      <c r="AJ2771" s="33"/>
      <c r="AK2771" s="33"/>
      <c r="AL2771" s="33"/>
      <c r="AM2771" s="33"/>
      <c r="AN2771" s="33"/>
      <c r="AO2771" s="41"/>
      <c r="AP2771" s="40"/>
    </row>
    <row r="2772" spans="1:42" ht="22.5">
      <c r="A2772" s="371"/>
      <c r="B2772" s="370"/>
      <c r="C2772" s="374"/>
      <c r="D2772" s="374"/>
      <c r="E2772" s="374"/>
      <c r="F2772" s="374"/>
      <c r="G2772" s="370"/>
      <c r="H2772" s="370"/>
      <c r="I2772" s="370"/>
      <c r="J2772" s="374"/>
      <c r="K2772" s="374"/>
      <c r="L2772" s="374"/>
      <c r="M2772" s="374"/>
      <c r="N2772" s="372"/>
      <c r="O2772" s="372"/>
      <c r="P2772" s="374"/>
      <c r="Q2772" s="374"/>
      <c r="R2772" s="374"/>
      <c r="S2772" s="374"/>
      <c r="T2772" s="374"/>
      <c r="U2772" s="374"/>
      <c r="V2772" s="374"/>
      <c r="W2772" s="374"/>
      <c r="X2772" s="374"/>
      <c r="Y2772" s="42" t="s">
        <v>179</v>
      </c>
      <c r="Z2772" s="48" t="s">
        <v>49</v>
      </c>
      <c r="AA2772" s="43" t="s">
        <v>170</v>
      </c>
      <c r="AB2772" s="43" t="s">
        <v>39</v>
      </c>
      <c r="AC2772" s="44" t="s">
        <v>171</v>
      </c>
      <c r="AD2772" s="45" t="s">
        <v>172</v>
      </c>
      <c r="AE2772" s="46" t="s">
        <v>367</v>
      </c>
      <c r="AF2772" s="33"/>
      <c r="AG2772" s="33"/>
      <c r="AH2772" s="33"/>
      <c r="AI2772" s="33"/>
      <c r="AJ2772" s="33"/>
      <c r="AK2772" s="33"/>
      <c r="AL2772" s="33"/>
      <c r="AM2772" s="33"/>
      <c r="AN2772" s="33"/>
      <c r="AO2772" s="41"/>
      <c r="AP2772" s="40"/>
    </row>
    <row r="2773" spans="1:42" ht="22.5">
      <c r="A2773" s="371"/>
      <c r="B2773" s="370"/>
      <c r="C2773" s="374"/>
      <c r="D2773" s="374"/>
      <c r="E2773" s="374"/>
      <c r="F2773" s="374"/>
      <c r="G2773" s="370"/>
      <c r="H2773" s="370"/>
      <c r="I2773" s="370"/>
      <c r="J2773" s="374"/>
      <c r="K2773" s="374"/>
      <c r="L2773" s="374"/>
      <c r="M2773" s="374"/>
      <c r="N2773" s="372"/>
      <c r="O2773" s="372"/>
      <c r="P2773" s="374"/>
      <c r="Q2773" s="374"/>
      <c r="R2773" s="374"/>
      <c r="S2773" s="374"/>
      <c r="T2773" s="374"/>
      <c r="U2773" s="374"/>
      <c r="V2773" s="374"/>
      <c r="W2773" s="374"/>
      <c r="X2773" s="374"/>
      <c r="Y2773" s="42" t="s">
        <v>177</v>
      </c>
      <c r="Z2773" s="48" t="s">
        <v>49</v>
      </c>
      <c r="AA2773" s="43" t="s">
        <v>170</v>
      </c>
      <c r="AB2773" s="43" t="s">
        <v>39</v>
      </c>
      <c r="AC2773" s="44" t="s">
        <v>171</v>
      </c>
      <c r="AD2773" s="45" t="s">
        <v>172</v>
      </c>
      <c r="AE2773" s="46" t="s">
        <v>367</v>
      </c>
      <c r="AF2773" s="33"/>
      <c r="AG2773" s="33"/>
      <c r="AH2773" s="33"/>
      <c r="AI2773" s="33"/>
      <c r="AJ2773" s="33"/>
      <c r="AK2773" s="33"/>
      <c r="AL2773" s="33"/>
      <c r="AM2773" s="33"/>
      <c r="AN2773" s="33"/>
      <c r="AO2773" s="41"/>
      <c r="AP2773" s="40"/>
    </row>
    <row r="2774" spans="1:42" ht="22.5">
      <c r="A2774" s="371"/>
      <c r="B2774" s="370"/>
      <c r="C2774" s="374"/>
      <c r="D2774" s="374"/>
      <c r="E2774" s="374"/>
      <c r="F2774" s="374"/>
      <c r="G2774" s="370"/>
      <c r="H2774" s="370"/>
      <c r="I2774" s="370"/>
      <c r="J2774" s="374"/>
      <c r="K2774" s="374"/>
      <c r="L2774" s="374"/>
      <c r="M2774" s="374"/>
      <c r="N2774" s="372"/>
      <c r="O2774" s="372"/>
      <c r="P2774" s="374"/>
      <c r="Q2774" s="374"/>
      <c r="R2774" s="374"/>
      <c r="S2774" s="374"/>
      <c r="T2774" s="374"/>
      <c r="U2774" s="374"/>
      <c r="V2774" s="374"/>
      <c r="W2774" s="374"/>
      <c r="X2774" s="374"/>
      <c r="Y2774" s="42" t="s">
        <v>176</v>
      </c>
      <c r="Z2774" s="48" t="s">
        <v>49</v>
      </c>
      <c r="AA2774" s="43" t="s">
        <v>170</v>
      </c>
      <c r="AB2774" s="43" t="s">
        <v>39</v>
      </c>
      <c r="AC2774" s="44" t="s">
        <v>171</v>
      </c>
      <c r="AD2774" s="45" t="s">
        <v>172</v>
      </c>
      <c r="AE2774" s="46" t="s">
        <v>367</v>
      </c>
      <c r="AF2774" s="33"/>
      <c r="AG2774" s="33"/>
      <c r="AH2774" s="33"/>
      <c r="AI2774" s="33"/>
      <c r="AJ2774" s="33"/>
      <c r="AK2774" s="33"/>
      <c r="AL2774" s="33"/>
      <c r="AM2774" s="33"/>
      <c r="AN2774" s="33"/>
      <c r="AO2774" s="41"/>
      <c r="AP2774" s="40"/>
    </row>
    <row r="2775" spans="1:42" ht="22.5">
      <c r="A2775" s="371"/>
      <c r="B2775" s="370"/>
      <c r="C2775" s="374"/>
      <c r="D2775" s="374"/>
      <c r="E2775" s="374"/>
      <c r="F2775" s="374"/>
      <c r="G2775" s="370"/>
      <c r="H2775" s="370"/>
      <c r="I2775" s="370"/>
      <c r="J2775" s="374"/>
      <c r="K2775" s="374"/>
      <c r="L2775" s="374"/>
      <c r="M2775" s="374"/>
      <c r="N2775" s="372"/>
      <c r="O2775" s="372"/>
      <c r="P2775" s="374"/>
      <c r="Q2775" s="374"/>
      <c r="R2775" s="374"/>
      <c r="S2775" s="374"/>
      <c r="T2775" s="374"/>
      <c r="U2775" s="374"/>
      <c r="V2775" s="374"/>
      <c r="W2775" s="374"/>
      <c r="X2775" s="374"/>
      <c r="Y2775" s="42" t="s">
        <v>196</v>
      </c>
      <c r="Z2775" s="48" t="s">
        <v>49</v>
      </c>
      <c r="AA2775" s="43" t="s">
        <v>170</v>
      </c>
      <c r="AB2775" s="43" t="s">
        <v>39</v>
      </c>
      <c r="AC2775" s="44" t="s">
        <v>171</v>
      </c>
      <c r="AD2775" s="45" t="s">
        <v>172</v>
      </c>
      <c r="AE2775" s="46" t="s">
        <v>367</v>
      </c>
      <c r="AF2775" s="33"/>
      <c r="AG2775" s="33"/>
      <c r="AH2775" s="33"/>
      <c r="AI2775" s="33"/>
      <c r="AJ2775" s="33"/>
      <c r="AK2775" s="33"/>
      <c r="AL2775" s="33"/>
      <c r="AM2775" s="33"/>
      <c r="AN2775" s="33"/>
      <c r="AO2775" s="41"/>
      <c r="AP2775" s="40"/>
    </row>
    <row r="2776" spans="1:42" ht="22.5">
      <c r="A2776" s="371"/>
      <c r="B2776" s="370"/>
      <c r="C2776" s="374"/>
      <c r="D2776" s="374"/>
      <c r="E2776" s="374"/>
      <c r="F2776" s="374"/>
      <c r="G2776" s="370"/>
      <c r="H2776" s="370"/>
      <c r="I2776" s="370"/>
      <c r="J2776" s="374"/>
      <c r="K2776" s="374"/>
      <c r="L2776" s="374"/>
      <c r="M2776" s="374"/>
      <c r="N2776" s="372"/>
      <c r="O2776" s="372"/>
      <c r="P2776" s="374"/>
      <c r="Q2776" s="374"/>
      <c r="R2776" s="374"/>
      <c r="S2776" s="374"/>
      <c r="T2776" s="374"/>
      <c r="U2776" s="374"/>
      <c r="V2776" s="374"/>
      <c r="W2776" s="374"/>
      <c r="X2776" s="374"/>
      <c r="Y2776" s="42" t="s">
        <v>169</v>
      </c>
      <c r="Z2776" s="48" t="s">
        <v>49</v>
      </c>
      <c r="AA2776" s="43" t="s">
        <v>170</v>
      </c>
      <c r="AB2776" s="43" t="s">
        <v>39</v>
      </c>
      <c r="AC2776" s="44" t="s">
        <v>171</v>
      </c>
      <c r="AD2776" s="45" t="s">
        <v>172</v>
      </c>
      <c r="AE2776" s="46" t="s">
        <v>367</v>
      </c>
      <c r="AF2776" s="33"/>
      <c r="AG2776" s="33"/>
      <c r="AH2776" s="33"/>
      <c r="AI2776" s="33"/>
      <c r="AJ2776" s="33"/>
      <c r="AK2776" s="33"/>
      <c r="AL2776" s="33"/>
      <c r="AM2776" s="33"/>
      <c r="AN2776" s="33"/>
      <c r="AO2776" s="41"/>
      <c r="AP2776" s="40"/>
    </row>
    <row r="2777" spans="1:42" ht="22.5">
      <c r="A2777" s="371"/>
      <c r="B2777" s="370"/>
      <c r="C2777" s="374"/>
      <c r="D2777" s="374"/>
      <c r="E2777" s="374"/>
      <c r="F2777" s="374"/>
      <c r="G2777" s="370"/>
      <c r="H2777" s="370"/>
      <c r="I2777" s="370"/>
      <c r="J2777" s="374"/>
      <c r="K2777" s="374"/>
      <c r="L2777" s="374"/>
      <c r="M2777" s="374"/>
      <c r="N2777" s="372"/>
      <c r="O2777" s="372"/>
      <c r="P2777" s="374"/>
      <c r="Q2777" s="374"/>
      <c r="R2777" s="374"/>
      <c r="S2777" s="374"/>
      <c r="T2777" s="374"/>
      <c r="U2777" s="374"/>
      <c r="V2777" s="374"/>
      <c r="W2777" s="374"/>
      <c r="X2777" s="374"/>
      <c r="Y2777" s="42" t="s">
        <v>197</v>
      </c>
      <c r="Z2777" s="48" t="s">
        <v>49</v>
      </c>
      <c r="AA2777" s="43" t="s">
        <v>170</v>
      </c>
      <c r="AB2777" s="43" t="s">
        <v>39</v>
      </c>
      <c r="AC2777" s="44" t="s">
        <v>171</v>
      </c>
      <c r="AD2777" s="45" t="s">
        <v>172</v>
      </c>
      <c r="AE2777" s="46" t="s">
        <v>367</v>
      </c>
      <c r="AF2777" s="33"/>
      <c r="AG2777" s="33"/>
      <c r="AH2777" s="33"/>
      <c r="AI2777" s="33"/>
      <c r="AJ2777" s="33"/>
      <c r="AK2777" s="33"/>
      <c r="AL2777" s="33"/>
      <c r="AM2777" s="33"/>
      <c r="AN2777" s="33"/>
      <c r="AO2777" s="41"/>
      <c r="AP2777" s="40"/>
    </row>
    <row r="2778" spans="1:42" ht="22.5">
      <c r="A2778" s="371"/>
      <c r="B2778" s="370"/>
      <c r="C2778" s="374"/>
      <c r="D2778" s="374"/>
      <c r="E2778" s="374"/>
      <c r="F2778" s="374"/>
      <c r="G2778" s="370"/>
      <c r="H2778" s="370"/>
      <c r="I2778" s="370"/>
      <c r="J2778" s="374"/>
      <c r="K2778" s="374"/>
      <c r="L2778" s="374"/>
      <c r="M2778" s="374"/>
      <c r="N2778" s="372"/>
      <c r="O2778" s="372"/>
      <c r="P2778" s="374"/>
      <c r="Q2778" s="374"/>
      <c r="R2778" s="374"/>
      <c r="S2778" s="374"/>
      <c r="T2778" s="374"/>
      <c r="U2778" s="374"/>
      <c r="V2778" s="374"/>
      <c r="W2778" s="374"/>
      <c r="X2778" s="374"/>
      <c r="Y2778" s="42" t="s">
        <v>213</v>
      </c>
      <c r="Z2778" s="48" t="s">
        <v>49</v>
      </c>
      <c r="AA2778" s="43" t="s">
        <v>170</v>
      </c>
      <c r="AB2778" s="43" t="s">
        <v>39</v>
      </c>
      <c r="AC2778" s="44" t="s">
        <v>171</v>
      </c>
      <c r="AD2778" s="45" t="s">
        <v>172</v>
      </c>
      <c r="AE2778" s="46" t="s">
        <v>367</v>
      </c>
      <c r="AF2778" s="33"/>
      <c r="AG2778" s="33"/>
      <c r="AH2778" s="33"/>
      <c r="AI2778" s="33"/>
      <c r="AJ2778" s="33"/>
      <c r="AK2778" s="33"/>
      <c r="AL2778" s="33"/>
      <c r="AM2778" s="33"/>
      <c r="AN2778" s="33"/>
      <c r="AO2778" s="41"/>
      <c r="AP2778" s="40"/>
    </row>
    <row r="2779" spans="1:42" ht="22.5">
      <c r="A2779" s="371"/>
      <c r="B2779" s="370"/>
      <c r="C2779" s="374"/>
      <c r="D2779" s="374"/>
      <c r="E2779" s="374"/>
      <c r="F2779" s="374"/>
      <c r="G2779" s="370"/>
      <c r="H2779" s="370"/>
      <c r="I2779" s="370"/>
      <c r="J2779" s="374"/>
      <c r="K2779" s="374"/>
      <c r="L2779" s="374"/>
      <c r="M2779" s="374"/>
      <c r="N2779" s="372"/>
      <c r="O2779" s="372"/>
      <c r="P2779" s="374"/>
      <c r="Q2779" s="374"/>
      <c r="R2779" s="374"/>
      <c r="S2779" s="374"/>
      <c r="T2779" s="374"/>
      <c r="U2779" s="374"/>
      <c r="V2779" s="374"/>
      <c r="W2779" s="374"/>
      <c r="X2779" s="374"/>
      <c r="Y2779" s="42" t="s">
        <v>233</v>
      </c>
      <c r="Z2779" s="48" t="s">
        <v>49</v>
      </c>
      <c r="AA2779" s="43" t="s">
        <v>170</v>
      </c>
      <c r="AB2779" s="43" t="s">
        <v>39</v>
      </c>
      <c r="AC2779" s="44" t="s">
        <v>171</v>
      </c>
      <c r="AD2779" s="45" t="s">
        <v>172</v>
      </c>
      <c r="AE2779" s="46" t="s">
        <v>367</v>
      </c>
      <c r="AF2779" s="33"/>
      <c r="AG2779" s="33"/>
      <c r="AH2779" s="33"/>
      <c r="AI2779" s="33"/>
      <c r="AJ2779" s="33"/>
      <c r="AK2779" s="33"/>
      <c r="AL2779" s="33"/>
      <c r="AM2779" s="33"/>
      <c r="AN2779" s="33"/>
      <c r="AO2779" s="41"/>
      <c r="AP2779" s="40"/>
    </row>
    <row r="2780" spans="1:42" ht="22.5">
      <c r="A2780" s="371"/>
      <c r="B2780" s="370"/>
      <c r="C2780" s="374"/>
      <c r="D2780" s="374"/>
      <c r="E2780" s="374"/>
      <c r="F2780" s="374"/>
      <c r="G2780" s="370"/>
      <c r="H2780" s="370"/>
      <c r="I2780" s="370"/>
      <c r="J2780" s="374"/>
      <c r="K2780" s="374"/>
      <c r="L2780" s="374"/>
      <c r="M2780" s="374"/>
      <c r="N2780" s="372"/>
      <c r="O2780" s="372"/>
      <c r="P2780" s="374"/>
      <c r="Q2780" s="374"/>
      <c r="R2780" s="374"/>
      <c r="S2780" s="374"/>
      <c r="T2780" s="374"/>
      <c r="U2780" s="374"/>
      <c r="V2780" s="374"/>
      <c r="W2780" s="374"/>
      <c r="X2780" s="374"/>
      <c r="Y2780" s="42" t="s">
        <v>198</v>
      </c>
      <c r="Z2780" s="48" t="s">
        <v>49</v>
      </c>
      <c r="AA2780" s="43" t="s">
        <v>170</v>
      </c>
      <c r="AB2780" s="43" t="s">
        <v>39</v>
      </c>
      <c r="AC2780" s="44" t="s">
        <v>171</v>
      </c>
      <c r="AD2780" s="45" t="s">
        <v>172</v>
      </c>
      <c r="AE2780" s="46" t="s">
        <v>367</v>
      </c>
      <c r="AF2780" s="33"/>
      <c r="AG2780" s="33"/>
      <c r="AH2780" s="33"/>
      <c r="AI2780" s="33"/>
      <c r="AJ2780" s="33"/>
      <c r="AK2780" s="33"/>
      <c r="AL2780" s="33"/>
      <c r="AM2780" s="33"/>
      <c r="AN2780" s="33"/>
      <c r="AO2780" s="41"/>
      <c r="AP2780" s="40"/>
    </row>
    <row r="2781" spans="1:42" ht="22.5">
      <c r="A2781" s="371"/>
      <c r="B2781" s="370"/>
      <c r="C2781" s="374"/>
      <c r="D2781" s="374"/>
      <c r="E2781" s="374"/>
      <c r="F2781" s="374"/>
      <c r="G2781" s="370"/>
      <c r="H2781" s="370"/>
      <c r="I2781" s="370"/>
      <c r="J2781" s="374"/>
      <c r="K2781" s="374"/>
      <c r="L2781" s="374"/>
      <c r="M2781" s="374"/>
      <c r="N2781" s="372"/>
      <c r="O2781" s="372"/>
      <c r="P2781" s="374"/>
      <c r="Q2781" s="374"/>
      <c r="R2781" s="374"/>
      <c r="S2781" s="374"/>
      <c r="T2781" s="374"/>
      <c r="U2781" s="374"/>
      <c r="V2781" s="374"/>
      <c r="W2781" s="374"/>
      <c r="X2781" s="374"/>
      <c r="Y2781" s="42" t="s">
        <v>205</v>
      </c>
      <c r="Z2781" s="48" t="s">
        <v>49</v>
      </c>
      <c r="AA2781" s="43" t="s">
        <v>170</v>
      </c>
      <c r="AB2781" s="43" t="s">
        <v>39</v>
      </c>
      <c r="AC2781" s="44" t="s">
        <v>171</v>
      </c>
      <c r="AD2781" s="45" t="s">
        <v>172</v>
      </c>
      <c r="AE2781" s="46" t="s">
        <v>367</v>
      </c>
      <c r="AF2781" s="33"/>
      <c r="AG2781" s="33"/>
      <c r="AH2781" s="33"/>
      <c r="AI2781" s="33"/>
      <c r="AJ2781" s="33"/>
      <c r="AK2781" s="33"/>
      <c r="AL2781" s="33"/>
      <c r="AM2781" s="33"/>
      <c r="AN2781" s="33"/>
      <c r="AO2781" s="41"/>
      <c r="AP2781" s="40"/>
    </row>
    <row r="2782" spans="1:42" ht="22.5">
      <c r="A2782" s="371"/>
      <c r="B2782" s="370"/>
      <c r="C2782" s="374"/>
      <c r="D2782" s="374"/>
      <c r="E2782" s="374"/>
      <c r="F2782" s="374"/>
      <c r="G2782" s="370"/>
      <c r="H2782" s="370"/>
      <c r="I2782" s="370"/>
      <c r="J2782" s="374"/>
      <c r="K2782" s="374"/>
      <c r="L2782" s="374"/>
      <c r="M2782" s="374"/>
      <c r="N2782" s="372"/>
      <c r="O2782" s="372"/>
      <c r="P2782" s="374"/>
      <c r="Q2782" s="374"/>
      <c r="R2782" s="374"/>
      <c r="S2782" s="374"/>
      <c r="T2782" s="374"/>
      <c r="U2782" s="374"/>
      <c r="V2782" s="374"/>
      <c r="W2782" s="374"/>
      <c r="X2782" s="374"/>
      <c r="Y2782" s="42" t="s">
        <v>237</v>
      </c>
      <c r="Z2782" s="48" t="s">
        <v>49</v>
      </c>
      <c r="AA2782" s="43" t="s">
        <v>170</v>
      </c>
      <c r="AB2782" s="43" t="s">
        <v>39</v>
      </c>
      <c r="AC2782" s="44" t="s">
        <v>171</v>
      </c>
      <c r="AD2782" s="45" t="s">
        <v>172</v>
      </c>
      <c r="AE2782" s="46" t="s">
        <v>367</v>
      </c>
      <c r="AF2782" s="33"/>
      <c r="AG2782" s="33"/>
      <c r="AH2782" s="33"/>
      <c r="AI2782" s="33"/>
      <c r="AJ2782" s="33"/>
      <c r="AK2782" s="33"/>
      <c r="AL2782" s="33"/>
      <c r="AM2782" s="33"/>
      <c r="AN2782" s="33"/>
      <c r="AO2782" s="41"/>
      <c r="AP2782" s="40"/>
    </row>
    <row r="2783" spans="1:42" ht="22.5">
      <c r="A2783" s="371"/>
      <c r="B2783" s="370"/>
      <c r="C2783" s="374"/>
      <c r="D2783" s="374"/>
      <c r="E2783" s="374"/>
      <c r="F2783" s="374"/>
      <c r="G2783" s="370"/>
      <c r="H2783" s="370"/>
      <c r="I2783" s="370"/>
      <c r="J2783" s="374"/>
      <c r="K2783" s="374"/>
      <c r="L2783" s="374"/>
      <c r="M2783" s="374"/>
      <c r="N2783" s="372"/>
      <c r="O2783" s="372"/>
      <c r="P2783" s="374"/>
      <c r="Q2783" s="374"/>
      <c r="R2783" s="374"/>
      <c r="S2783" s="374"/>
      <c r="T2783" s="374"/>
      <c r="U2783" s="374"/>
      <c r="V2783" s="374"/>
      <c r="W2783" s="374"/>
      <c r="X2783" s="374"/>
      <c r="Y2783" s="42" t="s">
        <v>174</v>
      </c>
      <c r="Z2783" s="48" t="s">
        <v>49</v>
      </c>
      <c r="AA2783" s="43" t="s">
        <v>170</v>
      </c>
      <c r="AB2783" s="43" t="s">
        <v>39</v>
      </c>
      <c r="AC2783" s="44" t="s">
        <v>171</v>
      </c>
      <c r="AD2783" s="45" t="s">
        <v>172</v>
      </c>
      <c r="AE2783" s="46" t="s">
        <v>367</v>
      </c>
      <c r="AF2783" s="33"/>
      <c r="AG2783" s="33"/>
      <c r="AH2783" s="33"/>
      <c r="AI2783" s="33"/>
      <c r="AJ2783" s="33"/>
      <c r="AK2783" s="33"/>
      <c r="AL2783" s="33"/>
      <c r="AM2783" s="33"/>
      <c r="AN2783" s="33"/>
      <c r="AO2783" s="41"/>
      <c r="AP2783" s="40"/>
    </row>
    <row r="2784" spans="1:42" ht="22.5">
      <c r="A2784" s="371"/>
      <c r="B2784" s="370"/>
      <c r="C2784" s="374"/>
      <c r="D2784" s="374"/>
      <c r="E2784" s="374"/>
      <c r="F2784" s="374"/>
      <c r="G2784" s="370"/>
      <c r="H2784" s="370"/>
      <c r="I2784" s="370"/>
      <c r="J2784" s="374"/>
      <c r="K2784" s="374"/>
      <c r="L2784" s="374"/>
      <c r="M2784" s="374"/>
      <c r="N2784" s="372"/>
      <c r="O2784" s="372"/>
      <c r="P2784" s="374"/>
      <c r="Q2784" s="374"/>
      <c r="R2784" s="374"/>
      <c r="S2784" s="374"/>
      <c r="T2784" s="374"/>
      <c r="U2784" s="374"/>
      <c r="V2784" s="374"/>
      <c r="W2784" s="374"/>
      <c r="X2784" s="374"/>
      <c r="Y2784" s="42" t="s">
        <v>223</v>
      </c>
      <c r="Z2784" s="48" t="s">
        <v>49</v>
      </c>
      <c r="AA2784" s="43" t="s">
        <v>170</v>
      </c>
      <c r="AB2784" s="43" t="s">
        <v>39</v>
      </c>
      <c r="AC2784" s="44" t="s">
        <v>171</v>
      </c>
      <c r="AD2784" s="45" t="s">
        <v>172</v>
      </c>
      <c r="AE2784" s="46" t="s">
        <v>367</v>
      </c>
      <c r="AF2784" s="33"/>
      <c r="AG2784" s="33"/>
      <c r="AH2784" s="33"/>
      <c r="AI2784" s="33"/>
      <c r="AJ2784" s="33"/>
      <c r="AK2784" s="33"/>
      <c r="AL2784" s="33"/>
      <c r="AM2784" s="33"/>
      <c r="AN2784" s="33"/>
      <c r="AO2784" s="41"/>
      <c r="AP2784" s="40"/>
    </row>
    <row r="2785" spans="1:42" ht="22.5">
      <c r="A2785" s="371"/>
      <c r="B2785" s="370"/>
      <c r="C2785" s="374"/>
      <c r="D2785" s="374"/>
      <c r="E2785" s="374"/>
      <c r="F2785" s="374"/>
      <c r="G2785" s="370"/>
      <c r="H2785" s="370"/>
      <c r="I2785" s="370"/>
      <c r="J2785" s="374"/>
      <c r="K2785" s="374"/>
      <c r="L2785" s="374"/>
      <c r="M2785" s="374"/>
      <c r="N2785" s="372"/>
      <c r="O2785" s="372"/>
      <c r="P2785" s="374"/>
      <c r="Q2785" s="374"/>
      <c r="R2785" s="374"/>
      <c r="S2785" s="374"/>
      <c r="T2785" s="374"/>
      <c r="U2785" s="374"/>
      <c r="V2785" s="374"/>
      <c r="W2785" s="374"/>
      <c r="X2785" s="374"/>
      <c r="Y2785" s="42" t="s">
        <v>368</v>
      </c>
      <c r="Z2785" s="48" t="s">
        <v>49</v>
      </c>
      <c r="AA2785" s="43" t="s">
        <v>170</v>
      </c>
      <c r="AB2785" s="43" t="s">
        <v>39</v>
      </c>
      <c r="AC2785" s="44" t="s">
        <v>171</v>
      </c>
      <c r="AD2785" s="45" t="s">
        <v>172</v>
      </c>
      <c r="AE2785" s="46" t="s">
        <v>367</v>
      </c>
      <c r="AF2785" s="33"/>
      <c r="AG2785" s="33"/>
      <c r="AH2785" s="33"/>
      <c r="AI2785" s="33"/>
      <c r="AJ2785" s="33"/>
      <c r="AK2785" s="33"/>
      <c r="AL2785" s="33"/>
      <c r="AM2785" s="33"/>
      <c r="AN2785" s="33"/>
      <c r="AO2785" s="41"/>
      <c r="AP2785" s="40"/>
    </row>
    <row r="2786" spans="1:42" ht="22.5">
      <c r="A2786" s="376"/>
      <c r="B2786" s="377"/>
      <c r="C2786" s="374"/>
      <c r="D2786" s="374"/>
      <c r="E2786" s="374"/>
      <c r="F2786" s="374"/>
      <c r="G2786" s="370"/>
      <c r="H2786" s="370"/>
      <c r="I2786" s="370"/>
      <c r="J2786" s="374"/>
      <c r="K2786" s="374"/>
      <c r="L2786" s="374"/>
      <c r="M2786" s="374"/>
      <c r="N2786" s="379"/>
      <c r="O2786" s="379"/>
      <c r="P2786" s="374"/>
      <c r="Q2786" s="374"/>
      <c r="R2786" s="374"/>
      <c r="S2786" s="374"/>
      <c r="T2786" s="374"/>
      <c r="U2786" s="374"/>
      <c r="V2786" s="374"/>
      <c r="W2786" s="374"/>
      <c r="X2786" s="374"/>
      <c r="Y2786" s="42" t="s">
        <v>369</v>
      </c>
      <c r="Z2786" s="48" t="s">
        <v>49</v>
      </c>
      <c r="AA2786" s="43" t="s">
        <v>170</v>
      </c>
      <c r="AB2786" s="43" t="s">
        <v>39</v>
      </c>
      <c r="AC2786" s="44" t="s">
        <v>171</v>
      </c>
      <c r="AD2786" s="45" t="s">
        <v>172</v>
      </c>
      <c r="AE2786" s="46" t="s">
        <v>367</v>
      </c>
      <c r="AF2786" s="47"/>
      <c r="AG2786" s="33"/>
      <c r="AH2786" s="33"/>
      <c r="AI2786" s="33"/>
      <c r="AJ2786" s="33"/>
      <c r="AK2786" s="33"/>
      <c r="AL2786" s="33"/>
      <c r="AM2786" s="33"/>
      <c r="AN2786" s="33"/>
      <c r="AO2786" s="41"/>
      <c r="AP2786" s="40"/>
    </row>
    <row r="2787" spans="1:42" ht="22.5">
      <c r="A2787" s="375" t="s">
        <v>32</v>
      </c>
      <c r="B2787" s="373" t="s">
        <v>399</v>
      </c>
      <c r="C2787" s="373" t="s">
        <v>161</v>
      </c>
      <c r="D2787" s="373" t="s">
        <v>35</v>
      </c>
      <c r="E2787" s="373" t="s">
        <v>162</v>
      </c>
      <c r="F2787" s="373" t="s">
        <v>364</v>
      </c>
      <c r="G2787" s="373" t="s">
        <v>377</v>
      </c>
      <c r="H2787" s="373" t="s">
        <v>400</v>
      </c>
      <c r="I2787" s="373" t="s">
        <v>400</v>
      </c>
      <c r="J2787" s="373" t="s">
        <v>40</v>
      </c>
      <c r="K2787" s="373" t="s">
        <v>166</v>
      </c>
      <c r="L2787" s="373"/>
      <c r="M2787" s="373"/>
      <c r="N2787" s="378">
        <v>43683</v>
      </c>
      <c r="O2787" s="378">
        <v>43683</v>
      </c>
      <c r="P2787" s="373">
        <v>201950853</v>
      </c>
      <c r="Q2787" s="373"/>
      <c r="R2787" s="373" t="s">
        <v>167</v>
      </c>
      <c r="S2787" s="373"/>
      <c r="T2787" s="373" t="s">
        <v>46</v>
      </c>
      <c r="U2787" s="373"/>
      <c r="V2787" s="373" t="s">
        <v>168</v>
      </c>
      <c r="W2787" s="373" t="s">
        <v>49</v>
      </c>
      <c r="X2787" s="373"/>
      <c r="Y2787" s="42" t="s">
        <v>185</v>
      </c>
      <c r="Z2787" s="48" t="s">
        <v>49</v>
      </c>
      <c r="AA2787" s="43" t="s">
        <v>170</v>
      </c>
      <c r="AB2787" s="43" t="s">
        <v>39</v>
      </c>
      <c r="AC2787" s="44" t="s">
        <v>171</v>
      </c>
      <c r="AD2787" s="45" t="s">
        <v>172</v>
      </c>
      <c r="AE2787" s="46" t="s">
        <v>367</v>
      </c>
      <c r="AF2787" s="47"/>
      <c r="AG2787" s="33"/>
      <c r="AH2787" s="33"/>
      <c r="AI2787" s="33"/>
      <c r="AJ2787" s="33"/>
      <c r="AK2787" s="33"/>
      <c r="AL2787" s="33"/>
      <c r="AM2787" s="33"/>
      <c r="AN2787" s="33"/>
      <c r="AO2787" s="41"/>
      <c r="AP2787" s="40"/>
    </row>
    <row r="2788" spans="1:42" ht="22.5">
      <c r="A2788" s="371"/>
      <c r="B2788" s="370"/>
      <c r="C2788" s="374"/>
      <c r="D2788" s="374"/>
      <c r="E2788" s="374"/>
      <c r="F2788" s="374"/>
      <c r="G2788" s="370"/>
      <c r="H2788" s="370"/>
      <c r="I2788" s="370"/>
      <c r="J2788" s="374"/>
      <c r="K2788" s="374"/>
      <c r="L2788" s="374"/>
      <c r="M2788" s="374"/>
      <c r="N2788" s="372"/>
      <c r="O2788" s="372"/>
      <c r="P2788" s="374"/>
      <c r="Q2788" s="374"/>
      <c r="R2788" s="374"/>
      <c r="S2788" s="374"/>
      <c r="T2788" s="374"/>
      <c r="U2788" s="374"/>
      <c r="V2788" s="374"/>
      <c r="W2788" s="374"/>
      <c r="X2788" s="374"/>
      <c r="Y2788" s="42" t="s">
        <v>222</v>
      </c>
      <c r="Z2788" s="48" t="s">
        <v>49</v>
      </c>
      <c r="AA2788" s="43" t="s">
        <v>170</v>
      </c>
      <c r="AB2788" s="43" t="s">
        <v>39</v>
      </c>
      <c r="AC2788" s="44" t="s">
        <v>171</v>
      </c>
      <c r="AD2788" s="45" t="s">
        <v>172</v>
      </c>
      <c r="AE2788" s="46" t="s">
        <v>367</v>
      </c>
      <c r="AF2788" s="47"/>
      <c r="AG2788" s="33"/>
      <c r="AH2788" s="33"/>
      <c r="AI2788" s="33"/>
      <c r="AJ2788" s="33"/>
      <c r="AK2788" s="33"/>
      <c r="AL2788" s="33"/>
      <c r="AM2788" s="33"/>
      <c r="AN2788" s="33"/>
      <c r="AO2788" s="41"/>
      <c r="AP2788" s="40"/>
    </row>
    <row r="2789" spans="1:42" ht="22.5">
      <c r="A2789" s="371"/>
      <c r="B2789" s="370"/>
      <c r="C2789" s="374"/>
      <c r="D2789" s="374"/>
      <c r="E2789" s="374"/>
      <c r="F2789" s="374"/>
      <c r="G2789" s="370"/>
      <c r="H2789" s="370"/>
      <c r="I2789" s="370"/>
      <c r="J2789" s="374"/>
      <c r="K2789" s="374"/>
      <c r="L2789" s="374"/>
      <c r="M2789" s="374"/>
      <c r="N2789" s="372"/>
      <c r="O2789" s="372"/>
      <c r="P2789" s="374"/>
      <c r="Q2789" s="374"/>
      <c r="R2789" s="374"/>
      <c r="S2789" s="374"/>
      <c r="T2789" s="374"/>
      <c r="U2789" s="374"/>
      <c r="V2789" s="374"/>
      <c r="W2789" s="374"/>
      <c r="X2789" s="374"/>
      <c r="Y2789" s="42" t="s">
        <v>179</v>
      </c>
      <c r="Z2789" s="48" t="s">
        <v>49</v>
      </c>
      <c r="AA2789" s="43" t="s">
        <v>170</v>
      </c>
      <c r="AB2789" s="43" t="s">
        <v>39</v>
      </c>
      <c r="AC2789" s="44" t="s">
        <v>171</v>
      </c>
      <c r="AD2789" s="45" t="s">
        <v>172</v>
      </c>
      <c r="AE2789" s="46" t="s">
        <v>367</v>
      </c>
      <c r="AF2789" s="33"/>
      <c r="AG2789" s="33"/>
      <c r="AH2789" s="33"/>
      <c r="AI2789" s="33"/>
      <c r="AJ2789" s="33"/>
      <c r="AK2789" s="33"/>
      <c r="AL2789" s="33"/>
      <c r="AM2789" s="33"/>
      <c r="AN2789" s="33"/>
      <c r="AO2789" s="41"/>
      <c r="AP2789" s="40"/>
    </row>
    <row r="2790" spans="1:42" ht="22.5">
      <c r="A2790" s="371"/>
      <c r="B2790" s="370"/>
      <c r="C2790" s="374"/>
      <c r="D2790" s="374"/>
      <c r="E2790" s="374"/>
      <c r="F2790" s="374"/>
      <c r="G2790" s="370"/>
      <c r="H2790" s="370"/>
      <c r="I2790" s="370"/>
      <c r="J2790" s="374"/>
      <c r="K2790" s="374"/>
      <c r="L2790" s="374"/>
      <c r="M2790" s="374"/>
      <c r="N2790" s="372"/>
      <c r="O2790" s="372"/>
      <c r="P2790" s="374"/>
      <c r="Q2790" s="374"/>
      <c r="R2790" s="374"/>
      <c r="S2790" s="374"/>
      <c r="T2790" s="374"/>
      <c r="U2790" s="374"/>
      <c r="V2790" s="374"/>
      <c r="W2790" s="374"/>
      <c r="X2790" s="374"/>
      <c r="Y2790" s="42" t="s">
        <v>177</v>
      </c>
      <c r="Z2790" s="48" t="s">
        <v>49</v>
      </c>
      <c r="AA2790" s="43" t="s">
        <v>170</v>
      </c>
      <c r="AB2790" s="43" t="s">
        <v>39</v>
      </c>
      <c r="AC2790" s="44" t="s">
        <v>171</v>
      </c>
      <c r="AD2790" s="45" t="s">
        <v>172</v>
      </c>
      <c r="AE2790" s="46" t="s">
        <v>367</v>
      </c>
      <c r="AF2790" s="33"/>
      <c r="AG2790" s="33"/>
      <c r="AH2790" s="33"/>
      <c r="AI2790" s="33"/>
      <c r="AJ2790" s="33"/>
      <c r="AK2790" s="33"/>
      <c r="AL2790" s="33"/>
      <c r="AM2790" s="33"/>
      <c r="AN2790" s="33"/>
      <c r="AO2790" s="41"/>
      <c r="AP2790" s="40"/>
    </row>
    <row r="2791" spans="1:42" ht="22.5">
      <c r="A2791" s="371"/>
      <c r="B2791" s="370"/>
      <c r="C2791" s="374"/>
      <c r="D2791" s="374"/>
      <c r="E2791" s="374"/>
      <c r="F2791" s="374"/>
      <c r="G2791" s="370"/>
      <c r="H2791" s="370"/>
      <c r="I2791" s="370"/>
      <c r="J2791" s="374"/>
      <c r="K2791" s="374"/>
      <c r="L2791" s="374"/>
      <c r="M2791" s="374"/>
      <c r="N2791" s="372"/>
      <c r="O2791" s="372"/>
      <c r="P2791" s="374"/>
      <c r="Q2791" s="374"/>
      <c r="R2791" s="374"/>
      <c r="S2791" s="374"/>
      <c r="T2791" s="374"/>
      <c r="U2791" s="374"/>
      <c r="V2791" s="374"/>
      <c r="W2791" s="374"/>
      <c r="X2791" s="374"/>
      <c r="Y2791" s="42" t="s">
        <v>176</v>
      </c>
      <c r="Z2791" s="48" t="s">
        <v>49</v>
      </c>
      <c r="AA2791" s="43" t="s">
        <v>170</v>
      </c>
      <c r="AB2791" s="43" t="s">
        <v>39</v>
      </c>
      <c r="AC2791" s="44" t="s">
        <v>171</v>
      </c>
      <c r="AD2791" s="45" t="s">
        <v>172</v>
      </c>
      <c r="AE2791" s="46" t="s">
        <v>367</v>
      </c>
      <c r="AF2791" s="33"/>
      <c r="AG2791" s="33"/>
      <c r="AH2791" s="33"/>
      <c r="AI2791" s="33"/>
      <c r="AJ2791" s="33"/>
      <c r="AK2791" s="33"/>
      <c r="AL2791" s="33"/>
      <c r="AM2791" s="33"/>
      <c r="AN2791" s="33"/>
      <c r="AO2791" s="41"/>
      <c r="AP2791" s="40"/>
    </row>
    <row r="2792" spans="1:42" ht="22.5">
      <c r="A2792" s="371"/>
      <c r="B2792" s="370"/>
      <c r="C2792" s="374"/>
      <c r="D2792" s="374"/>
      <c r="E2792" s="374"/>
      <c r="F2792" s="374"/>
      <c r="G2792" s="370"/>
      <c r="H2792" s="370"/>
      <c r="I2792" s="370"/>
      <c r="J2792" s="374"/>
      <c r="K2792" s="374"/>
      <c r="L2792" s="374"/>
      <c r="M2792" s="374"/>
      <c r="N2792" s="372"/>
      <c r="O2792" s="372"/>
      <c r="P2792" s="374"/>
      <c r="Q2792" s="374"/>
      <c r="R2792" s="374"/>
      <c r="S2792" s="374"/>
      <c r="T2792" s="374"/>
      <c r="U2792" s="374"/>
      <c r="V2792" s="374"/>
      <c r="W2792" s="374"/>
      <c r="X2792" s="374"/>
      <c r="Y2792" s="42" t="s">
        <v>196</v>
      </c>
      <c r="Z2792" s="48" t="s">
        <v>49</v>
      </c>
      <c r="AA2792" s="43" t="s">
        <v>170</v>
      </c>
      <c r="AB2792" s="43" t="s">
        <v>39</v>
      </c>
      <c r="AC2792" s="44" t="s">
        <v>171</v>
      </c>
      <c r="AD2792" s="45" t="s">
        <v>172</v>
      </c>
      <c r="AE2792" s="46" t="s">
        <v>367</v>
      </c>
      <c r="AF2792" s="33"/>
      <c r="AG2792" s="33"/>
      <c r="AH2792" s="33"/>
      <c r="AI2792" s="33"/>
      <c r="AJ2792" s="33"/>
      <c r="AK2792" s="33"/>
      <c r="AL2792" s="33"/>
      <c r="AM2792" s="33"/>
      <c r="AN2792" s="33"/>
      <c r="AO2792" s="41"/>
      <c r="AP2792" s="40"/>
    </row>
    <row r="2793" spans="1:42" ht="22.5">
      <c r="A2793" s="371"/>
      <c r="B2793" s="370"/>
      <c r="C2793" s="374"/>
      <c r="D2793" s="374"/>
      <c r="E2793" s="374"/>
      <c r="F2793" s="374"/>
      <c r="G2793" s="370"/>
      <c r="H2793" s="370"/>
      <c r="I2793" s="370"/>
      <c r="J2793" s="374"/>
      <c r="K2793" s="374"/>
      <c r="L2793" s="374"/>
      <c r="M2793" s="374"/>
      <c r="N2793" s="372"/>
      <c r="O2793" s="372"/>
      <c r="P2793" s="374"/>
      <c r="Q2793" s="374"/>
      <c r="R2793" s="374"/>
      <c r="S2793" s="374"/>
      <c r="T2793" s="374"/>
      <c r="U2793" s="374"/>
      <c r="V2793" s="374"/>
      <c r="W2793" s="374"/>
      <c r="X2793" s="374"/>
      <c r="Y2793" s="42" t="s">
        <v>169</v>
      </c>
      <c r="Z2793" s="48" t="s">
        <v>49</v>
      </c>
      <c r="AA2793" s="43" t="s">
        <v>170</v>
      </c>
      <c r="AB2793" s="43" t="s">
        <v>39</v>
      </c>
      <c r="AC2793" s="44" t="s">
        <v>171</v>
      </c>
      <c r="AD2793" s="45" t="s">
        <v>172</v>
      </c>
      <c r="AE2793" s="46" t="s">
        <v>367</v>
      </c>
      <c r="AF2793" s="33"/>
      <c r="AG2793" s="33"/>
      <c r="AH2793" s="33"/>
      <c r="AI2793" s="33"/>
      <c r="AJ2793" s="33"/>
      <c r="AK2793" s="33"/>
      <c r="AL2793" s="33"/>
      <c r="AM2793" s="33"/>
      <c r="AN2793" s="33"/>
      <c r="AO2793" s="41"/>
      <c r="AP2793" s="40"/>
    </row>
    <row r="2794" spans="1:42" ht="22.5">
      <c r="A2794" s="371"/>
      <c r="B2794" s="370"/>
      <c r="C2794" s="374"/>
      <c r="D2794" s="374"/>
      <c r="E2794" s="374"/>
      <c r="F2794" s="374"/>
      <c r="G2794" s="370"/>
      <c r="H2794" s="370"/>
      <c r="I2794" s="370"/>
      <c r="J2794" s="374"/>
      <c r="K2794" s="374"/>
      <c r="L2794" s="374"/>
      <c r="M2794" s="374"/>
      <c r="N2794" s="372"/>
      <c r="O2794" s="372"/>
      <c r="P2794" s="374"/>
      <c r="Q2794" s="374"/>
      <c r="R2794" s="374"/>
      <c r="S2794" s="374"/>
      <c r="T2794" s="374"/>
      <c r="U2794" s="374"/>
      <c r="V2794" s="374"/>
      <c r="W2794" s="374"/>
      <c r="X2794" s="374"/>
      <c r="Y2794" s="42" t="s">
        <v>197</v>
      </c>
      <c r="Z2794" s="48" t="s">
        <v>49</v>
      </c>
      <c r="AA2794" s="43" t="s">
        <v>170</v>
      </c>
      <c r="AB2794" s="43" t="s">
        <v>39</v>
      </c>
      <c r="AC2794" s="44" t="s">
        <v>171</v>
      </c>
      <c r="AD2794" s="45" t="s">
        <v>172</v>
      </c>
      <c r="AE2794" s="46" t="s">
        <v>367</v>
      </c>
      <c r="AF2794" s="33"/>
      <c r="AG2794" s="33"/>
      <c r="AH2794" s="33"/>
      <c r="AI2794" s="33"/>
      <c r="AJ2794" s="33"/>
      <c r="AK2794" s="33"/>
      <c r="AL2794" s="33"/>
      <c r="AM2794" s="33"/>
      <c r="AN2794" s="33"/>
      <c r="AO2794" s="41"/>
      <c r="AP2794" s="40"/>
    </row>
    <row r="2795" spans="1:42" ht="22.5">
      <c r="A2795" s="371"/>
      <c r="B2795" s="370"/>
      <c r="C2795" s="374"/>
      <c r="D2795" s="374"/>
      <c r="E2795" s="374"/>
      <c r="F2795" s="374"/>
      <c r="G2795" s="370"/>
      <c r="H2795" s="370"/>
      <c r="I2795" s="370"/>
      <c r="J2795" s="374"/>
      <c r="K2795" s="374"/>
      <c r="L2795" s="374"/>
      <c r="M2795" s="374"/>
      <c r="N2795" s="372"/>
      <c r="O2795" s="372"/>
      <c r="P2795" s="374"/>
      <c r="Q2795" s="374"/>
      <c r="R2795" s="374"/>
      <c r="S2795" s="374"/>
      <c r="T2795" s="374"/>
      <c r="U2795" s="374"/>
      <c r="V2795" s="374"/>
      <c r="W2795" s="374"/>
      <c r="X2795" s="374"/>
      <c r="Y2795" s="42" t="s">
        <v>213</v>
      </c>
      <c r="Z2795" s="48" t="s">
        <v>49</v>
      </c>
      <c r="AA2795" s="43" t="s">
        <v>170</v>
      </c>
      <c r="AB2795" s="43" t="s">
        <v>39</v>
      </c>
      <c r="AC2795" s="44" t="s">
        <v>171</v>
      </c>
      <c r="AD2795" s="45" t="s">
        <v>172</v>
      </c>
      <c r="AE2795" s="46" t="s">
        <v>367</v>
      </c>
      <c r="AF2795" s="33"/>
      <c r="AG2795" s="33"/>
      <c r="AH2795" s="33"/>
      <c r="AI2795" s="33"/>
      <c r="AJ2795" s="33"/>
      <c r="AK2795" s="33"/>
      <c r="AL2795" s="33"/>
      <c r="AM2795" s="33"/>
      <c r="AN2795" s="33"/>
      <c r="AO2795" s="41"/>
      <c r="AP2795" s="40"/>
    </row>
    <row r="2796" spans="1:42" ht="22.5">
      <c r="A2796" s="371"/>
      <c r="B2796" s="370"/>
      <c r="C2796" s="374"/>
      <c r="D2796" s="374"/>
      <c r="E2796" s="374"/>
      <c r="F2796" s="374"/>
      <c r="G2796" s="370"/>
      <c r="H2796" s="370"/>
      <c r="I2796" s="370"/>
      <c r="J2796" s="374"/>
      <c r="K2796" s="374"/>
      <c r="L2796" s="374"/>
      <c r="M2796" s="374"/>
      <c r="N2796" s="372"/>
      <c r="O2796" s="372"/>
      <c r="P2796" s="374"/>
      <c r="Q2796" s="374"/>
      <c r="R2796" s="374"/>
      <c r="S2796" s="374"/>
      <c r="T2796" s="374"/>
      <c r="U2796" s="374"/>
      <c r="V2796" s="374"/>
      <c r="W2796" s="374"/>
      <c r="X2796" s="374"/>
      <c r="Y2796" s="42" t="s">
        <v>233</v>
      </c>
      <c r="Z2796" s="48" t="s">
        <v>49</v>
      </c>
      <c r="AA2796" s="43" t="s">
        <v>170</v>
      </c>
      <c r="AB2796" s="43" t="s">
        <v>39</v>
      </c>
      <c r="AC2796" s="44" t="s">
        <v>171</v>
      </c>
      <c r="AD2796" s="45" t="s">
        <v>172</v>
      </c>
      <c r="AE2796" s="46" t="s">
        <v>367</v>
      </c>
      <c r="AF2796" s="33"/>
      <c r="AG2796" s="33"/>
      <c r="AH2796" s="33"/>
      <c r="AI2796" s="33"/>
      <c r="AJ2796" s="33"/>
      <c r="AK2796" s="33"/>
      <c r="AL2796" s="33"/>
      <c r="AM2796" s="33"/>
      <c r="AN2796" s="33"/>
      <c r="AO2796" s="41"/>
      <c r="AP2796" s="40"/>
    </row>
    <row r="2797" spans="1:42" ht="22.5">
      <c r="A2797" s="371"/>
      <c r="B2797" s="370"/>
      <c r="C2797" s="374"/>
      <c r="D2797" s="374"/>
      <c r="E2797" s="374"/>
      <c r="F2797" s="374"/>
      <c r="G2797" s="370"/>
      <c r="H2797" s="370"/>
      <c r="I2797" s="370"/>
      <c r="J2797" s="374"/>
      <c r="K2797" s="374"/>
      <c r="L2797" s="374"/>
      <c r="M2797" s="374"/>
      <c r="N2797" s="372"/>
      <c r="O2797" s="372"/>
      <c r="P2797" s="374"/>
      <c r="Q2797" s="374"/>
      <c r="R2797" s="374"/>
      <c r="S2797" s="374"/>
      <c r="T2797" s="374"/>
      <c r="U2797" s="374"/>
      <c r="V2797" s="374"/>
      <c r="W2797" s="374"/>
      <c r="X2797" s="374"/>
      <c r="Y2797" s="42" t="s">
        <v>198</v>
      </c>
      <c r="Z2797" s="48" t="s">
        <v>49</v>
      </c>
      <c r="AA2797" s="43" t="s">
        <v>170</v>
      </c>
      <c r="AB2797" s="43" t="s">
        <v>39</v>
      </c>
      <c r="AC2797" s="44" t="s">
        <v>171</v>
      </c>
      <c r="AD2797" s="45" t="s">
        <v>172</v>
      </c>
      <c r="AE2797" s="46" t="s">
        <v>367</v>
      </c>
      <c r="AF2797" s="33"/>
      <c r="AG2797" s="33"/>
      <c r="AH2797" s="33"/>
      <c r="AI2797" s="33"/>
      <c r="AJ2797" s="33"/>
      <c r="AK2797" s="33"/>
      <c r="AL2797" s="33"/>
      <c r="AM2797" s="33"/>
      <c r="AN2797" s="33"/>
      <c r="AO2797" s="41"/>
      <c r="AP2797" s="40"/>
    </row>
    <row r="2798" spans="1:42" ht="22.5">
      <c r="A2798" s="371"/>
      <c r="B2798" s="370"/>
      <c r="C2798" s="374"/>
      <c r="D2798" s="374"/>
      <c r="E2798" s="374"/>
      <c r="F2798" s="374"/>
      <c r="G2798" s="370"/>
      <c r="H2798" s="370"/>
      <c r="I2798" s="370"/>
      <c r="J2798" s="374"/>
      <c r="K2798" s="374"/>
      <c r="L2798" s="374"/>
      <c r="M2798" s="374"/>
      <c r="N2798" s="372"/>
      <c r="O2798" s="372"/>
      <c r="P2798" s="374"/>
      <c r="Q2798" s="374"/>
      <c r="R2798" s="374"/>
      <c r="S2798" s="374"/>
      <c r="T2798" s="374"/>
      <c r="U2798" s="374"/>
      <c r="V2798" s="374"/>
      <c r="W2798" s="374"/>
      <c r="X2798" s="374"/>
      <c r="Y2798" s="42" t="s">
        <v>205</v>
      </c>
      <c r="Z2798" s="48" t="s">
        <v>49</v>
      </c>
      <c r="AA2798" s="43" t="s">
        <v>170</v>
      </c>
      <c r="AB2798" s="43" t="s">
        <v>39</v>
      </c>
      <c r="AC2798" s="44" t="s">
        <v>171</v>
      </c>
      <c r="AD2798" s="45" t="s">
        <v>172</v>
      </c>
      <c r="AE2798" s="46" t="s">
        <v>367</v>
      </c>
      <c r="AF2798" s="33"/>
      <c r="AG2798" s="33"/>
      <c r="AH2798" s="33"/>
      <c r="AI2798" s="33"/>
      <c r="AJ2798" s="33"/>
      <c r="AK2798" s="33"/>
      <c r="AL2798" s="33"/>
      <c r="AM2798" s="33"/>
      <c r="AN2798" s="33"/>
      <c r="AO2798" s="41"/>
      <c r="AP2798" s="40"/>
    </row>
    <row r="2799" spans="1:42" ht="22.5">
      <c r="A2799" s="371"/>
      <c r="B2799" s="370"/>
      <c r="C2799" s="374"/>
      <c r="D2799" s="374"/>
      <c r="E2799" s="374"/>
      <c r="F2799" s="374"/>
      <c r="G2799" s="370"/>
      <c r="H2799" s="370"/>
      <c r="I2799" s="370"/>
      <c r="J2799" s="374"/>
      <c r="K2799" s="374"/>
      <c r="L2799" s="374"/>
      <c r="M2799" s="374"/>
      <c r="N2799" s="372"/>
      <c r="O2799" s="372"/>
      <c r="P2799" s="374"/>
      <c r="Q2799" s="374"/>
      <c r="R2799" s="374"/>
      <c r="S2799" s="374"/>
      <c r="T2799" s="374"/>
      <c r="U2799" s="374"/>
      <c r="V2799" s="374"/>
      <c r="W2799" s="374"/>
      <c r="X2799" s="374"/>
      <c r="Y2799" s="42" t="s">
        <v>237</v>
      </c>
      <c r="Z2799" s="48" t="s">
        <v>49</v>
      </c>
      <c r="AA2799" s="43" t="s">
        <v>170</v>
      </c>
      <c r="AB2799" s="43" t="s">
        <v>39</v>
      </c>
      <c r="AC2799" s="44" t="s">
        <v>171</v>
      </c>
      <c r="AD2799" s="45" t="s">
        <v>172</v>
      </c>
      <c r="AE2799" s="46" t="s">
        <v>367</v>
      </c>
      <c r="AF2799" s="33"/>
      <c r="AG2799" s="33"/>
      <c r="AH2799" s="33"/>
      <c r="AI2799" s="33"/>
      <c r="AJ2799" s="33"/>
      <c r="AK2799" s="33"/>
      <c r="AL2799" s="33"/>
      <c r="AM2799" s="33"/>
      <c r="AN2799" s="33"/>
      <c r="AO2799" s="41"/>
      <c r="AP2799" s="40"/>
    </row>
    <row r="2800" spans="1:42" ht="22.5">
      <c r="A2800" s="371"/>
      <c r="B2800" s="370"/>
      <c r="C2800" s="374"/>
      <c r="D2800" s="374"/>
      <c r="E2800" s="374"/>
      <c r="F2800" s="374"/>
      <c r="G2800" s="370"/>
      <c r="H2800" s="370"/>
      <c r="I2800" s="370"/>
      <c r="J2800" s="374"/>
      <c r="K2800" s="374"/>
      <c r="L2800" s="374"/>
      <c r="M2800" s="374"/>
      <c r="N2800" s="372"/>
      <c r="O2800" s="372"/>
      <c r="P2800" s="374"/>
      <c r="Q2800" s="374"/>
      <c r="R2800" s="374"/>
      <c r="S2800" s="374"/>
      <c r="T2800" s="374"/>
      <c r="U2800" s="374"/>
      <c r="V2800" s="374"/>
      <c r="W2800" s="374"/>
      <c r="X2800" s="374"/>
      <c r="Y2800" s="42" t="s">
        <v>174</v>
      </c>
      <c r="Z2800" s="48" t="s">
        <v>49</v>
      </c>
      <c r="AA2800" s="43" t="s">
        <v>170</v>
      </c>
      <c r="AB2800" s="43" t="s">
        <v>39</v>
      </c>
      <c r="AC2800" s="44" t="s">
        <v>171</v>
      </c>
      <c r="AD2800" s="45" t="s">
        <v>172</v>
      </c>
      <c r="AE2800" s="46" t="s">
        <v>367</v>
      </c>
      <c r="AF2800" s="33"/>
      <c r="AG2800" s="33"/>
      <c r="AH2800" s="33"/>
      <c r="AI2800" s="33"/>
      <c r="AJ2800" s="33"/>
      <c r="AK2800" s="33"/>
      <c r="AL2800" s="33"/>
      <c r="AM2800" s="33"/>
      <c r="AN2800" s="33"/>
      <c r="AO2800" s="41"/>
      <c r="AP2800" s="40"/>
    </row>
    <row r="2801" spans="1:42" ht="22.5">
      <c r="A2801" s="371"/>
      <c r="B2801" s="370"/>
      <c r="C2801" s="374"/>
      <c r="D2801" s="374"/>
      <c r="E2801" s="374"/>
      <c r="F2801" s="374"/>
      <c r="G2801" s="370"/>
      <c r="H2801" s="370"/>
      <c r="I2801" s="370"/>
      <c r="J2801" s="374"/>
      <c r="K2801" s="374"/>
      <c r="L2801" s="374"/>
      <c r="M2801" s="374"/>
      <c r="N2801" s="372"/>
      <c r="O2801" s="372"/>
      <c r="P2801" s="374"/>
      <c r="Q2801" s="374"/>
      <c r="R2801" s="374"/>
      <c r="S2801" s="374"/>
      <c r="T2801" s="374"/>
      <c r="U2801" s="374"/>
      <c r="V2801" s="374"/>
      <c r="W2801" s="374"/>
      <c r="X2801" s="374"/>
      <c r="Y2801" s="42" t="s">
        <v>223</v>
      </c>
      <c r="Z2801" s="48" t="s">
        <v>49</v>
      </c>
      <c r="AA2801" s="43" t="s">
        <v>170</v>
      </c>
      <c r="AB2801" s="43" t="s">
        <v>39</v>
      </c>
      <c r="AC2801" s="44" t="s">
        <v>171</v>
      </c>
      <c r="AD2801" s="45" t="s">
        <v>172</v>
      </c>
      <c r="AE2801" s="46" t="s">
        <v>367</v>
      </c>
      <c r="AF2801" s="33"/>
      <c r="AG2801" s="33"/>
      <c r="AH2801" s="33"/>
      <c r="AI2801" s="33"/>
      <c r="AJ2801" s="33"/>
      <c r="AK2801" s="33"/>
      <c r="AL2801" s="33"/>
      <c r="AM2801" s="33"/>
      <c r="AN2801" s="33"/>
      <c r="AO2801" s="41"/>
      <c r="AP2801" s="40"/>
    </row>
    <row r="2802" spans="1:42" ht="22.5">
      <c r="A2802" s="371"/>
      <c r="B2802" s="370"/>
      <c r="C2802" s="374"/>
      <c r="D2802" s="374"/>
      <c r="E2802" s="374"/>
      <c r="F2802" s="374"/>
      <c r="G2802" s="370"/>
      <c r="H2802" s="370"/>
      <c r="I2802" s="370"/>
      <c r="J2802" s="374"/>
      <c r="K2802" s="374"/>
      <c r="L2802" s="374"/>
      <c r="M2802" s="374"/>
      <c r="N2802" s="372"/>
      <c r="O2802" s="372"/>
      <c r="P2802" s="374"/>
      <c r="Q2802" s="374"/>
      <c r="R2802" s="374"/>
      <c r="S2802" s="374"/>
      <c r="T2802" s="374"/>
      <c r="U2802" s="374"/>
      <c r="V2802" s="374"/>
      <c r="W2802" s="374"/>
      <c r="X2802" s="374"/>
      <c r="Y2802" s="42" t="s">
        <v>368</v>
      </c>
      <c r="Z2802" s="48" t="s">
        <v>49</v>
      </c>
      <c r="AA2802" s="43" t="s">
        <v>170</v>
      </c>
      <c r="AB2802" s="43" t="s">
        <v>39</v>
      </c>
      <c r="AC2802" s="44" t="s">
        <v>171</v>
      </c>
      <c r="AD2802" s="45" t="s">
        <v>172</v>
      </c>
      <c r="AE2802" s="46" t="s">
        <v>367</v>
      </c>
      <c r="AF2802" s="33"/>
      <c r="AG2802" s="33"/>
      <c r="AH2802" s="33"/>
      <c r="AI2802" s="33"/>
      <c r="AJ2802" s="33"/>
      <c r="AK2802" s="33"/>
      <c r="AL2802" s="33"/>
      <c r="AM2802" s="33"/>
      <c r="AN2802" s="33"/>
      <c r="AO2802" s="41"/>
      <c r="AP2802" s="40"/>
    </row>
    <row r="2803" spans="1:42" ht="22.5">
      <c r="A2803" s="376"/>
      <c r="B2803" s="377"/>
      <c r="C2803" s="374"/>
      <c r="D2803" s="374"/>
      <c r="E2803" s="374"/>
      <c r="F2803" s="374"/>
      <c r="G2803" s="370"/>
      <c r="H2803" s="370"/>
      <c r="I2803" s="370"/>
      <c r="J2803" s="374"/>
      <c r="K2803" s="374"/>
      <c r="L2803" s="374"/>
      <c r="M2803" s="374"/>
      <c r="N2803" s="379"/>
      <c r="O2803" s="379"/>
      <c r="P2803" s="374"/>
      <c r="Q2803" s="374"/>
      <c r="R2803" s="374"/>
      <c r="S2803" s="374"/>
      <c r="T2803" s="374"/>
      <c r="U2803" s="374"/>
      <c r="V2803" s="374"/>
      <c r="W2803" s="374"/>
      <c r="X2803" s="374"/>
      <c r="Y2803" s="42" t="s">
        <v>369</v>
      </c>
      <c r="Z2803" s="48" t="s">
        <v>49</v>
      </c>
      <c r="AA2803" s="43" t="s">
        <v>170</v>
      </c>
      <c r="AB2803" s="43" t="s">
        <v>39</v>
      </c>
      <c r="AC2803" s="44" t="s">
        <v>171</v>
      </c>
      <c r="AD2803" s="45" t="s">
        <v>172</v>
      </c>
      <c r="AE2803" s="46" t="s">
        <v>367</v>
      </c>
      <c r="AF2803" s="47"/>
      <c r="AG2803" s="33"/>
      <c r="AH2803" s="33"/>
      <c r="AI2803" s="33"/>
      <c r="AJ2803" s="33"/>
      <c r="AK2803" s="33"/>
      <c r="AL2803" s="33"/>
      <c r="AM2803" s="33"/>
      <c r="AN2803" s="33"/>
      <c r="AO2803" s="41"/>
      <c r="AP2803" s="40"/>
    </row>
    <row r="2804" spans="1:42" ht="22.5">
      <c r="A2804" s="375" t="s">
        <v>32</v>
      </c>
      <c r="B2804" s="373" t="s">
        <v>401</v>
      </c>
      <c r="C2804" s="373" t="s">
        <v>161</v>
      </c>
      <c r="D2804" s="373" t="s">
        <v>35</v>
      </c>
      <c r="E2804" s="373" t="s">
        <v>162</v>
      </c>
      <c r="F2804" s="373" t="s">
        <v>364</v>
      </c>
      <c r="G2804" s="373" t="s">
        <v>377</v>
      </c>
      <c r="H2804" s="373" t="s">
        <v>402</v>
      </c>
      <c r="I2804" s="373" t="s">
        <v>402</v>
      </c>
      <c r="J2804" s="373" t="s">
        <v>40</v>
      </c>
      <c r="K2804" s="373" t="s">
        <v>166</v>
      </c>
      <c r="L2804" s="373"/>
      <c r="M2804" s="373"/>
      <c r="N2804" s="378">
        <v>43683</v>
      </c>
      <c r="O2804" s="378">
        <v>43683</v>
      </c>
      <c r="P2804" s="373">
        <v>201950854</v>
      </c>
      <c r="Q2804" s="373"/>
      <c r="R2804" s="373" t="s">
        <v>167</v>
      </c>
      <c r="S2804" s="373"/>
      <c r="T2804" s="373" t="s">
        <v>46</v>
      </c>
      <c r="U2804" s="373"/>
      <c r="V2804" s="373" t="s">
        <v>168</v>
      </c>
      <c r="W2804" s="373" t="s">
        <v>49</v>
      </c>
      <c r="X2804" s="373"/>
      <c r="Y2804" s="42" t="s">
        <v>185</v>
      </c>
      <c r="Z2804" s="48" t="s">
        <v>49</v>
      </c>
      <c r="AA2804" s="43" t="s">
        <v>170</v>
      </c>
      <c r="AB2804" s="43" t="s">
        <v>39</v>
      </c>
      <c r="AC2804" s="44" t="s">
        <v>171</v>
      </c>
      <c r="AD2804" s="45" t="s">
        <v>172</v>
      </c>
      <c r="AE2804" s="46" t="s">
        <v>367</v>
      </c>
      <c r="AF2804" s="47"/>
      <c r="AG2804" s="33"/>
      <c r="AH2804" s="33"/>
      <c r="AI2804" s="33"/>
      <c r="AJ2804" s="33"/>
      <c r="AK2804" s="33"/>
      <c r="AL2804" s="33"/>
      <c r="AM2804" s="33"/>
      <c r="AN2804" s="33"/>
      <c r="AO2804" s="41"/>
      <c r="AP2804" s="40"/>
    </row>
    <row r="2805" spans="1:42" ht="22.5">
      <c r="A2805" s="371"/>
      <c r="B2805" s="370"/>
      <c r="C2805" s="374"/>
      <c r="D2805" s="374"/>
      <c r="E2805" s="374"/>
      <c r="F2805" s="374"/>
      <c r="G2805" s="370"/>
      <c r="H2805" s="370"/>
      <c r="I2805" s="370"/>
      <c r="J2805" s="374"/>
      <c r="K2805" s="374"/>
      <c r="L2805" s="374"/>
      <c r="M2805" s="374"/>
      <c r="N2805" s="372"/>
      <c r="O2805" s="372"/>
      <c r="P2805" s="374"/>
      <c r="Q2805" s="374"/>
      <c r="R2805" s="374"/>
      <c r="S2805" s="374"/>
      <c r="T2805" s="374"/>
      <c r="U2805" s="374"/>
      <c r="V2805" s="374"/>
      <c r="W2805" s="374"/>
      <c r="X2805" s="374"/>
      <c r="Y2805" s="42" t="s">
        <v>222</v>
      </c>
      <c r="Z2805" s="48" t="s">
        <v>49</v>
      </c>
      <c r="AA2805" s="43" t="s">
        <v>170</v>
      </c>
      <c r="AB2805" s="43" t="s">
        <v>39</v>
      </c>
      <c r="AC2805" s="44" t="s">
        <v>171</v>
      </c>
      <c r="AD2805" s="45" t="s">
        <v>172</v>
      </c>
      <c r="AE2805" s="46" t="s">
        <v>367</v>
      </c>
      <c r="AF2805" s="47"/>
      <c r="AG2805" s="33"/>
      <c r="AH2805" s="33"/>
      <c r="AI2805" s="33"/>
      <c r="AJ2805" s="33"/>
      <c r="AK2805" s="33"/>
      <c r="AL2805" s="33"/>
      <c r="AM2805" s="33"/>
      <c r="AN2805" s="33"/>
      <c r="AO2805" s="41"/>
      <c r="AP2805" s="40"/>
    </row>
    <row r="2806" spans="1:42" ht="22.5">
      <c r="A2806" s="371"/>
      <c r="B2806" s="370"/>
      <c r="C2806" s="374"/>
      <c r="D2806" s="374"/>
      <c r="E2806" s="374"/>
      <c r="F2806" s="374"/>
      <c r="G2806" s="370"/>
      <c r="H2806" s="370"/>
      <c r="I2806" s="370"/>
      <c r="J2806" s="374"/>
      <c r="K2806" s="374"/>
      <c r="L2806" s="374"/>
      <c r="M2806" s="374"/>
      <c r="N2806" s="372"/>
      <c r="O2806" s="372"/>
      <c r="P2806" s="374"/>
      <c r="Q2806" s="374"/>
      <c r="R2806" s="374"/>
      <c r="S2806" s="374"/>
      <c r="T2806" s="374"/>
      <c r="U2806" s="374"/>
      <c r="V2806" s="374"/>
      <c r="W2806" s="374"/>
      <c r="X2806" s="374"/>
      <c r="Y2806" s="42" t="s">
        <v>179</v>
      </c>
      <c r="Z2806" s="48" t="s">
        <v>49</v>
      </c>
      <c r="AA2806" s="43" t="s">
        <v>170</v>
      </c>
      <c r="AB2806" s="43" t="s">
        <v>39</v>
      </c>
      <c r="AC2806" s="44" t="s">
        <v>171</v>
      </c>
      <c r="AD2806" s="45" t="s">
        <v>172</v>
      </c>
      <c r="AE2806" s="46" t="s">
        <v>367</v>
      </c>
      <c r="AF2806" s="33"/>
      <c r="AG2806" s="33"/>
      <c r="AH2806" s="33"/>
      <c r="AI2806" s="33"/>
      <c r="AJ2806" s="33"/>
      <c r="AK2806" s="33"/>
      <c r="AL2806" s="33"/>
      <c r="AM2806" s="33"/>
      <c r="AN2806" s="33"/>
      <c r="AO2806" s="41"/>
      <c r="AP2806" s="40"/>
    </row>
    <row r="2807" spans="1:42" ht="22.5">
      <c r="A2807" s="371"/>
      <c r="B2807" s="370"/>
      <c r="C2807" s="374"/>
      <c r="D2807" s="374"/>
      <c r="E2807" s="374"/>
      <c r="F2807" s="374"/>
      <c r="G2807" s="370"/>
      <c r="H2807" s="370"/>
      <c r="I2807" s="370"/>
      <c r="J2807" s="374"/>
      <c r="K2807" s="374"/>
      <c r="L2807" s="374"/>
      <c r="M2807" s="374"/>
      <c r="N2807" s="372"/>
      <c r="O2807" s="372"/>
      <c r="P2807" s="374"/>
      <c r="Q2807" s="374"/>
      <c r="R2807" s="374"/>
      <c r="S2807" s="374"/>
      <c r="T2807" s="374"/>
      <c r="U2807" s="374"/>
      <c r="V2807" s="374"/>
      <c r="W2807" s="374"/>
      <c r="X2807" s="374"/>
      <c r="Y2807" s="42" t="s">
        <v>177</v>
      </c>
      <c r="Z2807" s="48" t="s">
        <v>49</v>
      </c>
      <c r="AA2807" s="43" t="s">
        <v>170</v>
      </c>
      <c r="AB2807" s="43" t="s">
        <v>39</v>
      </c>
      <c r="AC2807" s="44" t="s">
        <v>171</v>
      </c>
      <c r="AD2807" s="45" t="s">
        <v>172</v>
      </c>
      <c r="AE2807" s="46" t="s">
        <v>367</v>
      </c>
      <c r="AF2807" s="33"/>
      <c r="AG2807" s="33"/>
      <c r="AH2807" s="33"/>
      <c r="AI2807" s="33"/>
      <c r="AJ2807" s="33"/>
      <c r="AK2807" s="33"/>
      <c r="AL2807" s="33"/>
      <c r="AM2807" s="33"/>
      <c r="AN2807" s="33"/>
      <c r="AO2807" s="41"/>
      <c r="AP2807" s="40"/>
    </row>
    <row r="2808" spans="1:42" ht="22.5">
      <c r="A2808" s="371"/>
      <c r="B2808" s="370"/>
      <c r="C2808" s="374"/>
      <c r="D2808" s="374"/>
      <c r="E2808" s="374"/>
      <c r="F2808" s="374"/>
      <c r="G2808" s="370"/>
      <c r="H2808" s="370"/>
      <c r="I2808" s="370"/>
      <c r="J2808" s="374"/>
      <c r="K2808" s="374"/>
      <c r="L2808" s="374"/>
      <c r="M2808" s="374"/>
      <c r="N2808" s="372"/>
      <c r="O2808" s="372"/>
      <c r="P2808" s="374"/>
      <c r="Q2808" s="374"/>
      <c r="R2808" s="374"/>
      <c r="S2808" s="374"/>
      <c r="T2808" s="374"/>
      <c r="U2808" s="374"/>
      <c r="V2808" s="374"/>
      <c r="W2808" s="374"/>
      <c r="X2808" s="374"/>
      <c r="Y2808" s="42" t="s">
        <v>176</v>
      </c>
      <c r="Z2808" s="48" t="s">
        <v>49</v>
      </c>
      <c r="AA2808" s="43" t="s">
        <v>170</v>
      </c>
      <c r="AB2808" s="43" t="s">
        <v>39</v>
      </c>
      <c r="AC2808" s="44" t="s">
        <v>171</v>
      </c>
      <c r="AD2808" s="45" t="s">
        <v>172</v>
      </c>
      <c r="AE2808" s="46" t="s">
        <v>367</v>
      </c>
      <c r="AF2808" s="33"/>
      <c r="AG2808" s="33"/>
      <c r="AH2808" s="33"/>
      <c r="AI2808" s="33"/>
      <c r="AJ2808" s="33"/>
      <c r="AK2808" s="33"/>
      <c r="AL2808" s="33"/>
      <c r="AM2808" s="33"/>
      <c r="AN2808" s="33"/>
      <c r="AO2808" s="41"/>
      <c r="AP2808" s="40"/>
    </row>
    <row r="2809" spans="1:42" ht="22.5">
      <c r="A2809" s="371"/>
      <c r="B2809" s="370"/>
      <c r="C2809" s="374"/>
      <c r="D2809" s="374"/>
      <c r="E2809" s="374"/>
      <c r="F2809" s="374"/>
      <c r="G2809" s="370"/>
      <c r="H2809" s="370"/>
      <c r="I2809" s="370"/>
      <c r="J2809" s="374"/>
      <c r="K2809" s="374"/>
      <c r="L2809" s="374"/>
      <c r="M2809" s="374"/>
      <c r="N2809" s="372"/>
      <c r="O2809" s="372"/>
      <c r="P2809" s="374"/>
      <c r="Q2809" s="374"/>
      <c r="R2809" s="374"/>
      <c r="S2809" s="374"/>
      <c r="T2809" s="374"/>
      <c r="U2809" s="374"/>
      <c r="V2809" s="374"/>
      <c r="W2809" s="374"/>
      <c r="X2809" s="374"/>
      <c r="Y2809" s="42" t="s">
        <v>196</v>
      </c>
      <c r="Z2809" s="48" t="s">
        <v>49</v>
      </c>
      <c r="AA2809" s="43" t="s">
        <v>170</v>
      </c>
      <c r="AB2809" s="43" t="s">
        <v>39</v>
      </c>
      <c r="AC2809" s="44" t="s">
        <v>171</v>
      </c>
      <c r="AD2809" s="45" t="s">
        <v>172</v>
      </c>
      <c r="AE2809" s="46" t="s">
        <v>367</v>
      </c>
      <c r="AF2809" s="33"/>
      <c r="AG2809" s="33"/>
      <c r="AH2809" s="33"/>
      <c r="AI2809" s="33"/>
      <c r="AJ2809" s="33"/>
      <c r="AK2809" s="33"/>
      <c r="AL2809" s="33"/>
      <c r="AM2809" s="33"/>
      <c r="AN2809" s="33"/>
      <c r="AO2809" s="41"/>
      <c r="AP2809" s="40"/>
    </row>
    <row r="2810" spans="1:42" ht="22.5">
      <c r="A2810" s="371"/>
      <c r="B2810" s="370"/>
      <c r="C2810" s="374"/>
      <c r="D2810" s="374"/>
      <c r="E2810" s="374"/>
      <c r="F2810" s="374"/>
      <c r="G2810" s="370"/>
      <c r="H2810" s="370"/>
      <c r="I2810" s="370"/>
      <c r="J2810" s="374"/>
      <c r="K2810" s="374"/>
      <c r="L2810" s="374"/>
      <c r="M2810" s="374"/>
      <c r="N2810" s="372"/>
      <c r="O2810" s="372"/>
      <c r="P2810" s="374"/>
      <c r="Q2810" s="374"/>
      <c r="R2810" s="374"/>
      <c r="S2810" s="374"/>
      <c r="T2810" s="374"/>
      <c r="U2810" s="374"/>
      <c r="V2810" s="374"/>
      <c r="W2810" s="374"/>
      <c r="X2810" s="374"/>
      <c r="Y2810" s="42" t="s">
        <v>169</v>
      </c>
      <c r="Z2810" s="48" t="s">
        <v>49</v>
      </c>
      <c r="AA2810" s="43" t="s">
        <v>170</v>
      </c>
      <c r="AB2810" s="43" t="s">
        <v>39</v>
      </c>
      <c r="AC2810" s="44" t="s">
        <v>171</v>
      </c>
      <c r="AD2810" s="45" t="s">
        <v>172</v>
      </c>
      <c r="AE2810" s="46" t="s">
        <v>367</v>
      </c>
      <c r="AF2810" s="33"/>
      <c r="AG2810" s="33"/>
      <c r="AH2810" s="33"/>
      <c r="AI2810" s="33"/>
      <c r="AJ2810" s="33"/>
      <c r="AK2810" s="33"/>
      <c r="AL2810" s="33"/>
      <c r="AM2810" s="33"/>
      <c r="AN2810" s="33"/>
      <c r="AO2810" s="41"/>
      <c r="AP2810" s="40"/>
    </row>
    <row r="2811" spans="1:42" ht="22.5">
      <c r="A2811" s="371"/>
      <c r="B2811" s="370"/>
      <c r="C2811" s="374"/>
      <c r="D2811" s="374"/>
      <c r="E2811" s="374"/>
      <c r="F2811" s="374"/>
      <c r="G2811" s="370"/>
      <c r="H2811" s="370"/>
      <c r="I2811" s="370"/>
      <c r="J2811" s="374"/>
      <c r="K2811" s="374"/>
      <c r="L2811" s="374"/>
      <c r="M2811" s="374"/>
      <c r="N2811" s="372"/>
      <c r="O2811" s="372"/>
      <c r="P2811" s="374"/>
      <c r="Q2811" s="374"/>
      <c r="R2811" s="374"/>
      <c r="S2811" s="374"/>
      <c r="T2811" s="374"/>
      <c r="U2811" s="374"/>
      <c r="V2811" s="374"/>
      <c r="W2811" s="374"/>
      <c r="X2811" s="374"/>
      <c r="Y2811" s="42" t="s">
        <v>197</v>
      </c>
      <c r="Z2811" s="48" t="s">
        <v>49</v>
      </c>
      <c r="AA2811" s="43" t="s">
        <v>170</v>
      </c>
      <c r="AB2811" s="43" t="s">
        <v>39</v>
      </c>
      <c r="AC2811" s="44" t="s">
        <v>171</v>
      </c>
      <c r="AD2811" s="45" t="s">
        <v>172</v>
      </c>
      <c r="AE2811" s="46" t="s">
        <v>367</v>
      </c>
      <c r="AF2811" s="33"/>
      <c r="AG2811" s="33"/>
      <c r="AH2811" s="33"/>
      <c r="AI2811" s="33"/>
      <c r="AJ2811" s="33"/>
      <c r="AK2811" s="33"/>
      <c r="AL2811" s="33"/>
      <c r="AM2811" s="33"/>
      <c r="AN2811" s="33"/>
      <c r="AO2811" s="41"/>
      <c r="AP2811" s="40"/>
    </row>
    <row r="2812" spans="1:42" ht="22.5">
      <c r="A2812" s="371"/>
      <c r="B2812" s="370"/>
      <c r="C2812" s="374"/>
      <c r="D2812" s="374"/>
      <c r="E2812" s="374"/>
      <c r="F2812" s="374"/>
      <c r="G2812" s="370"/>
      <c r="H2812" s="370"/>
      <c r="I2812" s="370"/>
      <c r="J2812" s="374"/>
      <c r="K2812" s="374"/>
      <c r="L2812" s="374"/>
      <c r="M2812" s="374"/>
      <c r="N2812" s="372"/>
      <c r="O2812" s="372"/>
      <c r="P2812" s="374"/>
      <c r="Q2812" s="374"/>
      <c r="R2812" s="374"/>
      <c r="S2812" s="374"/>
      <c r="T2812" s="374"/>
      <c r="U2812" s="374"/>
      <c r="V2812" s="374"/>
      <c r="W2812" s="374"/>
      <c r="X2812" s="374"/>
      <c r="Y2812" s="42" t="s">
        <v>213</v>
      </c>
      <c r="Z2812" s="48" t="s">
        <v>49</v>
      </c>
      <c r="AA2812" s="43" t="s">
        <v>170</v>
      </c>
      <c r="AB2812" s="43" t="s">
        <v>39</v>
      </c>
      <c r="AC2812" s="44" t="s">
        <v>171</v>
      </c>
      <c r="AD2812" s="45" t="s">
        <v>172</v>
      </c>
      <c r="AE2812" s="46" t="s">
        <v>367</v>
      </c>
      <c r="AF2812" s="33"/>
      <c r="AG2812" s="33"/>
      <c r="AH2812" s="33"/>
      <c r="AI2812" s="33"/>
      <c r="AJ2812" s="33"/>
      <c r="AK2812" s="33"/>
      <c r="AL2812" s="33"/>
      <c r="AM2812" s="33"/>
      <c r="AN2812" s="33"/>
      <c r="AO2812" s="41"/>
      <c r="AP2812" s="40"/>
    </row>
    <row r="2813" spans="1:42" ht="22.5">
      <c r="A2813" s="371"/>
      <c r="B2813" s="370"/>
      <c r="C2813" s="374"/>
      <c r="D2813" s="374"/>
      <c r="E2813" s="374"/>
      <c r="F2813" s="374"/>
      <c r="G2813" s="370"/>
      <c r="H2813" s="370"/>
      <c r="I2813" s="370"/>
      <c r="J2813" s="374"/>
      <c r="K2813" s="374"/>
      <c r="L2813" s="374"/>
      <c r="M2813" s="374"/>
      <c r="N2813" s="372"/>
      <c r="O2813" s="372"/>
      <c r="P2813" s="374"/>
      <c r="Q2813" s="374"/>
      <c r="R2813" s="374"/>
      <c r="S2813" s="374"/>
      <c r="T2813" s="374"/>
      <c r="U2813" s="374"/>
      <c r="V2813" s="374"/>
      <c r="W2813" s="374"/>
      <c r="X2813" s="374"/>
      <c r="Y2813" s="42" t="s">
        <v>233</v>
      </c>
      <c r="Z2813" s="48" t="s">
        <v>49</v>
      </c>
      <c r="AA2813" s="43" t="s">
        <v>170</v>
      </c>
      <c r="AB2813" s="43" t="s">
        <v>39</v>
      </c>
      <c r="AC2813" s="44" t="s">
        <v>171</v>
      </c>
      <c r="AD2813" s="45" t="s">
        <v>172</v>
      </c>
      <c r="AE2813" s="46" t="s">
        <v>367</v>
      </c>
      <c r="AF2813" s="33"/>
      <c r="AG2813" s="33"/>
      <c r="AH2813" s="33"/>
      <c r="AI2813" s="33"/>
      <c r="AJ2813" s="33"/>
      <c r="AK2813" s="33"/>
      <c r="AL2813" s="33"/>
      <c r="AM2813" s="33"/>
      <c r="AN2813" s="33"/>
      <c r="AO2813" s="41"/>
      <c r="AP2813" s="40"/>
    </row>
    <row r="2814" spans="1:42" ht="22.5">
      <c r="A2814" s="371"/>
      <c r="B2814" s="370"/>
      <c r="C2814" s="374"/>
      <c r="D2814" s="374"/>
      <c r="E2814" s="374"/>
      <c r="F2814" s="374"/>
      <c r="G2814" s="370"/>
      <c r="H2814" s="370"/>
      <c r="I2814" s="370"/>
      <c r="J2814" s="374"/>
      <c r="K2814" s="374"/>
      <c r="L2814" s="374"/>
      <c r="M2814" s="374"/>
      <c r="N2814" s="372"/>
      <c r="O2814" s="372"/>
      <c r="P2814" s="374"/>
      <c r="Q2814" s="374"/>
      <c r="R2814" s="374"/>
      <c r="S2814" s="374"/>
      <c r="T2814" s="374"/>
      <c r="U2814" s="374"/>
      <c r="V2814" s="374"/>
      <c r="W2814" s="374"/>
      <c r="X2814" s="374"/>
      <c r="Y2814" s="42" t="s">
        <v>198</v>
      </c>
      <c r="Z2814" s="48" t="s">
        <v>49</v>
      </c>
      <c r="AA2814" s="43" t="s">
        <v>170</v>
      </c>
      <c r="AB2814" s="43" t="s">
        <v>39</v>
      </c>
      <c r="AC2814" s="44" t="s">
        <v>171</v>
      </c>
      <c r="AD2814" s="45" t="s">
        <v>172</v>
      </c>
      <c r="AE2814" s="46" t="s">
        <v>367</v>
      </c>
      <c r="AF2814" s="33"/>
      <c r="AG2814" s="33"/>
      <c r="AH2814" s="33"/>
      <c r="AI2814" s="33"/>
      <c r="AJ2814" s="33"/>
      <c r="AK2814" s="33"/>
      <c r="AL2814" s="33"/>
      <c r="AM2814" s="33"/>
      <c r="AN2814" s="33"/>
      <c r="AO2814" s="41"/>
      <c r="AP2814" s="40"/>
    </row>
    <row r="2815" spans="1:42" ht="22.5">
      <c r="A2815" s="371"/>
      <c r="B2815" s="370"/>
      <c r="C2815" s="374"/>
      <c r="D2815" s="374"/>
      <c r="E2815" s="374"/>
      <c r="F2815" s="374"/>
      <c r="G2815" s="370"/>
      <c r="H2815" s="370"/>
      <c r="I2815" s="370"/>
      <c r="J2815" s="374"/>
      <c r="K2815" s="374"/>
      <c r="L2815" s="374"/>
      <c r="M2815" s="374"/>
      <c r="N2815" s="372"/>
      <c r="O2815" s="372"/>
      <c r="P2815" s="374"/>
      <c r="Q2815" s="374"/>
      <c r="R2815" s="374"/>
      <c r="S2815" s="374"/>
      <c r="T2815" s="374"/>
      <c r="U2815" s="374"/>
      <c r="V2815" s="374"/>
      <c r="W2815" s="374"/>
      <c r="X2815" s="374"/>
      <c r="Y2815" s="42" t="s">
        <v>205</v>
      </c>
      <c r="Z2815" s="48" t="s">
        <v>49</v>
      </c>
      <c r="AA2815" s="43" t="s">
        <v>170</v>
      </c>
      <c r="AB2815" s="43" t="s">
        <v>39</v>
      </c>
      <c r="AC2815" s="44" t="s">
        <v>171</v>
      </c>
      <c r="AD2815" s="45" t="s">
        <v>172</v>
      </c>
      <c r="AE2815" s="46" t="s">
        <v>367</v>
      </c>
      <c r="AF2815" s="33"/>
      <c r="AG2815" s="33"/>
      <c r="AH2815" s="33"/>
      <c r="AI2815" s="33"/>
      <c r="AJ2815" s="33"/>
      <c r="AK2815" s="33"/>
      <c r="AL2815" s="33"/>
      <c r="AM2815" s="33"/>
      <c r="AN2815" s="33"/>
      <c r="AO2815" s="41"/>
      <c r="AP2815" s="40"/>
    </row>
    <row r="2816" spans="1:42" ht="22.5">
      <c r="A2816" s="371"/>
      <c r="B2816" s="370"/>
      <c r="C2816" s="374"/>
      <c r="D2816" s="374"/>
      <c r="E2816" s="374"/>
      <c r="F2816" s="374"/>
      <c r="G2816" s="370"/>
      <c r="H2816" s="370"/>
      <c r="I2816" s="370"/>
      <c r="J2816" s="374"/>
      <c r="K2816" s="374"/>
      <c r="L2816" s="374"/>
      <c r="M2816" s="374"/>
      <c r="N2816" s="372"/>
      <c r="O2816" s="372"/>
      <c r="P2816" s="374"/>
      <c r="Q2816" s="374"/>
      <c r="R2816" s="374"/>
      <c r="S2816" s="374"/>
      <c r="T2816" s="374"/>
      <c r="U2816" s="374"/>
      <c r="V2816" s="374"/>
      <c r="W2816" s="374"/>
      <c r="X2816" s="374"/>
      <c r="Y2816" s="42" t="s">
        <v>237</v>
      </c>
      <c r="Z2816" s="48" t="s">
        <v>49</v>
      </c>
      <c r="AA2816" s="43" t="s">
        <v>170</v>
      </c>
      <c r="AB2816" s="43" t="s">
        <v>39</v>
      </c>
      <c r="AC2816" s="44" t="s">
        <v>171</v>
      </c>
      <c r="AD2816" s="45" t="s">
        <v>172</v>
      </c>
      <c r="AE2816" s="46" t="s">
        <v>367</v>
      </c>
      <c r="AF2816" s="33"/>
      <c r="AG2816" s="33"/>
      <c r="AH2816" s="33"/>
      <c r="AI2816" s="33"/>
      <c r="AJ2816" s="33"/>
      <c r="AK2816" s="33"/>
      <c r="AL2816" s="33"/>
      <c r="AM2816" s="33"/>
      <c r="AN2816" s="33"/>
      <c r="AO2816" s="41"/>
      <c r="AP2816" s="40"/>
    </row>
    <row r="2817" spans="1:42" ht="22.5">
      <c r="A2817" s="371"/>
      <c r="B2817" s="370"/>
      <c r="C2817" s="374"/>
      <c r="D2817" s="374"/>
      <c r="E2817" s="374"/>
      <c r="F2817" s="374"/>
      <c r="G2817" s="370"/>
      <c r="H2817" s="370"/>
      <c r="I2817" s="370"/>
      <c r="J2817" s="374"/>
      <c r="K2817" s="374"/>
      <c r="L2817" s="374"/>
      <c r="M2817" s="374"/>
      <c r="N2817" s="372"/>
      <c r="O2817" s="372"/>
      <c r="P2817" s="374"/>
      <c r="Q2817" s="374"/>
      <c r="R2817" s="374"/>
      <c r="S2817" s="374"/>
      <c r="T2817" s="374"/>
      <c r="U2817" s="374"/>
      <c r="V2817" s="374"/>
      <c r="W2817" s="374"/>
      <c r="X2817" s="374"/>
      <c r="Y2817" s="42" t="s">
        <v>174</v>
      </c>
      <c r="Z2817" s="48" t="s">
        <v>49</v>
      </c>
      <c r="AA2817" s="43" t="s">
        <v>170</v>
      </c>
      <c r="AB2817" s="43" t="s">
        <v>39</v>
      </c>
      <c r="AC2817" s="44" t="s">
        <v>171</v>
      </c>
      <c r="AD2817" s="45" t="s">
        <v>172</v>
      </c>
      <c r="AE2817" s="46" t="s">
        <v>367</v>
      </c>
      <c r="AF2817" s="33"/>
      <c r="AG2817" s="33"/>
      <c r="AH2817" s="33"/>
      <c r="AI2817" s="33"/>
      <c r="AJ2817" s="33"/>
      <c r="AK2817" s="33"/>
      <c r="AL2817" s="33"/>
      <c r="AM2817" s="33"/>
      <c r="AN2817" s="33"/>
      <c r="AO2817" s="41"/>
      <c r="AP2817" s="40"/>
    </row>
    <row r="2818" spans="1:42" ht="22.5">
      <c r="A2818" s="371"/>
      <c r="B2818" s="370"/>
      <c r="C2818" s="374"/>
      <c r="D2818" s="374"/>
      <c r="E2818" s="374"/>
      <c r="F2818" s="374"/>
      <c r="G2818" s="370"/>
      <c r="H2818" s="370"/>
      <c r="I2818" s="370"/>
      <c r="J2818" s="374"/>
      <c r="K2818" s="374"/>
      <c r="L2818" s="374"/>
      <c r="M2818" s="374"/>
      <c r="N2818" s="372"/>
      <c r="O2818" s="372"/>
      <c r="P2818" s="374"/>
      <c r="Q2818" s="374"/>
      <c r="R2818" s="374"/>
      <c r="S2818" s="374"/>
      <c r="T2818" s="374"/>
      <c r="U2818" s="374"/>
      <c r="V2818" s="374"/>
      <c r="W2818" s="374"/>
      <c r="X2818" s="374"/>
      <c r="Y2818" s="42" t="s">
        <v>223</v>
      </c>
      <c r="Z2818" s="48" t="s">
        <v>49</v>
      </c>
      <c r="AA2818" s="43" t="s">
        <v>170</v>
      </c>
      <c r="AB2818" s="43" t="s">
        <v>39</v>
      </c>
      <c r="AC2818" s="44" t="s">
        <v>171</v>
      </c>
      <c r="AD2818" s="45" t="s">
        <v>172</v>
      </c>
      <c r="AE2818" s="46" t="s">
        <v>367</v>
      </c>
      <c r="AF2818" s="33"/>
      <c r="AG2818" s="33"/>
      <c r="AH2818" s="33"/>
      <c r="AI2818" s="33"/>
      <c r="AJ2818" s="33"/>
      <c r="AK2818" s="33"/>
      <c r="AL2818" s="33"/>
      <c r="AM2818" s="33"/>
      <c r="AN2818" s="33"/>
      <c r="AO2818" s="41"/>
      <c r="AP2818" s="40"/>
    </row>
    <row r="2819" spans="1:42" ht="22.5">
      <c r="A2819" s="371"/>
      <c r="B2819" s="370"/>
      <c r="C2819" s="374"/>
      <c r="D2819" s="374"/>
      <c r="E2819" s="374"/>
      <c r="F2819" s="374"/>
      <c r="G2819" s="370"/>
      <c r="H2819" s="370"/>
      <c r="I2819" s="370"/>
      <c r="J2819" s="374"/>
      <c r="K2819" s="374"/>
      <c r="L2819" s="374"/>
      <c r="M2819" s="374"/>
      <c r="N2819" s="372"/>
      <c r="O2819" s="372"/>
      <c r="P2819" s="374"/>
      <c r="Q2819" s="374"/>
      <c r="R2819" s="374"/>
      <c r="S2819" s="374"/>
      <c r="T2819" s="374"/>
      <c r="U2819" s="374"/>
      <c r="V2819" s="374"/>
      <c r="W2819" s="374"/>
      <c r="X2819" s="374"/>
      <c r="Y2819" s="42" t="s">
        <v>368</v>
      </c>
      <c r="Z2819" s="48" t="s">
        <v>49</v>
      </c>
      <c r="AA2819" s="43" t="s">
        <v>170</v>
      </c>
      <c r="AB2819" s="43" t="s">
        <v>39</v>
      </c>
      <c r="AC2819" s="44" t="s">
        <v>171</v>
      </c>
      <c r="AD2819" s="45" t="s">
        <v>172</v>
      </c>
      <c r="AE2819" s="46" t="s">
        <v>367</v>
      </c>
      <c r="AF2819" s="33"/>
      <c r="AG2819" s="33"/>
      <c r="AH2819" s="33"/>
      <c r="AI2819" s="33"/>
      <c r="AJ2819" s="33"/>
      <c r="AK2819" s="33"/>
      <c r="AL2819" s="33"/>
      <c r="AM2819" s="33"/>
      <c r="AN2819" s="33"/>
      <c r="AO2819" s="41"/>
      <c r="AP2819" s="40"/>
    </row>
    <row r="2820" spans="1:42" ht="22.5">
      <c r="A2820" s="376"/>
      <c r="B2820" s="377"/>
      <c r="C2820" s="374"/>
      <c r="D2820" s="374"/>
      <c r="E2820" s="374"/>
      <c r="F2820" s="374"/>
      <c r="G2820" s="370"/>
      <c r="H2820" s="370"/>
      <c r="I2820" s="370"/>
      <c r="J2820" s="374"/>
      <c r="K2820" s="374"/>
      <c r="L2820" s="374"/>
      <c r="M2820" s="374"/>
      <c r="N2820" s="379"/>
      <c r="O2820" s="379"/>
      <c r="P2820" s="374"/>
      <c r="Q2820" s="374"/>
      <c r="R2820" s="374"/>
      <c r="S2820" s="374"/>
      <c r="T2820" s="374"/>
      <c r="U2820" s="374"/>
      <c r="V2820" s="374"/>
      <c r="W2820" s="374"/>
      <c r="X2820" s="374"/>
      <c r="Y2820" s="42" t="s">
        <v>369</v>
      </c>
      <c r="Z2820" s="48" t="s">
        <v>49</v>
      </c>
      <c r="AA2820" s="43" t="s">
        <v>170</v>
      </c>
      <c r="AB2820" s="43" t="s">
        <v>39</v>
      </c>
      <c r="AC2820" s="44" t="s">
        <v>171</v>
      </c>
      <c r="AD2820" s="45" t="s">
        <v>172</v>
      </c>
      <c r="AE2820" s="46" t="s">
        <v>367</v>
      </c>
      <c r="AF2820" s="47"/>
      <c r="AG2820" s="33"/>
      <c r="AH2820" s="33"/>
      <c r="AI2820" s="33"/>
      <c r="AJ2820" s="33"/>
      <c r="AK2820" s="33"/>
      <c r="AL2820" s="33"/>
      <c r="AM2820" s="33"/>
      <c r="AN2820" s="33"/>
      <c r="AO2820" s="41"/>
      <c r="AP2820" s="40"/>
    </row>
    <row r="2821" spans="1:42" ht="22.5">
      <c r="A2821" s="375" t="s">
        <v>32</v>
      </c>
      <c r="B2821" s="373" t="s">
        <v>403</v>
      </c>
      <c r="C2821" s="373" t="s">
        <v>161</v>
      </c>
      <c r="D2821" s="373" t="s">
        <v>35</v>
      </c>
      <c r="E2821" s="373" t="s">
        <v>36</v>
      </c>
      <c r="F2821" s="373" t="s">
        <v>364</v>
      </c>
      <c r="G2821" s="373" t="s">
        <v>382</v>
      </c>
      <c r="H2821" s="373" t="s">
        <v>275</v>
      </c>
      <c r="I2821" s="373" t="s">
        <v>275</v>
      </c>
      <c r="J2821" s="373" t="s">
        <v>40</v>
      </c>
      <c r="K2821" s="373" t="s">
        <v>166</v>
      </c>
      <c r="L2821" s="373"/>
      <c r="M2821" s="373"/>
      <c r="N2821" s="378">
        <v>43683</v>
      </c>
      <c r="O2821" s="378">
        <v>43683</v>
      </c>
      <c r="P2821" s="373">
        <v>201950855</v>
      </c>
      <c r="Q2821" s="373"/>
      <c r="R2821" s="373" t="s">
        <v>167</v>
      </c>
      <c r="S2821" s="373"/>
      <c r="T2821" s="373" t="s">
        <v>46</v>
      </c>
      <c r="U2821" s="373"/>
      <c r="V2821" s="373" t="s">
        <v>168</v>
      </c>
      <c r="W2821" s="373" t="s">
        <v>49</v>
      </c>
      <c r="X2821" s="373"/>
      <c r="Y2821" s="42" t="s">
        <v>185</v>
      </c>
      <c r="Z2821" s="48" t="s">
        <v>49</v>
      </c>
      <c r="AA2821" s="43" t="s">
        <v>170</v>
      </c>
      <c r="AB2821" s="43" t="s">
        <v>39</v>
      </c>
      <c r="AC2821" s="44" t="s">
        <v>171</v>
      </c>
      <c r="AD2821" s="45" t="s">
        <v>172</v>
      </c>
      <c r="AE2821" s="46" t="s">
        <v>367</v>
      </c>
      <c r="AF2821" s="47"/>
      <c r="AG2821" s="33"/>
      <c r="AH2821" s="33"/>
      <c r="AI2821" s="33"/>
      <c r="AJ2821" s="33"/>
      <c r="AK2821" s="33"/>
      <c r="AL2821" s="33"/>
      <c r="AM2821" s="33"/>
      <c r="AN2821" s="33"/>
      <c r="AO2821" s="41"/>
      <c r="AP2821" s="40"/>
    </row>
    <row r="2822" spans="1:42" ht="22.5">
      <c r="A2822" s="371"/>
      <c r="B2822" s="370"/>
      <c r="C2822" s="374"/>
      <c r="D2822" s="374"/>
      <c r="E2822" s="374"/>
      <c r="F2822" s="374"/>
      <c r="G2822" s="370"/>
      <c r="H2822" s="370"/>
      <c r="I2822" s="370"/>
      <c r="J2822" s="374"/>
      <c r="K2822" s="374"/>
      <c r="L2822" s="374"/>
      <c r="M2822" s="374"/>
      <c r="N2822" s="372"/>
      <c r="O2822" s="372"/>
      <c r="P2822" s="374"/>
      <c r="Q2822" s="374"/>
      <c r="R2822" s="374"/>
      <c r="S2822" s="374"/>
      <c r="T2822" s="374"/>
      <c r="U2822" s="374"/>
      <c r="V2822" s="374"/>
      <c r="W2822" s="374"/>
      <c r="X2822" s="374"/>
      <c r="Y2822" s="42" t="s">
        <v>222</v>
      </c>
      <c r="Z2822" s="48" t="s">
        <v>49</v>
      </c>
      <c r="AA2822" s="43" t="s">
        <v>170</v>
      </c>
      <c r="AB2822" s="43" t="s">
        <v>39</v>
      </c>
      <c r="AC2822" s="44" t="s">
        <v>171</v>
      </c>
      <c r="AD2822" s="45" t="s">
        <v>172</v>
      </c>
      <c r="AE2822" s="46" t="s">
        <v>367</v>
      </c>
      <c r="AF2822" s="47"/>
      <c r="AG2822" s="33"/>
      <c r="AH2822" s="33"/>
      <c r="AI2822" s="33"/>
      <c r="AJ2822" s="33"/>
      <c r="AK2822" s="33"/>
      <c r="AL2822" s="33"/>
      <c r="AM2822" s="33"/>
      <c r="AN2822" s="33"/>
      <c r="AO2822" s="41"/>
      <c r="AP2822" s="40"/>
    </row>
    <row r="2823" spans="1:42" ht="22.5">
      <c r="A2823" s="371"/>
      <c r="B2823" s="370"/>
      <c r="C2823" s="374"/>
      <c r="D2823" s="374"/>
      <c r="E2823" s="374"/>
      <c r="F2823" s="374"/>
      <c r="G2823" s="370"/>
      <c r="H2823" s="370"/>
      <c r="I2823" s="370"/>
      <c r="J2823" s="374"/>
      <c r="K2823" s="374"/>
      <c r="L2823" s="374"/>
      <c r="M2823" s="374"/>
      <c r="N2823" s="372"/>
      <c r="O2823" s="372"/>
      <c r="P2823" s="374"/>
      <c r="Q2823" s="374"/>
      <c r="R2823" s="374"/>
      <c r="S2823" s="374"/>
      <c r="T2823" s="374"/>
      <c r="U2823" s="374"/>
      <c r="V2823" s="374"/>
      <c r="W2823" s="374"/>
      <c r="X2823" s="374"/>
      <c r="Y2823" s="42" t="s">
        <v>179</v>
      </c>
      <c r="Z2823" s="48" t="s">
        <v>49</v>
      </c>
      <c r="AA2823" s="43" t="s">
        <v>170</v>
      </c>
      <c r="AB2823" s="43" t="s">
        <v>39</v>
      </c>
      <c r="AC2823" s="44" t="s">
        <v>171</v>
      </c>
      <c r="AD2823" s="45" t="s">
        <v>172</v>
      </c>
      <c r="AE2823" s="46" t="s">
        <v>367</v>
      </c>
      <c r="AF2823" s="33"/>
      <c r="AG2823" s="33"/>
      <c r="AH2823" s="33"/>
      <c r="AI2823" s="33"/>
      <c r="AJ2823" s="33"/>
      <c r="AK2823" s="33"/>
      <c r="AL2823" s="33"/>
      <c r="AM2823" s="33"/>
      <c r="AN2823" s="33"/>
      <c r="AO2823" s="41"/>
      <c r="AP2823" s="40"/>
    </row>
    <row r="2824" spans="1:42" ht="22.5">
      <c r="A2824" s="371"/>
      <c r="B2824" s="370"/>
      <c r="C2824" s="374"/>
      <c r="D2824" s="374"/>
      <c r="E2824" s="374"/>
      <c r="F2824" s="374"/>
      <c r="G2824" s="370"/>
      <c r="H2824" s="370"/>
      <c r="I2824" s="370"/>
      <c r="J2824" s="374"/>
      <c r="K2824" s="374"/>
      <c r="L2824" s="374"/>
      <c r="M2824" s="374"/>
      <c r="N2824" s="372"/>
      <c r="O2824" s="372"/>
      <c r="P2824" s="374"/>
      <c r="Q2824" s="374"/>
      <c r="R2824" s="374"/>
      <c r="S2824" s="374"/>
      <c r="T2824" s="374"/>
      <c r="U2824" s="374"/>
      <c r="V2824" s="374"/>
      <c r="W2824" s="374"/>
      <c r="X2824" s="374"/>
      <c r="Y2824" s="42" t="s">
        <v>177</v>
      </c>
      <c r="Z2824" s="48" t="s">
        <v>49</v>
      </c>
      <c r="AA2824" s="43" t="s">
        <v>170</v>
      </c>
      <c r="AB2824" s="43" t="s">
        <v>39</v>
      </c>
      <c r="AC2824" s="44" t="s">
        <v>171</v>
      </c>
      <c r="AD2824" s="45" t="s">
        <v>172</v>
      </c>
      <c r="AE2824" s="46" t="s">
        <v>367</v>
      </c>
      <c r="AF2824" s="33"/>
      <c r="AG2824" s="33"/>
      <c r="AH2824" s="33"/>
      <c r="AI2824" s="33"/>
      <c r="AJ2824" s="33"/>
      <c r="AK2824" s="33"/>
      <c r="AL2824" s="33"/>
      <c r="AM2824" s="33"/>
      <c r="AN2824" s="33"/>
      <c r="AO2824" s="41"/>
      <c r="AP2824" s="40"/>
    </row>
    <row r="2825" spans="1:42" ht="22.5">
      <c r="A2825" s="371"/>
      <c r="B2825" s="370"/>
      <c r="C2825" s="374"/>
      <c r="D2825" s="374"/>
      <c r="E2825" s="374"/>
      <c r="F2825" s="374"/>
      <c r="G2825" s="370"/>
      <c r="H2825" s="370"/>
      <c r="I2825" s="370"/>
      <c r="J2825" s="374"/>
      <c r="K2825" s="374"/>
      <c r="L2825" s="374"/>
      <c r="M2825" s="374"/>
      <c r="N2825" s="372"/>
      <c r="O2825" s="372"/>
      <c r="P2825" s="374"/>
      <c r="Q2825" s="374"/>
      <c r="R2825" s="374"/>
      <c r="S2825" s="374"/>
      <c r="T2825" s="374"/>
      <c r="U2825" s="374"/>
      <c r="V2825" s="374"/>
      <c r="W2825" s="374"/>
      <c r="X2825" s="374"/>
      <c r="Y2825" s="42" t="s">
        <v>176</v>
      </c>
      <c r="Z2825" s="48" t="s">
        <v>49</v>
      </c>
      <c r="AA2825" s="43" t="s">
        <v>170</v>
      </c>
      <c r="AB2825" s="43" t="s">
        <v>39</v>
      </c>
      <c r="AC2825" s="44" t="s">
        <v>171</v>
      </c>
      <c r="AD2825" s="45" t="s">
        <v>172</v>
      </c>
      <c r="AE2825" s="46" t="s">
        <v>367</v>
      </c>
      <c r="AF2825" s="33"/>
      <c r="AG2825" s="33"/>
      <c r="AH2825" s="33"/>
      <c r="AI2825" s="33"/>
      <c r="AJ2825" s="33"/>
      <c r="AK2825" s="33"/>
      <c r="AL2825" s="33"/>
      <c r="AM2825" s="33"/>
      <c r="AN2825" s="33"/>
      <c r="AO2825" s="41"/>
      <c r="AP2825" s="40"/>
    </row>
    <row r="2826" spans="1:42" ht="22.5">
      <c r="A2826" s="371"/>
      <c r="B2826" s="370"/>
      <c r="C2826" s="374"/>
      <c r="D2826" s="374"/>
      <c r="E2826" s="374"/>
      <c r="F2826" s="374"/>
      <c r="G2826" s="370"/>
      <c r="H2826" s="370"/>
      <c r="I2826" s="370"/>
      <c r="J2826" s="374"/>
      <c r="K2826" s="374"/>
      <c r="L2826" s="374"/>
      <c r="M2826" s="374"/>
      <c r="N2826" s="372"/>
      <c r="O2826" s="372"/>
      <c r="P2826" s="374"/>
      <c r="Q2826" s="374"/>
      <c r="R2826" s="374"/>
      <c r="S2826" s="374"/>
      <c r="T2826" s="374"/>
      <c r="U2826" s="374"/>
      <c r="V2826" s="374"/>
      <c r="W2826" s="374"/>
      <c r="X2826" s="374"/>
      <c r="Y2826" s="42" t="s">
        <v>196</v>
      </c>
      <c r="Z2826" s="48" t="s">
        <v>49</v>
      </c>
      <c r="AA2826" s="43" t="s">
        <v>170</v>
      </c>
      <c r="AB2826" s="43" t="s">
        <v>39</v>
      </c>
      <c r="AC2826" s="44" t="s">
        <v>171</v>
      </c>
      <c r="AD2826" s="45" t="s">
        <v>172</v>
      </c>
      <c r="AE2826" s="46" t="s">
        <v>367</v>
      </c>
      <c r="AF2826" s="33"/>
      <c r="AG2826" s="33"/>
      <c r="AH2826" s="33"/>
      <c r="AI2826" s="33"/>
      <c r="AJ2826" s="33"/>
      <c r="AK2826" s="33"/>
      <c r="AL2826" s="33"/>
      <c r="AM2826" s="33"/>
      <c r="AN2826" s="33"/>
      <c r="AO2826" s="41"/>
      <c r="AP2826" s="40"/>
    </row>
    <row r="2827" spans="1:42" ht="22.5">
      <c r="A2827" s="371"/>
      <c r="B2827" s="370"/>
      <c r="C2827" s="374"/>
      <c r="D2827" s="374"/>
      <c r="E2827" s="374"/>
      <c r="F2827" s="374"/>
      <c r="G2827" s="370"/>
      <c r="H2827" s="370"/>
      <c r="I2827" s="370"/>
      <c r="J2827" s="374"/>
      <c r="K2827" s="374"/>
      <c r="L2827" s="374"/>
      <c r="M2827" s="374"/>
      <c r="N2827" s="372"/>
      <c r="O2827" s="372"/>
      <c r="P2827" s="374"/>
      <c r="Q2827" s="374"/>
      <c r="R2827" s="374"/>
      <c r="S2827" s="374"/>
      <c r="T2827" s="374"/>
      <c r="U2827" s="374"/>
      <c r="V2827" s="374"/>
      <c r="W2827" s="374"/>
      <c r="X2827" s="374"/>
      <c r="Y2827" s="42" t="s">
        <v>169</v>
      </c>
      <c r="Z2827" s="48" t="s">
        <v>49</v>
      </c>
      <c r="AA2827" s="43" t="s">
        <v>170</v>
      </c>
      <c r="AB2827" s="43" t="s">
        <v>39</v>
      </c>
      <c r="AC2827" s="44" t="s">
        <v>171</v>
      </c>
      <c r="AD2827" s="45" t="s">
        <v>172</v>
      </c>
      <c r="AE2827" s="46" t="s">
        <v>367</v>
      </c>
      <c r="AF2827" s="33"/>
      <c r="AG2827" s="33"/>
      <c r="AH2827" s="33"/>
      <c r="AI2827" s="33"/>
      <c r="AJ2827" s="33"/>
      <c r="AK2827" s="33"/>
      <c r="AL2827" s="33"/>
      <c r="AM2827" s="33"/>
      <c r="AN2827" s="33"/>
      <c r="AO2827" s="41"/>
      <c r="AP2827" s="40"/>
    </row>
    <row r="2828" spans="1:42" ht="22.5">
      <c r="A2828" s="371"/>
      <c r="B2828" s="370"/>
      <c r="C2828" s="374"/>
      <c r="D2828" s="374"/>
      <c r="E2828" s="374"/>
      <c r="F2828" s="374"/>
      <c r="G2828" s="370"/>
      <c r="H2828" s="370"/>
      <c r="I2828" s="370"/>
      <c r="J2828" s="374"/>
      <c r="K2828" s="374"/>
      <c r="L2828" s="374"/>
      <c r="M2828" s="374"/>
      <c r="N2828" s="372"/>
      <c r="O2828" s="372"/>
      <c r="P2828" s="374"/>
      <c r="Q2828" s="374"/>
      <c r="R2828" s="374"/>
      <c r="S2828" s="374"/>
      <c r="T2828" s="374"/>
      <c r="U2828" s="374"/>
      <c r="V2828" s="374"/>
      <c r="W2828" s="374"/>
      <c r="X2828" s="374"/>
      <c r="Y2828" s="42" t="s">
        <v>197</v>
      </c>
      <c r="Z2828" s="48" t="s">
        <v>49</v>
      </c>
      <c r="AA2828" s="43" t="s">
        <v>170</v>
      </c>
      <c r="AB2828" s="43" t="s">
        <v>39</v>
      </c>
      <c r="AC2828" s="44" t="s">
        <v>171</v>
      </c>
      <c r="AD2828" s="45" t="s">
        <v>172</v>
      </c>
      <c r="AE2828" s="46" t="s">
        <v>367</v>
      </c>
      <c r="AF2828" s="33"/>
      <c r="AG2828" s="33"/>
      <c r="AH2828" s="33"/>
      <c r="AI2828" s="33"/>
      <c r="AJ2828" s="33"/>
      <c r="AK2828" s="33"/>
      <c r="AL2828" s="33"/>
      <c r="AM2828" s="33"/>
      <c r="AN2828" s="33"/>
      <c r="AO2828" s="41"/>
      <c r="AP2828" s="40"/>
    </row>
    <row r="2829" spans="1:42" ht="22.5">
      <c r="A2829" s="371"/>
      <c r="B2829" s="370"/>
      <c r="C2829" s="374"/>
      <c r="D2829" s="374"/>
      <c r="E2829" s="374"/>
      <c r="F2829" s="374"/>
      <c r="G2829" s="370"/>
      <c r="H2829" s="370"/>
      <c r="I2829" s="370"/>
      <c r="J2829" s="374"/>
      <c r="K2829" s="374"/>
      <c r="L2829" s="374"/>
      <c r="M2829" s="374"/>
      <c r="N2829" s="372"/>
      <c r="O2829" s="372"/>
      <c r="P2829" s="374"/>
      <c r="Q2829" s="374"/>
      <c r="R2829" s="374"/>
      <c r="S2829" s="374"/>
      <c r="T2829" s="374"/>
      <c r="U2829" s="374"/>
      <c r="V2829" s="374"/>
      <c r="W2829" s="374"/>
      <c r="X2829" s="374"/>
      <c r="Y2829" s="42" t="s">
        <v>213</v>
      </c>
      <c r="Z2829" s="48" t="s">
        <v>49</v>
      </c>
      <c r="AA2829" s="43" t="s">
        <v>170</v>
      </c>
      <c r="AB2829" s="43" t="s">
        <v>39</v>
      </c>
      <c r="AC2829" s="44" t="s">
        <v>171</v>
      </c>
      <c r="AD2829" s="45" t="s">
        <v>172</v>
      </c>
      <c r="AE2829" s="46" t="s">
        <v>367</v>
      </c>
      <c r="AF2829" s="33"/>
      <c r="AG2829" s="33"/>
      <c r="AH2829" s="33"/>
      <c r="AI2829" s="33"/>
      <c r="AJ2829" s="33"/>
      <c r="AK2829" s="33"/>
      <c r="AL2829" s="33"/>
      <c r="AM2829" s="33"/>
      <c r="AN2829" s="33"/>
      <c r="AO2829" s="41"/>
      <c r="AP2829" s="40"/>
    </row>
    <row r="2830" spans="1:42" ht="22.5">
      <c r="A2830" s="371"/>
      <c r="B2830" s="370"/>
      <c r="C2830" s="374"/>
      <c r="D2830" s="374"/>
      <c r="E2830" s="374"/>
      <c r="F2830" s="374"/>
      <c r="G2830" s="370"/>
      <c r="H2830" s="370"/>
      <c r="I2830" s="370"/>
      <c r="J2830" s="374"/>
      <c r="K2830" s="374"/>
      <c r="L2830" s="374"/>
      <c r="M2830" s="374"/>
      <c r="N2830" s="372"/>
      <c r="O2830" s="372"/>
      <c r="P2830" s="374"/>
      <c r="Q2830" s="374"/>
      <c r="R2830" s="374"/>
      <c r="S2830" s="374"/>
      <c r="T2830" s="374"/>
      <c r="U2830" s="374"/>
      <c r="V2830" s="374"/>
      <c r="W2830" s="374"/>
      <c r="X2830" s="374"/>
      <c r="Y2830" s="42" t="s">
        <v>233</v>
      </c>
      <c r="Z2830" s="48" t="s">
        <v>49</v>
      </c>
      <c r="AA2830" s="43" t="s">
        <v>170</v>
      </c>
      <c r="AB2830" s="43" t="s">
        <v>39</v>
      </c>
      <c r="AC2830" s="44" t="s">
        <v>171</v>
      </c>
      <c r="AD2830" s="45" t="s">
        <v>172</v>
      </c>
      <c r="AE2830" s="46" t="s">
        <v>367</v>
      </c>
      <c r="AF2830" s="33"/>
      <c r="AG2830" s="33"/>
      <c r="AH2830" s="33"/>
      <c r="AI2830" s="33"/>
      <c r="AJ2830" s="33"/>
      <c r="AK2830" s="33"/>
      <c r="AL2830" s="33"/>
      <c r="AM2830" s="33"/>
      <c r="AN2830" s="33"/>
      <c r="AO2830" s="41"/>
      <c r="AP2830" s="40"/>
    </row>
    <row r="2831" spans="1:42" ht="22.5">
      <c r="A2831" s="371"/>
      <c r="B2831" s="370"/>
      <c r="C2831" s="374"/>
      <c r="D2831" s="374"/>
      <c r="E2831" s="374"/>
      <c r="F2831" s="374"/>
      <c r="G2831" s="370"/>
      <c r="H2831" s="370"/>
      <c r="I2831" s="370"/>
      <c r="J2831" s="374"/>
      <c r="K2831" s="374"/>
      <c r="L2831" s="374"/>
      <c r="M2831" s="374"/>
      <c r="N2831" s="372"/>
      <c r="O2831" s="372"/>
      <c r="P2831" s="374"/>
      <c r="Q2831" s="374"/>
      <c r="R2831" s="374"/>
      <c r="S2831" s="374"/>
      <c r="T2831" s="374"/>
      <c r="U2831" s="374"/>
      <c r="V2831" s="374"/>
      <c r="W2831" s="374"/>
      <c r="X2831" s="374"/>
      <c r="Y2831" s="42" t="s">
        <v>198</v>
      </c>
      <c r="Z2831" s="48" t="s">
        <v>49</v>
      </c>
      <c r="AA2831" s="43" t="s">
        <v>170</v>
      </c>
      <c r="AB2831" s="43" t="s">
        <v>39</v>
      </c>
      <c r="AC2831" s="44" t="s">
        <v>171</v>
      </c>
      <c r="AD2831" s="45" t="s">
        <v>172</v>
      </c>
      <c r="AE2831" s="46" t="s">
        <v>367</v>
      </c>
      <c r="AF2831" s="33"/>
      <c r="AG2831" s="33"/>
      <c r="AH2831" s="33"/>
      <c r="AI2831" s="33"/>
      <c r="AJ2831" s="33"/>
      <c r="AK2831" s="33"/>
      <c r="AL2831" s="33"/>
      <c r="AM2831" s="33"/>
      <c r="AN2831" s="33"/>
      <c r="AO2831" s="41"/>
      <c r="AP2831" s="40"/>
    </row>
    <row r="2832" spans="1:42" ht="22.5">
      <c r="A2832" s="371"/>
      <c r="B2832" s="370"/>
      <c r="C2832" s="374"/>
      <c r="D2832" s="374"/>
      <c r="E2832" s="374"/>
      <c r="F2832" s="374"/>
      <c r="G2832" s="370"/>
      <c r="H2832" s="370"/>
      <c r="I2832" s="370"/>
      <c r="J2832" s="374"/>
      <c r="K2832" s="374"/>
      <c r="L2832" s="374"/>
      <c r="M2832" s="374"/>
      <c r="N2832" s="372"/>
      <c r="O2832" s="372"/>
      <c r="P2832" s="374"/>
      <c r="Q2832" s="374"/>
      <c r="R2832" s="374"/>
      <c r="S2832" s="374"/>
      <c r="T2832" s="374"/>
      <c r="U2832" s="374"/>
      <c r="V2832" s="374"/>
      <c r="W2832" s="374"/>
      <c r="X2832" s="374"/>
      <c r="Y2832" s="42" t="s">
        <v>205</v>
      </c>
      <c r="Z2832" s="48" t="s">
        <v>49</v>
      </c>
      <c r="AA2832" s="43" t="s">
        <v>170</v>
      </c>
      <c r="AB2832" s="43" t="s">
        <v>39</v>
      </c>
      <c r="AC2832" s="44" t="s">
        <v>171</v>
      </c>
      <c r="AD2832" s="45" t="s">
        <v>172</v>
      </c>
      <c r="AE2832" s="46" t="s">
        <v>367</v>
      </c>
      <c r="AF2832" s="33"/>
      <c r="AG2832" s="33"/>
      <c r="AH2832" s="33"/>
      <c r="AI2832" s="33"/>
      <c r="AJ2832" s="33"/>
      <c r="AK2832" s="33"/>
      <c r="AL2832" s="33"/>
      <c r="AM2832" s="33"/>
      <c r="AN2832" s="33"/>
      <c r="AO2832" s="41"/>
      <c r="AP2832" s="40"/>
    </row>
    <row r="2833" spans="1:42" ht="22.5">
      <c r="A2833" s="371"/>
      <c r="B2833" s="370"/>
      <c r="C2833" s="374"/>
      <c r="D2833" s="374"/>
      <c r="E2833" s="374"/>
      <c r="F2833" s="374"/>
      <c r="G2833" s="370"/>
      <c r="H2833" s="370"/>
      <c r="I2833" s="370"/>
      <c r="J2833" s="374"/>
      <c r="K2833" s="374"/>
      <c r="L2833" s="374"/>
      <c r="M2833" s="374"/>
      <c r="N2833" s="372"/>
      <c r="O2833" s="372"/>
      <c r="P2833" s="374"/>
      <c r="Q2833" s="374"/>
      <c r="R2833" s="374"/>
      <c r="S2833" s="374"/>
      <c r="T2833" s="374"/>
      <c r="U2833" s="374"/>
      <c r="V2833" s="374"/>
      <c r="W2833" s="374"/>
      <c r="X2833" s="374"/>
      <c r="Y2833" s="42" t="s">
        <v>237</v>
      </c>
      <c r="Z2833" s="48" t="s">
        <v>49</v>
      </c>
      <c r="AA2833" s="43" t="s">
        <v>170</v>
      </c>
      <c r="AB2833" s="43" t="s">
        <v>39</v>
      </c>
      <c r="AC2833" s="44" t="s">
        <v>171</v>
      </c>
      <c r="AD2833" s="45" t="s">
        <v>172</v>
      </c>
      <c r="AE2833" s="46" t="s">
        <v>367</v>
      </c>
      <c r="AF2833" s="33"/>
      <c r="AG2833" s="33"/>
      <c r="AH2833" s="33"/>
      <c r="AI2833" s="33"/>
      <c r="AJ2833" s="33"/>
      <c r="AK2833" s="33"/>
      <c r="AL2833" s="33"/>
      <c r="AM2833" s="33"/>
      <c r="AN2833" s="33"/>
      <c r="AO2833" s="41"/>
      <c r="AP2833" s="40"/>
    </row>
    <row r="2834" spans="1:42" ht="22.5">
      <c r="A2834" s="371"/>
      <c r="B2834" s="370"/>
      <c r="C2834" s="374"/>
      <c r="D2834" s="374"/>
      <c r="E2834" s="374"/>
      <c r="F2834" s="374"/>
      <c r="G2834" s="370"/>
      <c r="H2834" s="370"/>
      <c r="I2834" s="370"/>
      <c r="J2834" s="374"/>
      <c r="K2834" s="374"/>
      <c r="L2834" s="374"/>
      <c r="M2834" s="374"/>
      <c r="N2834" s="372"/>
      <c r="O2834" s="372"/>
      <c r="P2834" s="374"/>
      <c r="Q2834" s="374"/>
      <c r="R2834" s="374"/>
      <c r="S2834" s="374"/>
      <c r="T2834" s="374"/>
      <c r="U2834" s="374"/>
      <c r="V2834" s="374"/>
      <c r="W2834" s="374"/>
      <c r="X2834" s="374"/>
      <c r="Y2834" s="42" t="s">
        <v>174</v>
      </c>
      <c r="Z2834" s="48" t="s">
        <v>49</v>
      </c>
      <c r="AA2834" s="43" t="s">
        <v>170</v>
      </c>
      <c r="AB2834" s="43" t="s">
        <v>39</v>
      </c>
      <c r="AC2834" s="44" t="s">
        <v>171</v>
      </c>
      <c r="AD2834" s="45" t="s">
        <v>172</v>
      </c>
      <c r="AE2834" s="46" t="s">
        <v>367</v>
      </c>
      <c r="AF2834" s="33"/>
      <c r="AG2834" s="33"/>
      <c r="AH2834" s="33"/>
      <c r="AI2834" s="33"/>
      <c r="AJ2834" s="33"/>
      <c r="AK2834" s="33"/>
      <c r="AL2834" s="33"/>
      <c r="AM2834" s="33"/>
      <c r="AN2834" s="33"/>
      <c r="AO2834" s="41"/>
      <c r="AP2834" s="40"/>
    </row>
    <row r="2835" spans="1:42" ht="22.5">
      <c r="A2835" s="371"/>
      <c r="B2835" s="370"/>
      <c r="C2835" s="374"/>
      <c r="D2835" s="374"/>
      <c r="E2835" s="374"/>
      <c r="F2835" s="374"/>
      <c r="G2835" s="370"/>
      <c r="H2835" s="370"/>
      <c r="I2835" s="370"/>
      <c r="J2835" s="374"/>
      <c r="K2835" s="374"/>
      <c r="L2835" s="374"/>
      <c r="M2835" s="374"/>
      <c r="N2835" s="372"/>
      <c r="O2835" s="372"/>
      <c r="P2835" s="374"/>
      <c r="Q2835" s="374"/>
      <c r="R2835" s="374"/>
      <c r="S2835" s="374"/>
      <c r="T2835" s="374"/>
      <c r="U2835" s="374"/>
      <c r="V2835" s="374"/>
      <c r="W2835" s="374"/>
      <c r="X2835" s="374"/>
      <c r="Y2835" s="42" t="s">
        <v>223</v>
      </c>
      <c r="Z2835" s="48" t="s">
        <v>49</v>
      </c>
      <c r="AA2835" s="43" t="s">
        <v>170</v>
      </c>
      <c r="AB2835" s="43" t="s">
        <v>39</v>
      </c>
      <c r="AC2835" s="44" t="s">
        <v>171</v>
      </c>
      <c r="AD2835" s="45" t="s">
        <v>172</v>
      </c>
      <c r="AE2835" s="46" t="s">
        <v>367</v>
      </c>
      <c r="AF2835" s="33"/>
      <c r="AG2835" s="33"/>
      <c r="AH2835" s="33"/>
      <c r="AI2835" s="33"/>
      <c r="AJ2835" s="33"/>
      <c r="AK2835" s="33"/>
      <c r="AL2835" s="33"/>
      <c r="AM2835" s="33"/>
      <c r="AN2835" s="33"/>
      <c r="AO2835" s="41"/>
      <c r="AP2835" s="40"/>
    </row>
    <row r="2836" spans="1:42" ht="22.5">
      <c r="A2836" s="371"/>
      <c r="B2836" s="370"/>
      <c r="C2836" s="374"/>
      <c r="D2836" s="374"/>
      <c r="E2836" s="374"/>
      <c r="F2836" s="374"/>
      <c r="G2836" s="370"/>
      <c r="H2836" s="370"/>
      <c r="I2836" s="370"/>
      <c r="J2836" s="374"/>
      <c r="K2836" s="374"/>
      <c r="L2836" s="374"/>
      <c r="M2836" s="374"/>
      <c r="N2836" s="372"/>
      <c r="O2836" s="372"/>
      <c r="P2836" s="374"/>
      <c r="Q2836" s="374"/>
      <c r="R2836" s="374"/>
      <c r="S2836" s="374"/>
      <c r="T2836" s="374"/>
      <c r="U2836" s="374"/>
      <c r="V2836" s="374"/>
      <c r="W2836" s="374"/>
      <c r="X2836" s="374"/>
      <c r="Y2836" s="42" t="s">
        <v>368</v>
      </c>
      <c r="Z2836" s="48" t="s">
        <v>49</v>
      </c>
      <c r="AA2836" s="43" t="s">
        <v>170</v>
      </c>
      <c r="AB2836" s="43" t="s">
        <v>39</v>
      </c>
      <c r="AC2836" s="44" t="s">
        <v>171</v>
      </c>
      <c r="AD2836" s="45" t="s">
        <v>172</v>
      </c>
      <c r="AE2836" s="46" t="s">
        <v>367</v>
      </c>
      <c r="AF2836" s="33"/>
      <c r="AG2836" s="33"/>
      <c r="AH2836" s="33"/>
      <c r="AI2836" s="33"/>
      <c r="AJ2836" s="33"/>
      <c r="AK2836" s="33"/>
      <c r="AL2836" s="33"/>
      <c r="AM2836" s="33"/>
      <c r="AN2836" s="33"/>
      <c r="AO2836" s="41"/>
      <c r="AP2836" s="40"/>
    </row>
    <row r="2837" spans="1:42" ht="22.5">
      <c r="A2837" s="376"/>
      <c r="B2837" s="377"/>
      <c r="C2837" s="374"/>
      <c r="D2837" s="374"/>
      <c r="E2837" s="374"/>
      <c r="F2837" s="374"/>
      <c r="G2837" s="370"/>
      <c r="H2837" s="370"/>
      <c r="I2837" s="370"/>
      <c r="J2837" s="374"/>
      <c r="K2837" s="374"/>
      <c r="L2837" s="374"/>
      <c r="M2837" s="374"/>
      <c r="N2837" s="379"/>
      <c r="O2837" s="379"/>
      <c r="P2837" s="374"/>
      <c r="Q2837" s="374"/>
      <c r="R2837" s="374"/>
      <c r="S2837" s="374"/>
      <c r="T2837" s="374"/>
      <c r="U2837" s="374"/>
      <c r="V2837" s="374"/>
      <c r="W2837" s="374"/>
      <c r="X2837" s="374"/>
      <c r="Y2837" s="42" t="s">
        <v>369</v>
      </c>
      <c r="Z2837" s="48" t="s">
        <v>49</v>
      </c>
      <c r="AA2837" s="43" t="s">
        <v>170</v>
      </c>
      <c r="AB2837" s="43" t="s">
        <v>39</v>
      </c>
      <c r="AC2837" s="44" t="s">
        <v>171</v>
      </c>
      <c r="AD2837" s="45" t="s">
        <v>172</v>
      </c>
      <c r="AE2837" s="46" t="s">
        <v>367</v>
      </c>
      <c r="AF2837" s="47"/>
      <c r="AG2837" s="33"/>
      <c r="AH2837" s="33"/>
      <c r="AI2837" s="33"/>
      <c r="AJ2837" s="33"/>
      <c r="AK2837" s="33"/>
      <c r="AL2837" s="33"/>
      <c r="AM2837" s="33"/>
      <c r="AN2837" s="33"/>
      <c r="AO2837" s="41"/>
      <c r="AP2837" s="40"/>
    </row>
    <row r="2838" spans="1:42" ht="22.5">
      <c r="A2838" s="375" t="s">
        <v>32</v>
      </c>
      <c r="B2838" s="373" t="s">
        <v>404</v>
      </c>
      <c r="C2838" s="373" t="s">
        <v>161</v>
      </c>
      <c r="D2838" s="373" t="s">
        <v>35</v>
      </c>
      <c r="E2838" s="373" t="s">
        <v>36</v>
      </c>
      <c r="F2838" s="373" t="s">
        <v>364</v>
      </c>
      <c r="G2838" s="373" t="s">
        <v>371</v>
      </c>
      <c r="H2838" s="373" t="s">
        <v>275</v>
      </c>
      <c r="I2838" s="373" t="s">
        <v>275</v>
      </c>
      <c r="J2838" s="373" t="s">
        <v>40</v>
      </c>
      <c r="K2838" s="373" t="s">
        <v>166</v>
      </c>
      <c r="L2838" s="373"/>
      <c r="M2838" s="373"/>
      <c r="N2838" s="378">
        <v>43683</v>
      </c>
      <c r="O2838" s="378">
        <v>43683</v>
      </c>
      <c r="P2838" s="373">
        <v>201950856</v>
      </c>
      <c r="Q2838" s="373"/>
      <c r="R2838" s="373" t="s">
        <v>167</v>
      </c>
      <c r="S2838" s="373"/>
      <c r="T2838" s="373" t="s">
        <v>46</v>
      </c>
      <c r="U2838" s="373"/>
      <c r="V2838" s="373" t="s">
        <v>168</v>
      </c>
      <c r="W2838" s="373" t="s">
        <v>49</v>
      </c>
      <c r="X2838" s="373"/>
      <c r="Y2838" s="42" t="s">
        <v>185</v>
      </c>
      <c r="Z2838" s="48" t="s">
        <v>49</v>
      </c>
      <c r="AA2838" s="43" t="s">
        <v>170</v>
      </c>
      <c r="AB2838" s="43" t="s">
        <v>39</v>
      </c>
      <c r="AC2838" s="44" t="s">
        <v>171</v>
      </c>
      <c r="AD2838" s="45" t="s">
        <v>172</v>
      </c>
      <c r="AE2838" s="46" t="s">
        <v>367</v>
      </c>
      <c r="AF2838" s="47"/>
      <c r="AG2838" s="33"/>
      <c r="AH2838" s="33"/>
      <c r="AI2838" s="33"/>
      <c r="AJ2838" s="33"/>
      <c r="AK2838" s="33"/>
      <c r="AL2838" s="33"/>
      <c r="AM2838" s="33"/>
      <c r="AN2838" s="33"/>
      <c r="AO2838" s="41"/>
      <c r="AP2838" s="40"/>
    </row>
    <row r="2839" spans="1:42" ht="22.5">
      <c r="A2839" s="371"/>
      <c r="B2839" s="370"/>
      <c r="C2839" s="374"/>
      <c r="D2839" s="374"/>
      <c r="E2839" s="374"/>
      <c r="F2839" s="374"/>
      <c r="G2839" s="370"/>
      <c r="H2839" s="370"/>
      <c r="I2839" s="370"/>
      <c r="J2839" s="374"/>
      <c r="K2839" s="374"/>
      <c r="L2839" s="374"/>
      <c r="M2839" s="374"/>
      <c r="N2839" s="372"/>
      <c r="O2839" s="372"/>
      <c r="P2839" s="374"/>
      <c r="Q2839" s="374"/>
      <c r="R2839" s="374"/>
      <c r="S2839" s="374"/>
      <c r="T2839" s="374"/>
      <c r="U2839" s="374"/>
      <c r="V2839" s="374"/>
      <c r="W2839" s="374"/>
      <c r="X2839" s="374"/>
      <c r="Y2839" s="42" t="s">
        <v>222</v>
      </c>
      <c r="Z2839" s="48" t="s">
        <v>49</v>
      </c>
      <c r="AA2839" s="43" t="s">
        <v>170</v>
      </c>
      <c r="AB2839" s="43" t="s">
        <v>39</v>
      </c>
      <c r="AC2839" s="44" t="s">
        <v>171</v>
      </c>
      <c r="AD2839" s="45" t="s">
        <v>172</v>
      </c>
      <c r="AE2839" s="46" t="s">
        <v>367</v>
      </c>
      <c r="AF2839" s="47"/>
      <c r="AG2839" s="33"/>
      <c r="AH2839" s="33"/>
      <c r="AI2839" s="33"/>
      <c r="AJ2839" s="33"/>
      <c r="AK2839" s="33"/>
      <c r="AL2839" s="33"/>
      <c r="AM2839" s="33"/>
      <c r="AN2839" s="33"/>
      <c r="AO2839" s="41"/>
      <c r="AP2839" s="40"/>
    </row>
    <row r="2840" spans="1:42" ht="22.5">
      <c r="A2840" s="371"/>
      <c r="B2840" s="370"/>
      <c r="C2840" s="374"/>
      <c r="D2840" s="374"/>
      <c r="E2840" s="374"/>
      <c r="F2840" s="374"/>
      <c r="G2840" s="370"/>
      <c r="H2840" s="370"/>
      <c r="I2840" s="370"/>
      <c r="J2840" s="374"/>
      <c r="K2840" s="374"/>
      <c r="L2840" s="374"/>
      <c r="M2840" s="374"/>
      <c r="N2840" s="372"/>
      <c r="O2840" s="372"/>
      <c r="P2840" s="374"/>
      <c r="Q2840" s="374"/>
      <c r="R2840" s="374"/>
      <c r="S2840" s="374"/>
      <c r="T2840" s="374"/>
      <c r="U2840" s="374"/>
      <c r="V2840" s="374"/>
      <c r="W2840" s="374"/>
      <c r="X2840" s="374"/>
      <c r="Y2840" s="42" t="s">
        <v>179</v>
      </c>
      <c r="Z2840" s="48" t="s">
        <v>49</v>
      </c>
      <c r="AA2840" s="43" t="s">
        <v>170</v>
      </c>
      <c r="AB2840" s="43" t="s">
        <v>39</v>
      </c>
      <c r="AC2840" s="44" t="s">
        <v>171</v>
      </c>
      <c r="AD2840" s="45" t="s">
        <v>172</v>
      </c>
      <c r="AE2840" s="46" t="s">
        <v>367</v>
      </c>
      <c r="AF2840" s="33"/>
      <c r="AG2840" s="33"/>
      <c r="AH2840" s="33"/>
      <c r="AI2840" s="33"/>
      <c r="AJ2840" s="33"/>
      <c r="AK2840" s="33"/>
      <c r="AL2840" s="33"/>
      <c r="AM2840" s="33"/>
      <c r="AN2840" s="33"/>
      <c r="AO2840" s="41"/>
      <c r="AP2840" s="40"/>
    </row>
    <row r="2841" spans="1:42" ht="22.5">
      <c r="A2841" s="371"/>
      <c r="B2841" s="370"/>
      <c r="C2841" s="374"/>
      <c r="D2841" s="374"/>
      <c r="E2841" s="374"/>
      <c r="F2841" s="374"/>
      <c r="G2841" s="370"/>
      <c r="H2841" s="370"/>
      <c r="I2841" s="370"/>
      <c r="J2841" s="374"/>
      <c r="K2841" s="374"/>
      <c r="L2841" s="374"/>
      <c r="M2841" s="374"/>
      <c r="N2841" s="372"/>
      <c r="O2841" s="372"/>
      <c r="P2841" s="374"/>
      <c r="Q2841" s="374"/>
      <c r="R2841" s="374"/>
      <c r="S2841" s="374"/>
      <c r="T2841" s="374"/>
      <c r="U2841" s="374"/>
      <c r="V2841" s="374"/>
      <c r="W2841" s="374"/>
      <c r="X2841" s="374"/>
      <c r="Y2841" s="42" t="s">
        <v>177</v>
      </c>
      <c r="Z2841" s="48" t="s">
        <v>49</v>
      </c>
      <c r="AA2841" s="43" t="s">
        <v>170</v>
      </c>
      <c r="AB2841" s="43" t="s">
        <v>39</v>
      </c>
      <c r="AC2841" s="44" t="s">
        <v>171</v>
      </c>
      <c r="AD2841" s="45" t="s">
        <v>172</v>
      </c>
      <c r="AE2841" s="46" t="s">
        <v>367</v>
      </c>
      <c r="AF2841" s="33"/>
      <c r="AG2841" s="33"/>
      <c r="AH2841" s="33"/>
      <c r="AI2841" s="33"/>
      <c r="AJ2841" s="33"/>
      <c r="AK2841" s="33"/>
      <c r="AL2841" s="33"/>
      <c r="AM2841" s="33"/>
      <c r="AN2841" s="33"/>
      <c r="AO2841" s="41"/>
      <c r="AP2841" s="40"/>
    </row>
    <row r="2842" spans="1:42" ht="22.5">
      <c r="A2842" s="371"/>
      <c r="B2842" s="370"/>
      <c r="C2842" s="374"/>
      <c r="D2842" s="374"/>
      <c r="E2842" s="374"/>
      <c r="F2842" s="374"/>
      <c r="G2842" s="370"/>
      <c r="H2842" s="370"/>
      <c r="I2842" s="370"/>
      <c r="J2842" s="374"/>
      <c r="K2842" s="374"/>
      <c r="L2842" s="374"/>
      <c r="M2842" s="374"/>
      <c r="N2842" s="372"/>
      <c r="O2842" s="372"/>
      <c r="P2842" s="374"/>
      <c r="Q2842" s="374"/>
      <c r="R2842" s="374"/>
      <c r="S2842" s="374"/>
      <c r="T2842" s="374"/>
      <c r="U2842" s="374"/>
      <c r="V2842" s="374"/>
      <c r="W2842" s="374"/>
      <c r="X2842" s="374"/>
      <c r="Y2842" s="42" t="s">
        <v>176</v>
      </c>
      <c r="Z2842" s="48" t="s">
        <v>49</v>
      </c>
      <c r="AA2842" s="43" t="s">
        <v>170</v>
      </c>
      <c r="AB2842" s="43" t="s">
        <v>39</v>
      </c>
      <c r="AC2842" s="44" t="s">
        <v>171</v>
      </c>
      <c r="AD2842" s="45" t="s">
        <v>172</v>
      </c>
      <c r="AE2842" s="46" t="s">
        <v>367</v>
      </c>
      <c r="AF2842" s="33"/>
      <c r="AG2842" s="33"/>
      <c r="AH2842" s="33"/>
      <c r="AI2842" s="33"/>
      <c r="AJ2842" s="33"/>
      <c r="AK2842" s="33"/>
      <c r="AL2842" s="33"/>
      <c r="AM2842" s="33"/>
      <c r="AN2842" s="33"/>
      <c r="AO2842" s="41"/>
      <c r="AP2842" s="40"/>
    </row>
    <row r="2843" spans="1:42" ht="22.5">
      <c r="A2843" s="371"/>
      <c r="B2843" s="370"/>
      <c r="C2843" s="374"/>
      <c r="D2843" s="374"/>
      <c r="E2843" s="374"/>
      <c r="F2843" s="374"/>
      <c r="G2843" s="370"/>
      <c r="H2843" s="370"/>
      <c r="I2843" s="370"/>
      <c r="J2843" s="374"/>
      <c r="K2843" s="374"/>
      <c r="L2843" s="374"/>
      <c r="M2843" s="374"/>
      <c r="N2843" s="372"/>
      <c r="O2843" s="372"/>
      <c r="P2843" s="374"/>
      <c r="Q2843" s="374"/>
      <c r="R2843" s="374"/>
      <c r="S2843" s="374"/>
      <c r="T2843" s="374"/>
      <c r="U2843" s="374"/>
      <c r="V2843" s="374"/>
      <c r="W2843" s="374"/>
      <c r="X2843" s="374"/>
      <c r="Y2843" s="42" t="s">
        <v>196</v>
      </c>
      <c r="Z2843" s="48" t="s">
        <v>49</v>
      </c>
      <c r="AA2843" s="43" t="s">
        <v>170</v>
      </c>
      <c r="AB2843" s="43" t="s">
        <v>39</v>
      </c>
      <c r="AC2843" s="44" t="s">
        <v>171</v>
      </c>
      <c r="AD2843" s="45" t="s">
        <v>172</v>
      </c>
      <c r="AE2843" s="46" t="s">
        <v>367</v>
      </c>
      <c r="AF2843" s="33"/>
      <c r="AG2843" s="33"/>
      <c r="AH2843" s="33"/>
      <c r="AI2843" s="33"/>
      <c r="AJ2843" s="33"/>
      <c r="AK2843" s="33"/>
      <c r="AL2843" s="33"/>
      <c r="AM2843" s="33"/>
      <c r="AN2843" s="33"/>
      <c r="AO2843" s="41"/>
      <c r="AP2843" s="40"/>
    </row>
    <row r="2844" spans="1:42" ht="22.5">
      <c r="A2844" s="371"/>
      <c r="B2844" s="370"/>
      <c r="C2844" s="374"/>
      <c r="D2844" s="374"/>
      <c r="E2844" s="374"/>
      <c r="F2844" s="374"/>
      <c r="G2844" s="370"/>
      <c r="H2844" s="370"/>
      <c r="I2844" s="370"/>
      <c r="J2844" s="374"/>
      <c r="K2844" s="374"/>
      <c r="L2844" s="374"/>
      <c r="M2844" s="374"/>
      <c r="N2844" s="372"/>
      <c r="O2844" s="372"/>
      <c r="P2844" s="374"/>
      <c r="Q2844" s="374"/>
      <c r="R2844" s="374"/>
      <c r="S2844" s="374"/>
      <c r="T2844" s="374"/>
      <c r="U2844" s="374"/>
      <c r="V2844" s="374"/>
      <c r="W2844" s="374"/>
      <c r="X2844" s="374"/>
      <c r="Y2844" s="42" t="s">
        <v>169</v>
      </c>
      <c r="Z2844" s="48" t="s">
        <v>49</v>
      </c>
      <c r="AA2844" s="43" t="s">
        <v>170</v>
      </c>
      <c r="AB2844" s="43" t="s">
        <v>39</v>
      </c>
      <c r="AC2844" s="44" t="s">
        <v>171</v>
      </c>
      <c r="AD2844" s="45" t="s">
        <v>172</v>
      </c>
      <c r="AE2844" s="46" t="s">
        <v>367</v>
      </c>
      <c r="AF2844" s="33"/>
      <c r="AG2844" s="33"/>
      <c r="AH2844" s="33"/>
      <c r="AI2844" s="33"/>
      <c r="AJ2844" s="33"/>
      <c r="AK2844" s="33"/>
      <c r="AL2844" s="33"/>
      <c r="AM2844" s="33"/>
      <c r="AN2844" s="33"/>
      <c r="AO2844" s="41"/>
      <c r="AP2844" s="40"/>
    </row>
    <row r="2845" spans="1:42" ht="22.5">
      <c r="A2845" s="371"/>
      <c r="B2845" s="370"/>
      <c r="C2845" s="374"/>
      <c r="D2845" s="374"/>
      <c r="E2845" s="374"/>
      <c r="F2845" s="374"/>
      <c r="G2845" s="370"/>
      <c r="H2845" s="370"/>
      <c r="I2845" s="370"/>
      <c r="J2845" s="374"/>
      <c r="K2845" s="374"/>
      <c r="L2845" s="374"/>
      <c r="M2845" s="374"/>
      <c r="N2845" s="372"/>
      <c r="O2845" s="372"/>
      <c r="P2845" s="374"/>
      <c r="Q2845" s="374"/>
      <c r="R2845" s="374"/>
      <c r="S2845" s="374"/>
      <c r="T2845" s="374"/>
      <c r="U2845" s="374"/>
      <c r="V2845" s="374"/>
      <c r="W2845" s="374"/>
      <c r="X2845" s="374"/>
      <c r="Y2845" s="42" t="s">
        <v>197</v>
      </c>
      <c r="Z2845" s="48" t="s">
        <v>49</v>
      </c>
      <c r="AA2845" s="43" t="s">
        <v>170</v>
      </c>
      <c r="AB2845" s="43" t="s">
        <v>39</v>
      </c>
      <c r="AC2845" s="44" t="s">
        <v>171</v>
      </c>
      <c r="AD2845" s="45" t="s">
        <v>172</v>
      </c>
      <c r="AE2845" s="46" t="s">
        <v>367</v>
      </c>
      <c r="AF2845" s="33"/>
      <c r="AG2845" s="33"/>
      <c r="AH2845" s="33"/>
      <c r="AI2845" s="33"/>
      <c r="AJ2845" s="33"/>
      <c r="AK2845" s="33"/>
      <c r="AL2845" s="33"/>
      <c r="AM2845" s="33"/>
      <c r="AN2845" s="33"/>
      <c r="AO2845" s="41"/>
      <c r="AP2845" s="40"/>
    </row>
    <row r="2846" spans="1:42" ht="22.5">
      <c r="A2846" s="371"/>
      <c r="B2846" s="370"/>
      <c r="C2846" s="374"/>
      <c r="D2846" s="374"/>
      <c r="E2846" s="374"/>
      <c r="F2846" s="374"/>
      <c r="G2846" s="370"/>
      <c r="H2846" s="370"/>
      <c r="I2846" s="370"/>
      <c r="J2846" s="374"/>
      <c r="K2846" s="374"/>
      <c r="L2846" s="374"/>
      <c r="M2846" s="374"/>
      <c r="N2846" s="372"/>
      <c r="O2846" s="372"/>
      <c r="P2846" s="374"/>
      <c r="Q2846" s="374"/>
      <c r="R2846" s="374"/>
      <c r="S2846" s="374"/>
      <c r="T2846" s="374"/>
      <c r="U2846" s="374"/>
      <c r="V2846" s="374"/>
      <c r="W2846" s="374"/>
      <c r="X2846" s="374"/>
      <c r="Y2846" s="42" t="s">
        <v>213</v>
      </c>
      <c r="Z2846" s="48" t="s">
        <v>49</v>
      </c>
      <c r="AA2846" s="43" t="s">
        <v>170</v>
      </c>
      <c r="AB2846" s="43" t="s">
        <v>39</v>
      </c>
      <c r="AC2846" s="44" t="s">
        <v>171</v>
      </c>
      <c r="AD2846" s="45" t="s">
        <v>172</v>
      </c>
      <c r="AE2846" s="46" t="s">
        <v>367</v>
      </c>
      <c r="AF2846" s="33"/>
      <c r="AG2846" s="33"/>
      <c r="AH2846" s="33"/>
      <c r="AI2846" s="33"/>
      <c r="AJ2846" s="33"/>
      <c r="AK2846" s="33"/>
      <c r="AL2846" s="33"/>
      <c r="AM2846" s="33"/>
      <c r="AN2846" s="33"/>
      <c r="AO2846" s="41"/>
      <c r="AP2846" s="40"/>
    </row>
    <row r="2847" spans="1:42" ht="22.5">
      <c r="A2847" s="371"/>
      <c r="B2847" s="370"/>
      <c r="C2847" s="374"/>
      <c r="D2847" s="374"/>
      <c r="E2847" s="374"/>
      <c r="F2847" s="374"/>
      <c r="G2847" s="370"/>
      <c r="H2847" s="370"/>
      <c r="I2847" s="370"/>
      <c r="J2847" s="374"/>
      <c r="K2847" s="374"/>
      <c r="L2847" s="374"/>
      <c r="M2847" s="374"/>
      <c r="N2847" s="372"/>
      <c r="O2847" s="372"/>
      <c r="P2847" s="374"/>
      <c r="Q2847" s="374"/>
      <c r="R2847" s="374"/>
      <c r="S2847" s="374"/>
      <c r="T2847" s="374"/>
      <c r="U2847" s="374"/>
      <c r="V2847" s="374"/>
      <c r="W2847" s="374"/>
      <c r="X2847" s="374"/>
      <c r="Y2847" s="42" t="s">
        <v>233</v>
      </c>
      <c r="Z2847" s="48" t="s">
        <v>49</v>
      </c>
      <c r="AA2847" s="43" t="s">
        <v>170</v>
      </c>
      <c r="AB2847" s="43" t="s">
        <v>39</v>
      </c>
      <c r="AC2847" s="44" t="s">
        <v>171</v>
      </c>
      <c r="AD2847" s="45" t="s">
        <v>172</v>
      </c>
      <c r="AE2847" s="46" t="s">
        <v>367</v>
      </c>
      <c r="AF2847" s="33"/>
      <c r="AG2847" s="33"/>
      <c r="AH2847" s="33"/>
      <c r="AI2847" s="33"/>
      <c r="AJ2847" s="33"/>
      <c r="AK2847" s="33"/>
      <c r="AL2847" s="33"/>
      <c r="AM2847" s="33"/>
      <c r="AN2847" s="33"/>
      <c r="AO2847" s="41"/>
      <c r="AP2847" s="40"/>
    </row>
    <row r="2848" spans="1:42" ht="22.5">
      <c r="A2848" s="371"/>
      <c r="B2848" s="370"/>
      <c r="C2848" s="374"/>
      <c r="D2848" s="374"/>
      <c r="E2848" s="374"/>
      <c r="F2848" s="374"/>
      <c r="G2848" s="370"/>
      <c r="H2848" s="370"/>
      <c r="I2848" s="370"/>
      <c r="J2848" s="374"/>
      <c r="K2848" s="374"/>
      <c r="L2848" s="374"/>
      <c r="M2848" s="374"/>
      <c r="N2848" s="372"/>
      <c r="O2848" s="372"/>
      <c r="P2848" s="374"/>
      <c r="Q2848" s="374"/>
      <c r="R2848" s="374"/>
      <c r="S2848" s="374"/>
      <c r="T2848" s="374"/>
      <c r="U2848" s="374"/>
      <c r="V2848" s="374"/>
      <c r="W2848" s="374"/>
      <c r="X2848" s="374"/>
      <c r="Y2848" s="42" t="s">
        <v>198</v>
      </c>
      <c r="Z2848" s="48" t="s">
        <v>49</v>
      </c>
      <c r="AA2848" s="43" t="s">
        <v>170</v>
      </c>
      <c r="AB2848" s="43" t="s">
        <v>39</v>
      </c>
      <c r="AC2848" s="44" t="s">
        <v>171</v>
      </c>
      <c r="AD2848" s="45" t="s">
        <v>172</v>
      </c>
      <c r="AE2848" s="46" t="s">
        <v>367</v>
      </c>
      <c r="AF2848" s="33"/>
      <c r="AG2848" s="33"/>
      <c r="AH2848" s="33"/>
      <c r="AI2848" s="33"/>
      <c r="AJ2848" s="33"/>
      <c r="AK2848" s="33"/>
      <c r="AL2848" s="33"/>
      <c r="AM2848" s="33"/>
      <c r="AN2848" s="33"/>
      <c r="AO2848" s="41"/>
      <c r="AP2848" s="40"/>
    </row>
    <row r="2849" spans="1:42" ht="22.5">
      <c r="A2849" s="371"/>
      <c r="B2849" s="370"/>
      <c r="C2849" s="374"/>
      <c r="D2849" s="374"/>
      <c r="E2849" s="374"/>
      <c r="F2849" s="374"/>
      <c r="G2849" s="370"/>
      <c r="H2849" s="370"/>
      <c r="I2849" s="370"/>
      <c r="J2849" s="374"/>
      <c r="K2849" s="374"/>
      <c r="L2849" s="374"/>
      <c r="M2849" s="374"/>
      <c r="N2849" s="372"/>
      <c r="O2849" s="372"/>
      <c r="P2849" s="374"/>
      <c r="Q2849" s="374"/>
      <c r="R2849" s="374"/>
      <c r="S2849" s="374"/>
      <c r="T2849" s="374"/>
      <c r="U2849" s="374"/>
      <c r="V2849" s="374"/>
      <c r="W2849" s="374"/>
      <c r="X2849" s="374"/>
      <c r="Y2849" s="42" t="s">
        <v>205</v>
      </c>
      <c r="Z2849" s="48" t="s">
        <v>49</v>
      </c>
      <c r="AA2849" s="43" t="s">
        <v>170</v>
      </c>
      <c r="AB2849" s="43" t="s">
        <v>39</v>
      </c>
      <c r="AC2849" s="44" t="s">
        <v>171</v>
      </c>
      <c r="AD2849" s="45" t="s">
        <v>172</v>
      </c>
      <c r="AE2849" s="46" t="s">
        <v>367</v>
      </c>
      <c r="AF2849" s="33"/>
      <c r="AG2849" s="33"/>
      <c r="AH2849" s="33"/>
      <c r="AI2849" s="33"/>
      <c r="AJ2849" s="33"/>
      <c r="AK2849" s="33"/>
      <c r="AL2849" s="33"/>
      <c r="AM2849" s="33"/>
      <c r="AN2849" s="33"/>
      <c r="AO2849" s="41"/>
      <c r="AP2849" s="40"/>
    </row>
    <row r="2850" spans="1:42" ht="22.5">
      <c r="A2850" s="371"/>
      <c r="B2850" s="370"/>
      <c r="C2850" s="374"/>
      <c r="D2850" s="374"/>
      <c r="E2850" s="374"/>
      <c r="F2850" s="374"/>
      <c r="G2850" s="370"/>
      <c r="H2850" s="370"/>
      <c r="I2850" s="370"/>
      <c r="J2850" s="374"/>
      <c r="K2850" s="374"/>
      <c r="L2850" s="374"/>
      <c r="M2850" s="374"/>
      <c r="N2850" s="372"/>
      <c r="O2850" s="372"/>
      <c r="P2850" s="374"/>
      <c r="Q2850" s="374"/>
      <c r="R2850" s="374"/>
      <c r="S2850" s="374"/>
      <c r="T2850" s="374"/>
      <c r="U2850" s="374"/>
      <c r="V2850" s="374"/>
      <c r="W2850" s="374"/>
      <c r="X2850" s="374"/>
      <c r="Y2850" s="42" t="s">
        <v>237</v>
      </c>
      <c r="Z2850" s="48" t="s">
        <v>49</v>
      </c>
      <c r="AA2850" s="43" t="s">
        <v>170</v>
      </c>
      <c r="AB2850" s="43" t="s">
        <v>39</v>
      </c>
      <c r="AC2850" s="44" t="s">
        <v>171</v>
      </c>
      <c r="AD2850" s="45" t="s">
        <v>172</v>
      </c>
      <c r="AE2850" s="46" t="s">
        <v>367</v>
      </c>
      <c r="AF2850" s="33"/>
      <c r="AG2850" s="33"/>
      <c r="AH2850" s="33"/>
      <c r="AI2850" s="33"/>
      <c r="AJ2850" s="33"/>
      <c r="AK2850" s="33"/>
      <c r="AL2850" s="33"/>
      <c r="AM2850" s="33"/>
      <c r="AN2850" s="33"/>
      <c r="AO2850" s="41"/>
      <c r="AP2850" s="40"/>
    </row>
    <row r="2851" spans="1:42" ht="22.5">
      <c r="A2851" s="371"/>
      <c r="B2851" s="370"/>
      <c r="C2851" s="374"/>
      <c r="D2851" s="374"/>
      <c r="E2851" s="374"/>
      <c r="F2851" s="374"/>
      <c r="G2851" s="370"/>
      <c r="H2851" s="370"/>
      <c r="I2851" s="370"/>
      <c r="J2851" s="374"/>
      <c r="K2851" s="374"/>
      <c r="L2851" s="374"/>
      <c r="M2851" s="374"/>
      <c r="N2851" s="372"/>
      <c r="O2851" s="372"/>
      <c r="P2851" s="374"/>
      <c r="Q2851" s="374"/>
      <c r="R2851" s="374"/>
      <c r="S2851" s="374"/>
      <c r="T2851" s="374"/>
      <c r="U2851" s="374"/>
      <c r="V2851" s="374"/>
      <c r="W2851" s="374"/>
      <c r="X2851" s="374"/>
      <c r="Y2851" s="42" t="s">
        <v>174</v>
      </c>
      <c r="Z2851" s="48" t="s">
        <v>49</v>
      </c>
      <c r="AA2851" s="43" t="s">
        <v>170</v>
      </c>
      <c r="AB2851" s="43" t="s">
        <v>39</v>
      </c>
      <c r="AC2851" s="44" t="s">
        <v>171</v>
      </c>
      <c r="AD2851" s="45" t="s">
        <v>172</v>
      </c>
      <c r="AE2851" s="46" t="s">
        <v>367</v>
      </c>
      <c r="AF2851" s="33"/>
      <c r="AG2851" s="33"/>
      <c r="AH2851" s="33"/>
      <c r="AI2851" s="33"/>
      <c r="AJ2851" s="33"/>
      <c r="AK2851" s="33"/>
      <c r="AL2851" s="33"/>
      <c r="AM2851" s="33"/>
      <c r="AN2851" s="33"/>
      <c r="AO2851" s="41"/>
      <c r="AP2851" s="40"/>
    </row>
    <row r="2852" spans="1:42" ht="22.5">
      <c r="A2852" s="371"/>
      <c r="B2852" s="370"/>
      <c r="C2852" s="374"/>
      <c r="D2852" s="374"/>
      <c r="E2852" s="374"/>
      <c r="F2852" s="374"/>
      <c r="G2852" s="370"/>
      <c r="H2852" s="370"/>
      <c r="I2852" s="370"/>
      <c r="J2852" s="374"/>
      <c r="K2852" s="374"/>
      <c r="L2852" s="374"/>
      <c r="M2852" s="374"/>
      <c r="N2852" s="372"/>
      <c r="O2852" s="372"/>
      <c r="P2852" s="374"/>
      <c r="Q2852" s="374"/>
      <c r="R2852" s="374"/>
      <c r="S2852" s="374"/>
      <c r="T2852" s="374"/>
      <c r="U2852" s="374"/>
      <c r="V2852" s="374"/>
      <c r="W2852" s="374"/>
      <c r="X2852" s="374"/>
      <c r="Y2852" s="42" t="s">
        <v>223</v>
      </c>
      <c r="Z2852" s="48" t="s">
        <v>49</v>
      </c>
      <c r="AA2852" s="43" t="s">
        <v>170</v>
      </c>
      <c r="AB2852" s="43" t="s">
        <v>39</v>
      </c>
      <c r="AC2852" s="44" t="s">
        <v>171</v>
      </c>
      <c r="AD2852" s="45" t="s">
        <v>172</v>
      </c>
      <c r="AE2852" s="46" t="s">
        <v>367</v>
      </c>
      <c r="AF2852" s="33"/>
      <c r="AG2852" s="33"/>
      <c r="AH2852" s="33"/>
      <c r="AI2852" s="33"/>
      <c r="AJ2852" s="33"/>
      <c r="AK2852" s="33"/>
      <c r="AL2852" s="33"/>
      <c r="AM2852" s="33"/>
      <c r="AN2852" s="33"/>
      <c r="AO2852" s="41"/>
      <c r="AP2852" s="40"/>
    </row>
    <row r="2853" spans="1:42" ht="22.5">
      <c r="A2853" s="371"/>
      <c r="B2853" s="370"/>
      <c r="C2853" s="374"/>
      <c r="D2853" s="374"/>
      <c r="E2853" s="374"/>
      <c r="F2853" s="374"/>
      <c r="G2853" s="370"/>
      <c r="H2853" s="370"/>
      <c r="I2853" s="370"/>
      <c r="J2853" s="374"/>
      <c r="K2853" s="374"/>
      <c r="L2853" s="374"/>
      <c r="M2853" s="374"/>
      <c r="N2853" s="372"/>
      <c r="O2853" s="372"/>
      <c r="P2853" s="374"/>
      <c r="Q2853" s="374"/>
      <c r="R2853" s="374"/>
      <c r="S2853" s="374"/>
      <c r="T2853" s="374"/>
      <c r="U2853" s="374"/>
      <c r="V2853" s="374"/>
      <c r="W2853" s="374"/>
      <c r="X2853" s="374"/>
      <c r="Y2853" s="42" t="s">
        <v>368</v>
      </c>
      <c r="Z2853" s="48" t="s">
        <v>49</v>
      </c>
      <c r="AA2853" s="43" t="s">
        <v>170</v>
      </c>
      <c r="AB2853" s="43" t="s">
        <v>39</v>
      </c>
      <c r="AC2853" s="44" t="s">
        <v>171</v>
      </c>
      <c r="AD2853" s="45" t="s">
        <v>172</v>
      </c>
      <c r="AE2853" s="46" t="s">
        <v>367</v>
      </c>
      <c r="AF2853" s="33"/>
      <c r="AG2853" s="33"/>
      <c r="AH2853" s="33"/>
      <c r="AI2853" s="33"/>
      <c r="AJ2853" s="33"/>
      <c r="AK2853" s="33"/>
      <c r="AL2853" s="33"/>
      <c r="AM2853" s="33"/>
      <c r="AN2853" s="33"/>
      <c r="AO2853" s="41"/>
      <c r="AP2853" s="40"/>
    </row>
    <row r="2854" spans="1:42" ht="22.5">
      <c r="A2854" s="376"/>
      <c r="B2854" s="377"/>
      <c r="C2854" s="374"/>
      <c r="D2854" s="374"/>
      <c r="E2854" s="374"/>
      <c r="F2854" s="374"/>
      <c r="G2854" s="370"/>
      <c r="H2854" s="370"/>
      <c r="I2854" s="370"/>
      <c r="J2854" s="374"/>
      <c r="K2854" s="374"/>
      <c r="L2854" s="374"/>
      <c r="M2854" s="374"/>
      <c r="N2854" s="379"/>
      <c r="O2854" s="379"/>
      <c r="P2854" s="374"/>
      <c r="Q2854" s="374"/>
      <c r="R2854" s="374"/>
      <c r="S2854" s="374"/>
      <c r="T2854" s="374"/>
      <c r="U2854" s="374"/>
      <c r="V2854" s="374"/>
      <c r="W2854" s="374"/>
      <c r="X2854" s="374"/>
      <c r="Y2854" s="42" t="s">
        <v>369</v>
      </c>
      <c r="Z2854" s="48" t="s">
        <v>49</v>
      </c>
      <c r="AA2854" s="43" t="s">
        <v>170</v>
      </c>
      <c r="AB2854" s="43" t="s">
        <v>39</v>
      </c>
      <c r="AC2854" s="44" t="s">
        <v>171</v>
      </c>
      <c r="AD2854" s="45" t="s">
        <v>172</v>
      </c>
      <c r="AE2854" s="46" t="s">
        <v>367</v>
      </c>
      <c r="AF2854" s="47"/>
      <c r="AG2854" s="33"/>
      <c r="AH2854" s="33"/>
      <c r="AI2854" s="33"/>
      <c r="AJ2854" s="33"/>
      <c r="AK2854" s="33"/>
      <c r="AL2854" s="33"/>
      <c r="AM2854" s="33"/>
      <c r="AN2854" s="33"/>
      <c r="AO2854" s="41"/>
      <c r="AP2854" s="40"/>
    </row>
    <row r="2855" spans="1:42" ht="22.5">
      <c r="A2855" s="375" t="s">
        <v>32</v>
      </c>
      <c r="B2855" s="373" t="s">
        <v>405</v>
      </c>
      <c r="C2855" s="373" t="s">
        <v>161</v>
      </c>
      <c r="D2855" s="373" t="s">
        <v>35</v>
      </c>
      <c r="E2855" s="373" t="s">
        <v>36</v>
      </c>
      <c r="F2855" s="373" t="s">
        <v>364</v>
      </c>
      <c r="G2855" s="373" t="s">
        <v>371</v>
      </c>
      <c r="H2855" s="373" t="s">
        <v>406</v>
      </c>
      <c r="I2855" s="373" t="s">
        <v>406</v>
      </c>
      <c r="J2855" s="373" t="s">
        <v>40</v>
      </c>
      <c r="K2855" s="373" t="s">
        <v>166</v>
      </c>
      <c r="L2855" s="373"/>
      <c r="M2855" s="373"/>
      <c r="N2855" s="378">
        <v>43683</v>
      </c>
      <c r="O2855" s="378">
        <v>43683</v>
      </c>
      <c r="P2855" s="373">
        <v>201950857</v>
      </c>
      <c r="Q2855" s="373"/>
      <c r="R2855" s="373" t="s">
        <v>167</v>
      </c>
      <c r="S2855" s="373"/>
      <c r="T2855" s="373" t="s">
        <v>46</v>
      </c>
      <c r="U2855" s="373"/>
      <c r="V2855" s="373" t="s">
        <v>168</v>
      </c>
      <c r="W2855" s="373" t="s">
        <v>49</v>
      </c>
      <c r="X2855" s="373"/>
      <c r="Y2855" s="42" t="s">
        <v>185</v>
      </c>
      <c r="Z2855" s="48" t="s">
        <v>49</v>
      </c>
      <c r="AA2855" s="43" t="s">
        <v>170</v>
      </c>
      <c r="AB2855" s="43" t="s">
        <v>39</v>
      </c>
      <c r="AC2855" s="44" t="s">
        <v>171</v>
      </c>
      <c r="AD2855" s="45" t="s">
        <v>172</v>
      </c>
      <c r="AE2855" s="46" t="s">
        <v>367</v>
      </c>
      <c r="AF2855" s="47"/>
      <c r="AG2855" s="33"/>
      <c r="AH2855" s="33"/>
      <c r="AI2855" s="33"/>
      <c r="AJ2855" s="33"/>
      <c r="AK2855" s="33"/>
      <c r="AL2855" s="33"/>
      <c r="AM2855" s="33"/>
      <c r="AN2855" s="33"/>
      <c r="AO2855" s="41"/>
      <c r="AP2855" s="40"/>
    </row>
    <row r="2856" spans="1:42" ht="22.5">
      <c r="A2856" s="371"/>
      <c r="B2856" s="370"/>
      <c r="C2856" s="374"/>
      <c r="D2856" s="374"/>
      <c r="E2856" s="374"/>
      <c r="F2856" s="374"/>
      <c r="G2856" s="370"/>
      <c r="H2856" s="370"/>
      <c r="I2856" s="370"/>
      <c r="J2856" s="374"/>
      <c r="K2856" s="374"/>
      <c r="L2856" s="374"/>
      <c r="M2856" s="374"/>
      <c r="N2856" s="372"/>
      <c r="O2856" s="372"/>
      <c r="P2856" s="374"/>
      <c r="Q2856" s="374"/>
      <c r="R2856" s="374"/>
      <c r="S2856" s="374"/>
      <c r="T2856" s="374"/>
      <c r="U2856" s="374"/>
      <c r="V2856" s="374"/>
      <c r="W2856" s="374"/>
      <c r="X2856" s="374"/>
      <c r="Y2856" s="42" t="s">
        <v>222</v>
      </c>
      <c r="Z2856" s="48" t="s">
        <v>49</v>
      </c>
      <c r="AA2856" s="43" t="s">
        <v>170</v>
      </c>
      <c r="AB2856" s="43" t="s">
        <v>39</v>
      </c>
      <c r="AC2856" s="44" t="s">
        <v>171</v>
      </c>
      <c r="AD2856" s="45" t="s">
        <v>172</v>
      </c>
      <c r="AE2856" s="46" t="s">
        <v>367</v>
      </c>
      <c r="AF2856" s="47"/>
      <c r="AG2856" s="33"/>
      <c r="AH2856" s="33"/>
      <c r="AI2856" s="33"/>
      <c r="AJ2856" s="33"/>
      <c r="AK2856" s="33"/>
      <c r="AL2856" s="33"/>
      <c r="AM2856" s="33"/>
      <c r="AN2856" s="33"/>
      <c r="AO2856" s="41"/>
      <c r="AP2856" s="40"/>
    </row>
    <row r="2857" spans="1:42" ht="22.5">
      <c r="A2857" s="371"/>
      <c r="B2857" s="370"/>
      <c r="C2857" s="374"/>
      <c r="D2857" s="374"/>
      <c r="E2857" s="374"/>
      <c r="F2857" s="374"/>
      <c r="G2857" s="370"/>
      <c r="H2857" s="370"/>
      <c r="I2857" s="370"/>
      <c r="J2857" s="374"/>
      <c r="K2857" s="374"/>
      <c r="L2857" s="374"/>
      <c r="M2857" s="374"/>
      <c r="N2857" s="372"/>
      <c r="O2857" s="372"/>
      <c r="P2857" s="374"/>
      <c r="Q2857" s="374"/>
      <c r="R2857" s="374"/>
      <c r="S2857" s="374"/>
      <c r="T2857" s="374"/>
      <c r="U2857" s="374"/>
      <c r="V2857" s="374"/>
      <c r="W2857" s="374"/>
      <c r="X2857" s="374"/>
      <c r="Y2857" s="42" t="s">
        <v>179</v>
      </c>
      <c r="Z2857" s="48" t="s">
        <v>49</v>
      </c>
      <c r="AA2857" s="43" t="s">
        <v>170</v>
      </c>
      <c r="AB2857" s="43" t="s">
        <v>39</v>
      </c>
      <c r="AC2857" s="44" t="s">
        <v>171</v>
      </c>
      <c r="AD2857" s="45" t="s">
        <v>172</v>
      </c>
      <c r="AE2857" s="46" t="s">
        <v>367</v>
      </c>
      <c r="AF2857" s="33"/>
      <c r="AG2857" s="33"/>
      <c r="AH2857" s="33"/>
      <c r="AI2857" s="33"/>
      <c r="AJ2857" s="33"/>
      <c r="AK2857" s="33"/>
      <c r="AL2857" s="33"/>
      <c r="AM2857" s="33"/>
      <c r="AN2857" s="33"/>
      <c r="AO2857" s="41"/>
      <c r="AP2857" s="40"/>
    </row>
    <row r="2858" spans="1:42" ht="22.5">
      <c r="A2858" s="371"/>
      <c r="B2858" s="370"/>
      <c r="C2858" s="374"/>
      <c r="D2858" s="374"/>
      <c r="E2858" s="374"/>
      <c r="F2858" s="374"/>
      <c r="G2858" s="370"/>
      <c r="H2858" s="370"/>
      <c r="I2858" s="370"/>
      <c r="J2858" s="374"/>
      <c r="K2858" s="374"/>
      <c r="L2858" s="374"/>
      <c r="M2858" s="374"/>
      <c r="N2858" s="372"/>
      <c r="O2858" s="372"/>
      <c r="P2858" s="374"/>
      <c r="Q2858" s="374"/>
      <c r="R2858" s="374"/>
      <c r="S2858" s="374"/>
      <c r="T2858" s="374"/>
      <c r="U2858" s="374"/>
      <c r="V2858" s="374"/>
      <c r="W2858" s="374"/>
      <c r="X2858" s="374"/>
      <c r="Y2858" s="42" t="s">
        <v>177</v>
      </c>
      <c r="Z2858" s="48" t="s">
        <v>49</v>
      </c>
      <c r="AA2858" s="43" t="s">
        <v>170</v>
      </c>
      <c r="AB2858" s="43" t="s">
        <v>39</v>
      </c>
      <c r="AC2858" s="44" t="s">
        <v>171</v>
      </c>
      <c r="AD2858" s="45" t="s">
        <v>172</v>
      </c>
      <c r="AE2858" s="46" t="s">
        <v>367</v>
      </c>
      <c r="AF2858" s="33"/>
      <c r="AG2858" s="33"/>
      <c r="AH2858" s="33"/>
      <c r="AI2858" s="33"/>
      <c r="AJ2858" s="33"/>
      <c r="AK2858" s="33"/>
      <c r="AL2858" s="33"/>
      <c r="AM2858" s="33"/>
      <c r="AN2858" s="33"/>
      <c r="AO2858" s="41"/>
      <c r="AP2858" s="40"/>
    </row>
    <row r="2859" spans="1:42" ht="22.5">
      <c r="A2859" s="371"/>
      <c r="B2859" s="370"/>
      <c r="C2859" s="374"/>
      <c r="D2859" s="374"/>
      <c r="E2859" s="374"/>
      <c r="F2859" s="374"/>
      <c r="G2859" s="370"/>
      <c r="H2859" s="370"/>
      <c r="I2859" s="370"/>
      <c r="J2859" s="374"/>
      <c r="K2859" s="374"/>
      <c r="L2859" s="374"/>
      <c r="M2859" s="374"/>
      <c r="N2859" s="372"/>
      <c r="O2859" s="372"/>
      <c r="P2859" s="374"/>
      <c r="Q2859" s="374"/>
      <c r="R2859" s="374"/>
      <c r="S2859" s="374"/>
      <c r="T2859" s="374"/>
      <c r="U2859" s="374"/>
      <c r="V2859" s="374"/>
      <c r="W2859" s="374"/>
      <c r="X2859" s="374"/>
      <c r="Y2859" s="42" t="s">
        <v>176</v>
      </c>
      <c r="Z2859" s="48" t="s">
        <v>49</v>
      </c>
      <c r="AA2859" s="43" t="s">
        <v>170</v>
      </c>
      <c r="AB2859" s="43" t="s">
        <v>39</v>
      </c>
      <c r="AC2859" s="44" t="s">
        <v>171</v>
      </c>
      <c r="AD2859" s="45" t="s">
        <v>172</v>
      </c>
      <c r="AE2859" s="46" t="s">
        <v>367</v>
      </c>
      <c r="AF2859" s="33"/>
      <c r="AG2859" s="33"/>
      <c r="AH2859" s="33"/>
      <c r="AI2859" s="33"/>
      <c r="AJ2859" s="33"/>
      <c r="AK2859" s="33"/>
      <c r="AL2859" s="33"/>
      <c r="AM2859" s="33"/>
      <c r="AN2859" s="33"/>
      <c r="AO2859" s="41"/>
      <c r="AP2859" s="40"/>
    </row>
    <row r="2860" spans="1:42" ht="22.5">
      <c r="A2860" s="371"/>
      <c r="B2860" s="370"/>
      <c r="C2860" s="374"/>
      <c r="D2860" s="374"/>
      <c r="E2860" s="374"/>
      <c r="F2860" s="374"/>
      <c r="G2860" s="370"/>
      <c r="H2860" s="370"/>
      <c r="I2860" s="370"/>
      <c r="J2860" s="374"/>
      <c r="K2860" s="374"/>
      <c r="L2860" s="374"/>
      <c r="M2860" s="374"/>
      <c r="N2860" s="372"/>
      <c r="O2860" s="372"/>
      <c r="P2860" s="374"/>
      <c r="Q2860" s="374"/>
      <c r="R2860" s="374"/>
      <c r="S2860" s="374"/>
      <c r="T2860" s="374"/>
      <c r="U2860" s="374"/>
      <c r="V2860" s="374"/>
      <c r="W2860" s="374"/>
      <c r="X2860" s="374"/>
      <c r="Y2860" s="42" t="s">
        <v>196</v>
      </c>
      <c r="Z2860" s="48" t="s">
        <v>49</v>
      </c>
      <c r="AA2860" s="43" t="s">
        <v>170</v>
      </c>
      <c r="AB2860" s="43" t="s">
        <v>39</v>
      </c>
      <c r="AC2860" s="44" t="s">
        <v>171</v>
      </c>
      <c r="AD2860" s="45" t="s">
        <v>172</v>
      </c>
      <c r="AE2860" s="46" t="s">
        <v>367</v>
      </c>
      <c r="AF2860" s="33"/>
      <c r="AG2860" s="33"/>
      <c r="AH2860" s="33"/>
      <c r="AI2860" s="33"/>
      <c r="AJ2860" s="33"/>
      <c r="AK2860" s="33"/>
      <c r="AL2860" s="33"/>
      <c r="AM2860" s="33"/>
      <c r="AN2860" s="33"/>
      <c r="AO2860" s="41"/>
      <c r="AP2860" s="40"/>
    </row>
    <row r="2861" spans="1:42" ht="22.5">
      <c r="A2861" s="371"/>
      <c r="B2861" s="370"/>
      <c r="C2861" s="374"/>
      <c r="D2861" s="374"/>
      <c r="E2861" s="374"/>
      <c r="F2861" s="374"/>
      <c r="G2861" s="370"/>
      <c r="H2861" s="370"/>
      <c r="I2861" s="370"/>
      <c r="J2861" s="374"/>
      <c r="K2861" s="374"/>
      <c r="L2861" s="374"/>
      <c r="M2861" s="374"/>
      <c r="N2861" s="372"/>
      <c r="O2861" s="372"/>
      <c r="P2861" s="374"/>
      <c r="Q2861" s="374"/>
      <c r="R2861" s="374"/>
      <c r="S2861" s="374"/>
      <c r="T2861" s="374"/>
      <c r="U2861" s="374"/>
      <c r="V2861" s="374"/>
      <c r="W2861" s="374"/>
      <c r="X2861" s="374"/>
      <c r="Y2861" s="42" t="s">
        <v>169</v>
      </c>
      <c r="Z2861" s="48" t="s">
        <v>49</v>
      </c>
      <c r="AA2861" s="43" t="s">
        <v>170</v>
      </c>
      <c r="AB2861" s="43" t="s">
        <v>39</v>
      </c>
      <c r="AC2861" s="44" t="s">
        <v>171</v>
      </c>
      <c r="AD2861" s="45" t="s">
        <v>172</v>
      </c>
      <c r="AE2861" s="46" t="s">
        <v>367</v>
      </c>
      <c r="AF2861" s="33"/>
      <c r="AG2861" s="33"/>
      <c r="AH2861" s="33"/>
      <c r="AI2861" s="33"/>
      <c r="AJ2861" s="33"/>
      <c r="AK2861" s="33"/>
      <c r="AL2861" s="33"/>
      <c r="AM2861" s="33"/>
      <c r="AN2861" s="33"/>
      <c r="AO2861" s="41"/>
      <c r="AP2861" s="40"/>
    </row>
    <row r="2862" spans="1:42" ht="22.5">
      <c r="A2862" s="371"/>
      <c r="B2862" s="370"/>
      <c r="C2862" s="374"/>
      <c r="D2862" s="374"/>
      <c r="E2862" s="374"/>
      <c r="F2862" s="374"/>
      <c r="G2862" s="370"/>
      <c r="H2862" s="370"/>
      <c r="I2862" s="370"/>
      <c r="J2862" s="374"/>
      <c r="K2862" s="374"/>
      <c r="L2862" s="374"/>
      <c r="M2862" s="374"/>
      <c r="N2862" s="372"/>
      <c r="O2862" s="372"/>
      <c r="P2862" s="374"/>
      <c r="Q2862" s="374"/>
      <c r="R2862" s="374"/>
      <c r="S2862" s="374"/>
      <c r="T2862" s="374"/>
      <c r="U2862" s="374"/>
      <c r="V2862" s="374"/>
      <c r="W2862" s="374"/>
      <c r="X2862" s="374"/>
      <c r="Y2862" s="42" t="s">
        <v>197</v>
      </c>
      <c r="Z2862" s="48" t="s">
        <v>49</v>
      </c>
      <c r="AA2862" s="43" t="s">
        <v>170</v>
      </c>
      <c r="AB2862" s="43" t="s">
        <v>39</v>
      </c>
      <c r="AC2862" s="44" t="s">
        <v>171</v>
      </c>
      <c r="AD2862" s="45" t="s">
        <v>172</v>
      </c>
      <c r="AE2862" s="46" t="s">
        <v>367</v>
      </c>
      <c r="AF2862" s="33"/>
      <c r="AG2862" s="33"/>
      <c r="AH2862" s="33"/>
      <c r="AI2862" s="33"/>
      <c r="AJ2862" s="33"/>
      <c r="AK2862" s="33"/>
      <c r="AL2862" s="33"/>
      <c r="AM2862" s="33"/>
      <c r="AN2862" s="33"/>
      <c r="AO2862" s="41"/>
      <c r="AP2862" s="40"/>
    </row>
    <row r="2863" spans="1:42" ht="22.5">
      <c r="A2863" s="371"/>
      <c r="B2863" s="370"/>
      <c r="C2863" s="374"/>
      <c r="D2863" s="374"/>
      <c r="E2863" s="374"/>
      <c r="F2863" s="374"/>
      <c r="G2863" s="370"/>
      <c r="H2863" s="370"/>
      <c r="I2863" s="370"/>
      <c r="J2863" s="374"/>
      <c r="K2863" s="374"/>
      <c r="L2863" s="374"/>
      <c r="M2863" s="374"/>
      <c r="N2863" s="372"/>
      <c r="O2863" s="372"/>
      <c r="P2863" s="374"/>
      <c r="Q2863" s="374"/>
      <c r="R2863" s="374"/>
      <c r="S2863" s="374"/>
      <c r="T2863" s="374"/>
      <c r="U2863" s="374"/>
      <c r="V2863" s="374"/>
      <c r="W2863" s="374"/>
      <c r="X2863" s="374"/>
      <c r="Y2863" s="42" t="s">
        <v>213</v>
      </c>
      <c r="Z2863" s="48" t="s">
        <v>49</v>
      </c>
      <c r="AA2863" s="43" t="s">
        <v>170</v>
      </c>
      <c r="AB2863" s="43" t="s">
        <v>39</v>
      </c>
      <c r="AC2863" s="44" t="s">
        <v>171</v>
      </c>
      <c r="AD2863" s="45" t="s">
        <v>172</v>
      </c>
      <c r="AE2863" s="46" t="s">
        <v>367</v>
      </c>
      <c r="AF2863" s="33"/>
      <c r="AG2863" s="33"/>
      <c r="AH2863" s="33"/>
      <c r="AI2863" s="33"/>
      <c r="AJ2863" s="33"/>
      <c r="AK2863" s="33"/>
      <c r="AL2863" s="33"/>
      <c r="AM2863" s="33"/>
      <c r="AN2863" s="33"/>
      <c r="AO2863" s="41"/>
      <c r="AP2863" s="40"/>
    </row>
    <row r="2864" spans="1:42" ht="22.5">
      <c r="A2864" s="371"/>
      <c r="B2864" s="370"/>
      <c r="C2864" s="374"/>
      <c r="D2864" s="374"/>
      <c r="E2864" s="374"/>
      <c r="F2864" s="374"/>
      <c r="G2864" s="370"/>
      <c r="H2864" s="370"/>
      <c r="I2864" s="370"/>
      <c r="J2864" s="374"/>
      <c r="K2864" s="374"/>
      <c r="L2864" s="374"/>
      <c r="M2864" s="374"/>
      <c r="N2864" s="372"/>
      <c r="O2864" s="372"/>
      <c r="P2864" s="374"/>
      <c r="Q2864" s="374"/>
      <c r="R2864" s="374"/>
      <c r="S2864" s="374"/>
      <c r="T2864" s="374"/>
      <c r="U2864" s="374"/>
      <c r="V2864" s="374"/>
      <c r="W2864" s="374"/>
      <c r="X2864" s="374"/>
      <c r="Y2864" s="42" t="s">
        <v>233</v>
      </c>
      <c r="Z2864" s="48" t="s">
        <v>49</v>
      </c>
      <c r="AA2864" s="43" t="s">
        <v>170</v>
      </c>
      <c r="AB2864" s="43" t="s">
        <v>39</v>
      </c>
      <c r="AC2864" s="44" t="s">
        <v>171</v>
      </c>
      <c r="AD2864" s="45" t="s">
        <v>172</v>
      </c>
      <c r="AE2864" s="46" t="s">
        <v>367</v>
      </c>
      <c r="AF2864" s="33"/>
      <c r="AG2864" s="33"/>
      <c r="AH2864" s="33"/>
      <c r="AI2864" s="33"/>
      <c r="AJ2864" s="33"/>
      <c r="AK2864" s="33"/>
      <c r="AL2864" s="33"/>
      <c r="AM2864" s="33"/>
      <c r="AN2864" s="33"/>
      <c r="AO2864" s="41"/>
      <c r="AP2864" s="40"/>
    </row>
    <row r="2865" spans="1:42" ht="22.5">
      <c r="A2865" s="371"/>
      <c r="B2865" s="370"/>
      <c r="C2865" s="374"/>
      <c r="D2865" s="374"/>
      <c r="E2865" s="374"/>
      <c r="F2865" s="374"/>
      <c r="G2865" s="370"/>
      <c r="H2865" s="370"/>
      <c r="I2865" s="370"/>
      <c r="J2865" s="374"/>
      <c r="K2865" s="374"/>
      <c r="L2865" s="374"/>
      <c r="M2865" s="374"/>
      <c r="N2865" s="372"/>
      <c r="O2865" s="372"/>
      <c r="P2865" s="374"/>
      <c r="Q2865" s="374"/>
      <c r="R2865" s="374"/>
      <c r="S2865" s="374"/>
      <c r="T2865" s="374"/>
      <c r="U2865" s="374"/>
      <c r="V2865" s="374"/>
      <c r="W2865" s="374"/>
      <c r="X2865" s="374"/>
      <c r="Y2865" s="42" t="s">
        <v>198</v>
      </c>
      <c r="Z2865" s="48" t="s">
        <v>49</v>
      </c>
      <c r="AA2865" s="43" t="s">
        <v>170</v>
      </c>
      <c r="AB2865" s="43" t="s">
        <v>39</v>
      </c>
      <c r="AC2865" s="44" t="s">
        <v>171</v>
      </c>
      <c r="AD2865" s="45" t="s">
        <v>172</v>
      </c>
      <c r="AE2865" s="46" t="s">
        <v>367</v>
      </c>
      <c r="AF2865" s="33"/>
      <c r="AG2865" s="33"/>
      <c r="AH2865" s="33"/>
      <c r="AI2865" s="33"/>
      <c r="AJ2865" s="33"/>
      <c r="AK2865" s="33"/>
      <c r="AL2865" s="33"/>
      <c r="AM2865" s="33"/>
      <c r="AN2865" s="33"/>
      <c r="AO2865" s="41"/>
      <c r="AP2865" s="40"/>
    </row>
    <row r="2866" spans="1:42" ht="22.5">
      <c r="A2866" s="371"/>
      <c r="B2866" s="370"/>
      <c r="C2866" s="374"/>
      <c r="D2866" s="374"/>
      <c r="E2866" s="374"/>
      <c r="F2866" s="374"/>
      <c r="G2866" s="370"/>
      <c r="H2866" s="370"/>
      <c r="I2866" s="370"/>
      <c r="J2866" s="374"/>
      <c r="K2866" s="374"/>
      <c r="L2866" s="374"/>
      <c r="M2866" s="374"/>
      <c r="N2866" s="372"/>
      <c r="O2866" s="372"/>
      <c r="P2866" s="374"/>
      <c r="Q2866" s="374"/>
      <c r="R2866" s="374"/>
      <c r="S2866" s="374"/>
      <c r="T2866" s="374"/>
      <c r="U2866" s="374"/>
      <c r="V2866" s="374"/>
      <c r="W2866" s="374"/>
      <c r="X2866" s="374"/>
      <c r="Y2866" s="42" t="s">
        <v>205</v>
      </c>
      <c r="Z2866" s="48" t="s">
        <v>49</v>
      </c>
      <c r="AA2866" s="43" t="s">
        <v>170</v>
      </c>
      <c r="AB2866" s="43" t="s">
        <v>39</v>
      </c>
      <c r="AC2866" s="44" t="s">
        <v>171</v>
      </c>
      <c r="AD2866" s="45" t="s">
        <v>172</v>
      </c>
      <c r="AE2866" s="46" t="s">
        <v>367</v>
      </c>
      <c r="AF2866" s="33"/>
      <c r="AG2866" s="33"/>
      <c r="AH2866" s="33"/>
      <c r="AI2866" s="33"/>
      <c r="AJ2866" s="33"/>
      <c r="AK2866" s="33"/>
      <c r="AL2866" s="33"/>
      <c r="AM2866" s="33"/>
      <c r="AN2866" s="33"/>
      <c r="AO2866" s="41"/>
      <c r="AP2866" s="40"/>
    </row>
    <row r="2867" spans="1:42" ht="22.5">
      <c r="A2867" s="371"/>
      <c r="B2867" s="370"/>
      <c r="C2867" s="374"/>
      <c r="D2867" s="374"/>
      <c r="E2867" s="374"/>
      <c r="F2867" s="374"/>
      <c r="G2867" s="370"/>
      <c r="H2867" s="370"/>
      <c r="I2867" s="370"/>
      <c r="J2867" s="374"/>
      <c r="K2867" s="374"/>
      <c r="L2867" s="374"/>
      <c r="M2867" s="374"/>
      <c r="N2867" s="372"/>
      <c r="O2867" s="372"/>
      <c r="P2867" s="374"/>
      <c r="Q2867" s="374"/>
      <c r="R2867" s="374"/>
      <c r="S2867" s="374"/>
      <c r="T2867" s="374"/>
      <c r="U2867" s="374"/>
      <c r="V2867" s="374"/>
      <c r="W2867" s="374"/>
      <c r="X2867" s="374"/>
      <c r="Y2867" s="42" t="s">
        <v>237</v>
      </c>
      <c r="Z2867" s="48" t="s">
        <v>49</v>
      </c>
      <c r="AA2867" s="43" t="s">
        <v>170</v>
      </c>
      <c r="AB2867" s="43" t="s">
        <v>39</v>
      </c>
      <c r="AC2867" s="44" t="s">
        <v>171</v>
      </c>
      <c r="AD2867" s="45" t="s">
        <v>172</v>
      </c>
      <c r="AE2867" s="46" t="s">
        <v>367</v>
      </c>
      <c r="AF2867" s="33"/>
      <c r="AG2867" s="33"/>
      <c r="AH2867" s="33"/>
      <c r="AI2867" s="33"/>
      <c r="AJ2867" s="33"/>
      <c r="AK2867" s="33"/>
      <c r="AL2867" s="33"/>
      <c r="AM2867" s="33"/>
      <c r="AN2867" s="33"/>
      <c r="AO2867" s="41"/>
      <c r="AP2867" s="40"/>
    </row>
    <row r="2868" spans="1:42" ht="22.5">
      <c r="A2868" s="371"/>
      <c r="B2868" s="370"/>
      <c r="C2868" s="374"/>
      <c r="D2868" s="374"/>
      <c r="E2868" s="374"/>
      <c r="F2868" s="374"/>
      <c r="G2868" s="370"/>
      <c r="H2868" s="370"/>
      <c r="I2868" s="370"/>
      <c r="J2868" s="374"/>
      <c r="K2868" s="374"/>
      <c r="L2868" s="374"/>
      <c r="M2868" s="374"/>
      <c r="N2868" s="372"/>
      <c r="O2868" s="372"/>
      <c r="P2868" s="374"/>
      <c r="Q2868" s="374"/>
      <c r="R2868" s="374"/>
      <c r="S2868" s="374"/>
      <c r="T2868" s="374"/>
      <c r="U2868" s="374"/>
      <c r="V2868" s="374"/>
      <c r="W2868" s="374"/>
      <c r="X2868" s="374"/>
      <c r="Y2868" s="42" t="s">
        <v>174</v>
      </c>
      <c r="Z2868" s="48" t="s">
        <v>49</v>
      </c>
      <c r="AA2868" s="43" t="s">
        <v>170</v>
      </c>
      <c r="AB2868" s="43" t="s">
        <v>39</v>
      </c>
      <c r="AC2868" s="44" t="s">
        <v>171</v>
      </c>
      <c r="AD2868" s="45" t="s">
        <v>172</v>
      </c>
      <c r="AE2868" s="46" t="s">
        <v>367</v>
      </c>
      <c r="AF2868" s="33"/>
      <c r="AG2868" s="33"/>
      <c r="AH2868" s="33"/>
      <c r="AI2868" s="33"/>
      <c r="AJ2868" s="33"/>
      <c r="AK2868" s="33"/>
      <c r="AL2868" s="33"/>
      <c r="AM2868" s="33"/>
      <c r="AN2868" s="33"/>
      <c r="AO2868" s="41"/>
      <c r="AP2868" s="40"/>
    </row>
    <row r="2869" spans="1:42" ht="22.5">
      <c r="A2869" s="371"/>
      <c r="B2869" s="370"/>
      <c r="C2869" s="374"/>
      <c r="D2869" s="374"/>
      <c r="E2869" s="374"/>
      <c r="F2869" s="374"/>
      <c r="G2869" s="370"/>
      <c r="H2869" s="370"/>
      <c r="I2869" s="370"/>
      <c r="J2869" s="374"/>
      <c r="K2869" s="374"/>
      <c r="L2869" s="374"/>
      <c r="M2869" s="374"/>
      <c r="N2869" s="372"/>
      <c r="O2869" s="372"/>
      <c r="P2869" s="374"/>
      <c r="Q2869" s="374"/>
      <c r="R2869" s="374"/>
      <c r="S2869" s="374"/>
      <c r="T2869" s="374"/>
      <c r="U2869" s="374"/>
      <c r="V2869" s="374"/>
      <c r="W2869" s="374"/>
      <c r="X2869" s="374"/>
      <c r="Y2869" s="42" t="s">
        <v>223</v>
      </c>
      <c r="Z2869" s="48" t="s">
        <v>49</v>
      </c>
      <c r="AA2869" s="43" t="s">
        <v>170</v>
      </c>
      <c r="AB2869" s="43" t="s">
        <v>39</v>
      </c>
      <c r="AC2869" s="44" t="s">
        <v>171</v>
      </c>
      <c r="AD2869" s="45" t="s">
        <v>172</v>
      </c>
      <c r="AE2869" s="46" t="s">
        <v>367</v>
      </c>
      <c r="AF2869" s="33"/>
      <c r="AG2869" s="33"/>
      <c r="AH2869" s="33"/>
      <c r="AI2869" s="33"/>
      <c r="AJ2869" s="33"/>
      <c r="AK2869" s="33"/>
      <c r="AL2869" s="33"/>
      <c r="AM2869" s="33"/>
      <c r="AN2869" s="33"/>
      <c r="AO2869" s="41"/>
      <c r="AP2869" s="40"/>
    </row>
    <row r="2870" spans="1:42" ht="22.5">
      <c r="A2870" s="371"/>
      <c r="B2870" s="370"/>
      <c r="C2870" s="374"/>
      <c r="D2870" s="374"/>
      <c r="E2870" s="374"/>
      <c r="F2870" s="374"/>
      <c r="G2870" s="370"/>
      <c r="H2870" s="370"/>
      <c r="I2870" s="370"/>
      <c r="J2870" s="374"/>
      <c r="K2870" s="374"/>
      <c r="L2870" s="374"/>
      <c r="M2870" s="374"/>
      <c r="N2870" s="372"/>
      <c r="O2870" s="372"/>
      <c r="P2870" s="374"/>
      <c r="Q2870" s="374"/>
      <c r="R2870" s="374"/>
      <c r="S2870" s="374"/>
      <c r="T2870" s="374"/>
      <c r="U2870" s="374"/>
      <c r="V2870" s="374"/>
      <c r="W2870" s="374"/>
      <c r="X2870" s="374"/>
      <c r="Y2870" s="42" t="s">
        <v>368</v>
      </c>
      <c r="Z2870" s="48" t="s">
        <v>49</v>
      </c>
      <c r="AA2870" s="43" t="s">
        <v>170</v>
      </c>
      <c r="AB2870" s="43" t="s">
        <v>39</v>
      </c>
      <c r="AC2870" s="44" t="s">
        <v>171</v>
      </c>
      <c r="AD2870" s="45" t="s">
        <v>172</v>
      </c>
      <c r="AE2870" s="46" t="s">
        <v>367</v>
      </c>
      <c r="AF2870" s="33"/>
      <c r="AG2870" s="33"/>
      <c r="AH2870" s="33"/>
      <c r="AI2870" s="33"/>
      <c r="AJ2870" s="33"/>
      <c r="AK2870" s="33"/>
      <c r="AL2870" s="33"/>
      <c r="AM2870" s="33"/>
      <c r="AN2870" s="33"/>
      <c r="AO2870" s="41"/>
      <c r="AP2870" s="40"/>
    </row>
    <row r="2871" spans="1:42" ht="22.5">
      <c r="A2871" s="376"/>
      <c r="B2871" s="377"/>
      <c r="C2871" s="374"/>
      <c r="D2871" s="374"/>
      <c r="E2871" s="374"/>
      <c r="F2871" s="374"/>
      <c r="G2871" s="370"/>
      <c r="H2871" s="370"/>
      <c r="I2871" s="370"/>
      <c r="J2871" s="374"/>
      <c r="K2871" s="374"/>
      <c r="L2871" s="374"/>
      <c r="M2871" s="374"/>
      <c r="N2871" s="379"/>
      <c r="O2871" s="379"/>
      <c r="P2871" s="374"/>
      <c r="Q2871" s="374"/>
      <c r="R2871" s="374"/>
      <c r="S2871" s="374"/>
      <c r="T2871" s="374"/>
      <c r="U2871" s="374"/>
      <c r="V2871" s="374"/>
      <c r="W2871" s="374"/>
      <c r="X2871" s="374"/>
      <c r="Y2871" s="42" t="s">
        <v>369</v>
      </c>
      <c r="Z2871" s="48" t="s">
        <v>49</v>
      </c>
      <c r="AA2871" s="43" t="s">
        <v>170</v>
      </c>
      <c r="AB2871" s="43" t="s">
        <v>39</v>
      </c>
      <c r="AC2871" s="44" t="s">
        <v>171</v>
      </c>
      <c r="AD2871" s="45" t="s">
        <v>172</v>
      </c>
      <c r="AE2871" s="46" t="s">
        <v>367</v>
      </c>
      <c r="AF2871" s="47"/>
      <c r="AG2871" s="33"/>
      <c r="AH2871" s="33"/>
      <c r="AI2871" s="33"/>
      <c r="AJ2871" s="33"/>
      <c r="AK2871" s="33"/>
      <c r="AL2871" s="33"/>
      <c r="AM2871" s="33"/>
      <c r="AN2871" s="33"/>
      <c r="AO2871" s="41"/>
      <c r="AP2871" s="40"/>
    </row>
    <row r="2872" spans="1:42" ht="22.5">
      <c r="A2872" s="375" t="s">
        <v>32</v>
      </c>
      <c r="B2872" s="373" t="s">
        <v>407</v>
      </c>
      <c r="C2872" s="373" t="s">
        <v>161</v>
      </c>
      <c r="D2872" s="373" t="s">
        <v>35</v>
      </c>
      <c r="E2872" s="373" t="s">
        <v>36</v>
      </c>
      <c r="F2872" s="373" t="s">
        <v>364</v>
      </c>
      <c r="G2872" s="373" t="s">
        <v>382</v>
      </c>
      <c r="H2872" s="373" t="s">
        <v>408</v>
      </c>
      <c r="I2872" s="373" t="s">
        <v>408</v>
      </c>
      <c r="J2872" s="373" t="s">
        <v>40</v>
      </c>
      <c r="K2872" s="373" t="s">
        <v>166</v>
      </c>
      <c r="L2872" s="373"/>
      <c r="M2872" s="373"/>
      <c r="N2872" s="378">
        <v>43683</v>
      </c>
      <c r="O2872" s="378">
        <v>43683</v>
      </c>
      <c r="P2872" s="373">
        <v>201950858</v>
      </c>
      <c r="Q2872" s="373"/>
      <c r="R2872" s="373" t="s">
        <v>167</v>
      </c>
      <c r="S2872" s="373"/>
      <c r="T2872" s="373" t="s">
        <v>46</v>
      </c>
      <c r="U2872" s="373"/>
      <c r="V2872" s="373" t="s">
        <v>168</v>
      </c>
      <c r="W2872" s="373" t="s">
        <v>49</v>
      </c>
      <c r="X2872" s="373"/>
      <c r="Y2872" s="42" t="s">
        <v>185</v>
      </c>
      <c r="Z2872" s="48" t="s">
        <v>49</v>
      </c>
      <c r="AA2872" s="43" t="s">
        <v>170</v>
      </c>
      <c r="AB2872" s="43" t="s">
        <v>39</v>
      </c>
      <c r="AC2872" s="44" t="s">
        <v>171</v>
      </c>
      <c r="AD2872" s="45" t="s">
        <v>172</v>
      </c>
      <c r="AE2872" s="46" t="s">
        <v>367</v>
      </c>
      <c r="AF2872" s="47"/>
      <c r="AG2872" s="33"/>
      <c r="AH2872" s="33"/>
      <c r="AI2872" s="33"/>
      <c r="AJ2872" s="33"/>
      <c r="AK2872" s="33"/>
      <c r="AL2872" s="33"/>
      <c r="AM2872" s="33"/>
      <c r="AN2872" s="33"/>
      <c r="AO2872" s="41"/>
      <c r="AP2872" s="40"/>
    </row>
    <row r="2873" spans="1:42" ht="22.5">
      <c r="A2873" s="371"/>
      <c r="B2873" s="370"/>
      <c r="C2873" s="374"/>
      <c r="D2873" s="374"/>
      <c r="E2873" s="374"/>
      <c r="F2873" s="374"/>
      <c r="G2873" s="370"/>
      <c r="H2873" s="370"/>
      <c r="I2873" s="370"/>
      <c r="J2873" s="374"/>
      <c r="K2873" s="374"/>
      <c r="L2873" s="374"/>
      <c r="M2873" s="374"/>
      <c r="N2873" s="372"/>
      <c r="O2873" s="372"/>
      <c r="P2873" s="374"/>
      <c r="Q2873" s="374"/>
      <c r="R2873" s="374"/>
      <c r="S2873" s="374"/>
      <c r="T2873" s="374"/>
      <c r="U2873" s="374"/>
      <c r="V2873" s="374"/>
      <c r="W2873" s="374"/>
      <c r="X2873" s="374"/>
      <c r="Y2873" s="42" t="s">
        <v>222</v>
      </c>
      <c r="Z2873" s="48" t="s">
        <v>49</v>
      </c>
      <c r="AA2873" s="43" t="s">
        <v>170</v>
      </c>
      <c r="AB2873" s="43" t="s">
        <v>39</v>
      </c>
      <c r="AC2873" s="44" t="s">
        <v>171</v>
      </c>
      <c r="AD2873" s="45" t="s">
        <v>172</v>
      </c>
      <c r="AE2873" s="46" t="s">
        <v>367</v>
      </c>
      <c r="AF2873" s="47"/>
      <c r="AG2873" s="33"/>
      <c r="AH2873" s="33"/>
      <c r="AI2873" s="33"/>
      <c r="AJ2873" s="33"/>
      <c r="AK2873" s="33"/>
      <c r="AL2873" s="33"/>
      <c r="AM2873" s="33"/>
      <c r="AN2873" s="33"/>
      <c r="AO2873" s="41"/>
      <c r="AP2873" s="40"/>
    </row>
    <row r="2874" spans="1:42" ht="22.5">
      <c r="A2874" s="371"/>
      <c r="B2874" s="370"/>
      <c r="C2874" s="374"/>
      <c r="D2874" s="374"/>
      <c r="E2874" s="374"/>
      <c r="F2874" s="374"/>
      <c r="G2874" s="370"/>
      <c r="H2874" s="370"/>
      <c r="I2874" s="370"/>
      <c r="J2874" s="374"/>
      <c r="K2874" s="374"/>
      <c r="L2874" s="374"/>
      <c r="M2874" s="374"/>
      <c r="N2874" s="372"/>
      <c r="O2874" s="372"/>
      <c r="P2874" s="374"/>
      <c r="Q2874" s="374"/>
      <c r="R2874" s="374"/>
      <c r="S2874" s="374"/>
      <c r="T2874" s="374"/>
      <c r="U2874" s="374"/>
      <c r="V2874" s="374"/>
      <c r="W2874" s="374"/>
      <c r="X2874" s="374"/>
      <c r="Y2874" s="42" t="s">
        <v>179</v>
      </c>
      <c r="Z2874" s="48" t="s">
        <v>49</v>
      </c>
      <c r="AA2874" s="43" t="s">
        <v>170</v>
      </c>
      <c r="AB2874" s="43" t="s">
        <v>39</v>
      </c>
      <c r="AC2874" s="44" t="s">
        <v>171</v>
      </c>
      <c r="AD2874" s="45" t="s">
        <v>172</v>
      </c>
      <c r="AE2874" s="46" t="s">
        <v>367</v>
      </c>
      <c r="AF2874" s="33"/>
      <c r="AG2874" s="33"/>
      <c r="AH2874" s="33"/>
      <c r="AI2874" s="33"/>
      <c r="AJ2874" s="33"/>
      <c r="AK2874" s="33"/>
      <c r="AL2874" s="33"/>
      <c r="AM2874" s="33"/>
      <c r="AN2874" s="33"/>
      <c r="AO2874" s="41"/>
      <c r="AP2874" s="40"/>
    </row>
    <row r="2875" spans="1:42" ht="22.5">
      <c r="A2875" s="371"/>
      <c r="B2875" s="370"/>
      <c r="C2875" s="374"/>
      <c r="D2875" s="374"/>
      <c r="E2875" s="374"/>
      <c r="F2875" s="374"/>
      <c r="G2875" s="370"/>
      <c r="H2875" s="370"/>
      <c r="I2875" s="370"/>
      <c r="J2875" s="374"/>
      <c r="K2875" s="374"/>
      <c r="L2875" s="374"/>
      <c r="M2875" s="374"/>
      <c r="N2875" s="372"/>
      <c r="O2875" s="372"/>
      <c r="P2875" s="374"/>
      <c r="Q2875" s="374"/>
      <c r="R2875" s="374"/>
      <c r="S2875" s="374"/>
      <c r="T2875" s="374"/>
      <c r="U2875" s="374"/>
      <c r="V2875" s="374"/>
      <c r="W2875" s="374"/>
      <c r="X2875" s="374"/>
      <c r="Y2875" s="42" t="s">
        <v>177</v>
      </c>
      <c r="Z2875" s="48" t="s">
        <v>49</v>
      </c>
      <c r="AA2875" s="43" t="s">
        <v>170</v>
      </c>
      <c r="AB2875" s="43" t="s">
        <v>39</v>
      </c>
      <c r="AC2875" s="44" t="s">
        <v>171</v>
      </c>
      <c r="AD2875" s="45" t="s">
        <v>172</v>
      </c>
      <c r="AE2875" s="46" t="s">
        <v>367</v>
      </c>
      <c r="AF2875" s="33"/>
      <c r="AG2875" s="33"/>
      <c r="AH2875" s="33"/>
      <c r="AI2875" s="33"/>
      <c r="AJ2875" s="33"/>
      <c r="AK2875" s="33"/>
      <c r="AL2875" s="33"/>
      <c r="AM2875" s="33"/>
      <c r="AN2875" s="33"/>
      <c r="AO2875" s="41"/>
      <c r="AP2875" s="40"/>
    </row>
    <row r="2876" spans="1:42" ht="22.5">
      <c r="A2876" s="371"/>
      <c r="B2876" s="370"/>
      <c r="C2876" s="374"/>
      <c r="D2876" s="374"/>
      <c r="E2876" s="374"/>
      <c r="F2876" s="374"/>
      <c r="G2876" s="370"/>
      <c r="H2876" s="370"/>
      <c r="I2876" s="370"/>
      <c r="J2876" s="374"/>
      <c r="K2876" s="374"/>
      <c r="L2876" s="374"/>
      <c r="M2876" s="374"/>
      <c r="N2876" s="372"/>
      <c r="O2876" s="372"/>
      <c r="P2876" s="374"/>
      <c r="Q2876" s="374"/>
      <c r="R2876" s="374"/>
      <c r="S2876" s="374"/>
      <c r="T2876" s="374"/>
      <c r="U2876" s="374"/>
      <c r="V2876" s="374"/>
      <c r="W2876" s="374"/>
      <c r="X2876" s="374"/>
      <c r="Y2876" s="42" t="s">
        <v>176</v>
      </c>
      <c r="Z2876" s="48" t="s">
        <v>49</v>
      </c>
      <c r="AA2876" s="43" t="s">
        <v>170</v>
      </c>
      <c r="AB2876" s="43" t="s">
        <v>39</v>
      </c>
      <c r="AC2876" s="44" t="s">
        <v>171</v>
      </c>
      <c r="AD2876" s="45" t="s">
        <v>172</v>
      </c>
      <c r="AE2876" s="46" t="s">
        <v>367</v>
      </c>
      <c r="AF2876" s="33"/>
      <c r="AG2876" s="33"/>
      <c r="AH2876" s="33"/>
      <c r="AI2876" s="33"/>
      <c r="AJ2876" s="33"/>
      <c r="AK2876" s="33"/>
      <c r="AL2876" s="33"/>
      <c r="AM2876" s="33"/>
      <c r="AN2876" s="33"/>
      <c r="AO2876" s="41"/>
      <c r="AP2876" s="40"/>
    </row>
    <row r="2877" spans="1:42" ht="22.5">
      <c r="A2877" s="371"/>
      <c r="B2877" s="370"/>
      <c r="C2877" s="374"/>
      <c r="D2877" s="374"/>
      <c r="E2877" s="374"/>
      <c r="F2877" s="374"/>
      <c r="G2877" s="370"/>
      <c r="H2877" s="370"/>
      <c r="I2877" s="370"/>
      <c r="J2877" s="374"/>
      <c r="K2877" s="374"/>
      <c r="L2877" s="374"/>
      <c r="M2877" s="374"/>
      <c r="N2877" s="372"/>
      <c r="O2877" s="372"/>
      <c r="P2877" s="374"/>
      <c r="Q2877" s="374"/>
      <c r="R2877" s="374"/>
      <c r="S2877" s="374"/>
      <c r="T2877" s="374"/>
      <c r="U2877" s="374"/>
      <c r="V2877" s="374"/>
      <c r="W2877" s="374"/>
      <c r="X2877" s="374"/>
      <c r="Y2877" s="42" t="s">
        <v>196</v>
      </c>
      <c r="Z2877" s="48" t="s">
        <v>49</v>
      </c>
      <c r="AA2877" s="43" t="s">
        <v>170</v>
      </c>
      <c r="AB2877" s="43" t="s">
        <v>39</v>
      </c>
      <c r="AC2877" s="44" t="s">
        <v>171</v>
      </c>
      <c r="AD2877" s="45" t="s">
        <v>172</v>
      </c>
      <c r="AE2877" s="46" t="s">
        <v>367</v>
      </c>
      <c r="AF2877" s="33"/>
      <c r="AG2877" s="33"/>
      <c r="AH2877" s="33"/>
      <c r="AI2877" s="33"/>
      <c r="AJ2877" s="33"/>
      <c r="AK2877" s="33"/>
      <c r="AL2877" s="33"/>
      <c r="AM2877" s="33"/>
      <c r="AN2877" s="33"/>
      <c r="AO2877" s="41"/>
      <c r="AP2877" s="40"/>
    </row>
    <row r="2878" spans="1:42" ht="22.5">
      <c r="A2878" s="371"/>
      <c r="B2878" s="370"/>
      <c r="C2878" s="374"/>
      <c r="D2878" s="374"/>
      <c r="E2878" s="374"/>
      <c r="F2878" s="374"/>
      <c r="G2878" s="370"/>
      <c r="H2878" s="370"/>
      <c r="I2878" s="370"/>
      <c r="J2878" s="374"/>
      <c r="K2878" s="374"/>
      <c r="L2878" s="374"/>
      <c r="M2878" s="374"/>
      <c r="N2878" s="372"/>
      <c r="O2878" s="372"/>
      <c r="P2878" s="374"/>
      <c r="Q2878" s="374"/>
      <c r="R2878" s="374"/>
      <c r="S2878" s="374"/>
      <c r="T2878" s="374"/>
      <c r="U2878" s="374"/>
      <c r="V2878" s="374"/>
      <c r="W2878" s="374"/>
      <c r="X2878" s="374"/>
      <c r="Y2878" s="42" t="s">
        <v>169</v>
      </c>
      <c r="Z2878" s="48" t="s">
        <v>49</v>
      </c>
      <c r="AA2878" s="43" t="s">
        <v>170</v>
      </c>
      <c r="AB2878" s="43" t="s">
        <v>39</v>
      </c>
      <c r="AC2878" s="44" t="s">
        <v>171</v>
      </c>
      <c r="AD2878" s="45" t="s">
        <v>172</v>
      </c>
      <c r="AE2878" s="46" t="s">
        <v>367</v>
      </c>
      <c r="AF2878" s="33"/>
      <c r="AG2878" s="33"/>
      <c r="AH2878" s="33"/>
      <c r="AI2878" s="33"/>
      <c r="AJ2878" s="33"/>
      <c r="AK2878" s="33"/>
      <c r="AL2878" s="33"/>
      <c r="AM2878" s="33"/>
      <c r="AN2878" s="33"/>
      <c r="AO2878" s="41"/>
      <c r="AP2878" s="40"/>
    </row>
    <row r="2879" spans="1:42" ht="22.5">
      <c r="A2879" s="371"/>
      <c r="B2879" s="370"/>
      <c r="C2879" s="374"/>
      <c r="D2879" s="374"/>
      <c r="E2879" s="374"/>
      <c r="F2879" s="374"/>
      <c r="G2879" s="370"/>
      <c r="H2879" s="370"/>
      <c r="I2879" s="370"/>
      <c r="J2879" s="374"/>
      <c r="K2879" s="374"/>
      <c r="L2879" s="374"/>
      <c r="M2879" s="374"/>
      <c r="N2879" s="372"/>
      <c r="O2879" s="372"/>
      <c r="P2879" s="374"/>
      <c r="Q2879" s="374"/>
      <c r="R2879" s="374"/>
      <c r="S2879" s="374"/>
      <c r="T2879" s="374"/>
      <c r="U2879" s="374"/>
      <c r="V2879" s="374"/>
      <c r="W2879" s="374"/>
      <c r="X2879" s="374"/>
      <c r="Y2879" s="42" t="s">
        <v>197</v>
      </c>
      <c r="Z2879" s="48" t="s">
        <v>49</v>
      </c>
      <c r="AA2879" s="43" t="s">
        <v>170</v>
      </c>
      <c r="AB2879" s="43" t="s">
        <v>39</v>
      </c>
      <c r="AC2879" s="44" t="s">
        <v>171</v>
      </c>
      <c r="AD2879" s="45" t="s">
        <v>172</v>
      </c>
      <c r="AE2879" s="46" t="s">
        <v>367</v>
      </c>
      <c r="AF2879" s="33"/>
      <c r="AG2879" s="33"/>
      <c r="AH2879" s="33"/>
      <c r="AI2879" s="33"/>
      <c r="AJ2879" s="33"/>
      <c r="AK2879" s="33"/>
      <c r="AL2879" s="33"/>
      <c r="AM2879" s="33"/>
      <c r="AN2879" s="33"/>
      <c r="AO2879" s="41"/>
      <c r="AP2879" s="40"/>
    </row>
    <row r="2880" spans="1:42" ht="22.5">
      <c r="A2880" s="371"/>
      <c r="B2880" s="370"/>
      <c r="C2880" s="374"/>
      <c r="D2880" s="374"/>
      <c r="E2880" s="374"/>
      <c r="F2880" s="374"/>
      <c r="G2880" s="370"/>
      <c r="H2880" s="370"/>
      <c r="I2880" s="370"/>
      <c r="J2880" s="374"/>
      <c r="K2880" s="374"/>
      <c r="L2880" s="374"/>
      <c r="M2880" s="374"/>
      <c r="N2880" s="372"/>
      <c r="O2880" s="372"/>
      <c r="P2880" s="374"/>
      <c r="Q2880" s="374"/>
      <c r="R2880" s="374"/>
      <c r="S2880" s="374"/>
      <c r="T2880" s="374"/>
      <c r="U2880" s="374"/>
      <c r="V2880" s="374"/>
      <c r="W2880" s="374"/>
      <c r="X2880" s="374"/>
      <c r="Y2880" s="42" t="s">
        <v>213</v>
      </c>
      <c r="Z2880" s="48" t="s">
        <v>49</v>
      </c>
      <c r="AA2880" s="43" t="s">
        <v>170</v>
      </c>
      <c r="AB2880" s="43" t="s">
        <v>39</v>
      </c>
      <c r="AC2880" s="44" t="s">
        <v>171</v>
      </c>
      <c r="AD2880" s="45" t="s">
        <v>172</v>
      </c>
      <c r="AE2880" s="46" t="s">
        <v>367</v>
      </c>
      <c r="AF2880" s="33"/>
      <c r="AG2880" s="33"/>
      <c r="AH2880" s="33"/>
      <c r="AI2880" s="33"/>
      <c r="AJ2880" s="33"/>
      <c r="AK2880" s="33"/>
      <c r="AL2880" s="33"/>
      <c r="AM2880" s="33"/>
      <c r="AN2880" s="33"/>
      <c r="AO2880" s="41"/>
      <c r="AP2880" s="40"/>
    </row>
    <row r="2881" spans="1:42" ht="22.5">
      <c r="A2881" s="371"/>
      <c r="B2881" s="370"/>
      <c r="C2881" s="374"/>
      <c r="D2881" s="374"/>
      <c r="E2881" s="374"/>
      <c r="F2881" s="374"/>
      <c r="G2881" s="370"/>
      <c r="H2881" s="370"/>
      <c r="I2881" s="370"/>
      <c r="J2881" s="374"/>
      <c r="K2881" s="374"/>
      <c r="L2881" s="374"/>
      <c r="M2881" s="374"/>
      <c r="N2881" s="372"/>
      <c r="O2881" s="372"/>
      <c r="P2881" s="374"/>
      <c r="Q2881" s="374"/>
      <c r="R2881" s="374"/>
      <c r="S2881" s="374"/>
      <c r="T2881" s="374"/>
      <c r="U2881" s="374"/>
      <c r="V2881" s="374"/>
      <c r="W2881" s="374"/>
      <c r="X2881" s="374"/>
      <c r="Y2881" s="42" t="s">
        <v>233</v>
      </c>
      <c r="Z2881" s="48" t="s">
        <v>49</v>
      </c>
      <c r="AA2881" s="43" t="s">
        <v>170</v>
      </c>
      <c r="AB2881" s="43" t="s">
        <v>39</v>
      </c>
      <c r="AC2881" s="44" t="s">
        <v>171</v>
      </c>
      <c r="AD2881" s="45" t="s">
        <v>172</v>
      </c>
      <c r="AE2881" s="46" t="s">
        <v>367</v>
      </c>
      <c r="AF2881" s="33"/>
      <c r="AG2881" s="33"/>
      <c r="AH2881" s="33"/>
      <c r="AI2881" s="33"/>
      <c r="AJ2881" s="33"/>
      <c r="AK2881" s="33"/>
      <c r="AL2881" s="33"/>
      <c r="AM2881" s="33"/>
      <c r="AN2881" s="33"/>
      <c r="AO2881" s="41"/>
      <c r="AP2881" s="40"/>
    </row>
    <row r="2882" spans="1:42" ht="22.5">
      <c r="A2882" s="371"/>
      <c r="B2882" s="370"/>
      <c r="C2882" s="374"/>
      <c r="D2882" s="374"/>
      <c r="E2882" s="374"/>
      <c r="F2882" s="374"/>
      <c r="G2882" s="370"/>
      <c r="H2882" s="370"/>
      <c r="I2882" s="370"/>
      <c r="J2882" s="374"/>
      <c r="K2882" s="374"/>
      <c r="L2882" s="374"/>
      <c r="M2882" s="374"/>
      <c r="N2882" s="372"/>
      <c r="O2882" s="372"/>
      <c r="P2882" s="374"/>
      <c r="Q2882" s="374"/>
      <c r="R2882" s="374"/>
      <c r="S2882" s="374"/>
      <c r="T2882" s="374"/>
      <c r="U2882" s="374"/>
      <c r="V2882" s="374"/>
      <c r="W2882" s="374"/>
      <c r="X2882" s="374"/>
      <c r="Y2882" s="42" t="s">
        <v>198</v>
      </c>
      <c r="Z2882" s="48" t="s">
        <v>49</v>
      </c>
      <c r="AA2882" s="43" t="s">
        <v>170</v>
      </c>
      <c r="AB2882" s="43" t="s">
        <v>39</v>
      </c>
      <c r="AC2882" s="44" t="s">
        <v>171</v>
      </c>
      <c r="AD2882" s="45" t="s">
        <v>172</v>
      </c>
      <c r="AE2882" s="46" t="s">
        <v>367</v>
      </c>
      <c r="AF2882" s="33"/>
      <c r="AG2882" s="33"/>
      <c r="AH2882" s="33"/>
      <c r="AI2882" s="33"/>
      <c r="AJ2882" s="33"/>
      <c r="AK2882" s="33"/>
      <c r="AL2882" s="33"/>
      <c r="AM2882" s="33"/>
      <c r="AN2882" s="33"/>
      <c r="AO2882" s="41"/>
      <c r="AP2882" s="40"/>
    </row>
    <row r="2883" spans="1:42" ht="22.5">
      <c r="A2883" s="371"/>
      <c r="B2883" s="370"/>
      <c r="C2883" s="374"/>
      <c r="D2883" s="374"/>
      <c r="E2883" s="374"/>
      <c r="F2883" s="374"/>
      <c r="G2883" s="370"/>
      <c r="H2883" s="370"/>
      <c r="I2883" s="370"/>
      <c r="J2883" s="374"/>
      <c r="K2883" s="374"/>
      <c r="L2883" s="374"/>
      <c r="M2883" s="374"/>
      <c r="N2883" s="372"/>
      <c r="O2883" s="372"/>
      <c r="P2883" s="374"/>
      <c r="Q2883" s="374"/>
      <c r="R2883" s="374"/>
      <c r="S2883" s="374"/>
      <c r="T2883" s="374"/>
      <c r="U2883" s="374"/>
      <c r="V2883" s="374"/>
      <c r="W2883" s="374"/>
      <c r="X2883" s="374"/>
      <c r="Y2883" s="42" t="s">
        <v>205</v>
      </c>
      <c r="Z2883" s="48" t="s">
        <v>49</v>
      </c>
      <c r="AA2883" s="43" t="s">
        <v>170</v>
      </c>
      <c r="AB2883" s="43" t="s">
        <v>39</v>
      </c>
      <c r="AC2883" s="44" t="s">
        <v>171</v>
      </c>
      <c r="AD2883" s="45" t="s">
        <v>172</v>
      </c>
      <c r="AE2883" s="46" t="s">
        <v>367</v>
      </c>
      <c r="AF2883" s="33"/>
      <c r="AG2883" s="33"/>
      <c r="AH2883" s="33"/>
      <c r="AI2883" s="33"/>
      <c r="AJ2883" s="33"/>
      <c r="AK2883" s="33"/>
      <c r="AL2883" s="33"/>
      <c r="AM2883" s="33"/>
      <c r="AN2883" s="33"/>
      <c r="AO2883" s="41"/>
      <c r="AP2883" s="40"/>
    </row>
    <row r="2884" spans="1:42" ht="22.5">
      <c r="A2884" s="371"/>
      <c r="B2884" s="370"/>
      <c r="C2884" s="374"/>
      <c r="D2884" s="374"/>
      <c r="E2884" s="374"/>
      <c r="F2884" s="374"/>
      <c r="G2884" s="370"/>
      <c r="H2884" s="370"/>
      <c r="I2884" s="370"/>
      <c r="J2884" s="374"/>
      <c r="K2884" s="374"/>
      <c r="L2884" s="374"/>
      <c r="M2884" s="374"/>
      <c r="N2884" s="372"/>
      <c r="O2884" s="372"/>
      <c r="P2884" s="374"/>
      <c r="Q2884" s="374"/>
      <c r="R2884" s="374"/>
      <c r="S2884" s="374"/>
      <c r="T2884" s="374"/>
      <c r="U2884" s="374"/>
      <c r="V2884" s="374"/>
      <c r="W2884" s="374"/>
      <c r="X2884" s="374"/>
      <c r="Y2884" s="42" t="s">
        <v>237</v>
      </c>
      <c r="Z2884" s="48" t="s">
        <v>49</v>
      </c>
      <c r="AA2884" s="43" t="s">
        <v>170</v>
      </c>
      <c r="AB2884" s="43" t="s">
        <v>39</v>
      </c>
      <c r="AC2884" s="44" t="s">
        <v>171</v>
      </c>
      <c r="AD2884" s="45" t="s">
        <v>172</v>
      </c>
      <c r="AE2884" s="46" t="s">
        <v>367</v>
      </c>
      <c r="AF2884" s="33"/>
      <c r="AG2884" s="33"/>
      <c r="AH2884" s="33"/>
      <c r="AI2884" s="33"/>
      <c r="AJ2884" s="33"/>
      <c r="AK2884" s="33"/>
      <c r="AL2884" s="33"/>
      <c r="AM2884" s="33"/>
      <c r="AN2884" s="33"/>
      <c r="AO2884" s="41"/>
      <c r="AP2884" s="40"/>
    </row>
    <row r="2885" spans="1:42" ht="22.5">
      <c r="A2885" s="371"/>
      <c r="B2885" s="370"/>
      <c r="C2885" s="374"/>
      <c r="D2885" s="374"/>
      <c r="E2885" s="374"/>
      <c r="F2885" s="374"/>
      <c r="G2885" s="370"/>
      <c r="H2885" s="370"/>
      <c r="I2885" s="370"/>
      <c r="J2885" s="374"/>
      <c r="K2885" s="374"/>
      <c r="L2885" s="374"/>
      <c r="M2885" s="374"/>
      <c r="N2885" s="372"/>
      <c r="O2885" s="372"/>
      <c r="P2885" s="374"/>
      <c r="Q2885" s="374"/>
      <c r="R2885" s="374"/>
      <c r="S2885" s="374"/>
      <c r="T2885" s="374"/>
      <c r="U2885" s="374"/>
      <c r="V2885" s="374"/>
      <c r="W2885" s="374"/>
      <c r="X2885" s="374"/>
      <c r="Y2885" s="42" t="s">
        <v>174</v>
      </c>
      <c r="Z2885" s="48" t="s">
        <v>49</v>
      </c>
      <c r="AA2885" s="43" t="s">
        <v>170</v>
      </c>
      <c r="AB2885" s="43" t="s">
        <v>39</v>
      </c>
      <c r="AC2885" s="44" t="s">
        <v>171</v>
      </c>
      <c r="AD2885" s="45" t="s">
        <v>172</v>
      </c>
      <c r="AE2885" s="46" t="s">
        <v>367</v>
      </c>
      <c r="AF2885" s="33"/>
      <c r="AG2885" s="33"/>
      <c r="AH2885" s="33"/>
      <c r="AI2885" s="33"/>
      <c r="AJ2885" s="33"/>
      <c r="AK2885" s="33"/>
      <c r="AL2885" s="33"/>
      <c r="AM2885" s="33"/>
      <c r="AN2885" s="33"/>
      <c r="AO2885" s="41"/>
      <c r="AP2885" s="40"/>
    </row>
    <row r="2886" spans="1:42" ht="22.5">
      <c r="A2886" s="371"/>
      <c r="B2886" s="370"/>
      <c r="C2886" s="374"/>
      <c r="D2886" s="374"/>
      <c r="E2886" s="374"/>
      <c r="F2886" s="374"/>
      <c r="G2886" s="370"/>
      <c r="H2886" s="370"/>
      <c r="I2886" s="370"/>
      <c r="J2886" s="374"/>
      <c r="K2886" s="374"/>
      <c r="L2886" s="374"/>
      <c r="M2886" s="374"/>
      <c r="N2886" s="372"/>
      <c r="O2886" s="372"/>
      <c r="P2886" s="374"/>
      <c r="Q2886" s="374"/>
      <c r="R2886" s="374"/>
      <c r="S2886" s="374"/>
      <c r="T2886" s="374"/>
      <c r="U2886" s="374"/>
      <c r="V2886" s="374"/>
      <c r="W2886" s="374"/>
      <c r="X2886" s="374"/>
      <c r="Y2886" s="42" t="s">
        <v>223</v>
      </c>
      <c r="Z2886" s="48" t="s">
        <v>49</v>
      </c>
      <c r="AA2886" s="43" t="s">
        <v>170</v>
      </c>
      <c r="AB2886" s="43" t="s">
        <v>39</v>
      </c>
      <c r="AC2886" s="44" t="s">
        <v>171</v>
      </c>
      <c r="AD2886" s="45" t="s">
        <v>172</v>
      </c>
      <c r="AE2886" s="46" t="s">
        <v>367</v>
      </c>
      <c r="AF2886" s="33"/>
      <c r="AG2886" s="33"/>
      <c r="AH2886" s="33"/>
      <c r="AI2886" s="33"/>
      <c r="AJ2886" s="33"/>
      <c r="AK2886" s="33"/>
      <c r="AL2886" s="33"/>
      <c r="AM2886" s="33"/>
      <c r="AN2886" s="33"/>
      <c r="AO2886" s="41"/>
      <c r="AP2886" s="40"/>
    </row>
    <row r="2887" spans="1:42" ht="22.5">
      <c r="A2887" s="371"/>
      <c r="B2887" s="370"/>
      <c r="C2887" s="374"/>
      <c r="D2887" s="374"/>
      <c r="E2887" s="374"/>
      <c r="F2887" s="374"/>
      <c r="G2887" s="370"/>
      <c r="H2887" s="370"/>
      <c r="I2887" s="370"/>
      <c r="J2887" s="374"/>
      <c r="K2887" s="374"/>
      <c r="L2887" s="374"/>
      <c r="M2887" s="374"/>
      <c r="N2887" s="372"/>
      <c r="O2887" s="372"/>
      <c r="P2887" s="374"/>
      <c r="Q2887" s="374"/>
      <c r="R2887" s="374"/>
      <c r="S2887" s="374"/>
      <c r="T2887" s="374"/>
      <c r="U2887" s="374"/>
      <c r="V2887" s="374"/>
      <c r="W2887" s="374"/>
      <c r="X2887" s="374"/>
      <c r="Y2887" s="42" t="s">
        <v>368</v>
      </c>
      <c r="Z2887" s="48" t="s">
        <v>49</v>
      </c>
      <c r="AA2887" s="43" t="s">
        <v>170</v>
      </c>
      <c r="AB2887" s="43" t="s">
        <v>39</v>
      </c>
      <c r="AC2887" s="44" t="s">
        <v>171</v>
      </c>
      <c r="AD2887" s="45" t="s">
        <v>172</v>
      </c>
      <c r="AE2887" s="46" t="s">
        <v>367</v>
      </c>
      <c r="AF2887" s="33"/>
      <c r="AG2887" s="33"/>
      <c r="AH2887" s="33"/>
      <c r="AI2887" s="33"/>
      <c r="AJ2887" s="33"/>
      <c r="AK2887" s="33"/>
      <c r="AL2887" s="33"/>
      <c r="AM2887" s="33"/>
      <c r="AN2887" s="33"/>
      <c r="AO2887" s="41"/>
      <c r="AP2887" s="40"/>
    </row>
    <row r="2888" spans="1:42" ht="22.5">
      <c r="A2888" s="376"/>
      <c r="B2888" s="377"/>
      <c r="C2888" s="374"/>
      <c r="D2888" s="374"/>
      <c r="E2888" s="374"/>
      <c r="F2888" s="374"/>
      <c r="G2888" s="370"/>
      <c r="H2888" s="370"/>
      <c r="I2888" s="370"/>
      <c r="J2888" s="374"/>
      <c r="K2888" s="374"/>
      <c r="L2888" s="374"/>
      <c r="M2888" s="374"/>
      <c r="N2888" s="379"/>
      <c r="O2888" s="379"/>
      <c r="P2888" s="374"/>
      <c r="Q2888" s="374"/>
      <c r="R2888" s="374"/>
      <c r="S2888" s="374"/>
      <c r="T2888" s="374"/>
      <c r="U2888" s="374"/>
      <c r="V2888" s="374"/>
      <c r="W2888" s="374"/>
      <c r="X2888" s="374"/>
      <c r="Y2888" s="42" t="s">
        <v>369</v>
      </c>
      <c r="Z2888" s="48" t="s">
        <v>49</v>
      </c>
      <c r="AA2888" s="43" t="s">
        <v>170</v>
      </c>
      <c r="AB2888" s="43" t="s">
        <v>39</v>
      </c>
      <c r="AC2888" s="44" t="s">
        <v>171</v>
      </c>
      <c r="AD2888" s="45" t="s">
        <v>172</v>
      </c>
      <c r="AE2888" s="46" t="s">
        <v>367</v>
      </c>
      <c r="AF2888" s="47"/>
      <c r="AG2888" s="33"/>
      <c r="AH2888" s="33"/>
      <c r="AI2888" s="33"/>
      <c r="AJ2888" s="33"/>
      <c r="AK2888" s="33"/>
      <c r="AL2888" s="33"/>
      <c r="AM2888" s="33"/>
      <c r="AN2888" s="33"/>
      <c r="AO2888" s="41"/>
      <c r="AP2888" s="40"/>
    </row>
    <row r="2889" spans="1:42" ht="33.75">
      <c r="A2889" s="371" t="s">
        <v>32</v>
      </c>
      <c r="B2889" s="370" t="s">
        <v>409</v>
      </c>
      <c r="C2889" s="370" t="s">
        <v>161</v>
      </c>
      <c r="D2889" s="370" t="s">
        <v>35</v>
      </c>
      <c r="E2889" s="370" t="s">
        <v>36</v>
      </c>
      <c r="F2889" s="370" t="s">
        <v>410</v>
      </c>
      <c r="G2889" s="370" t="s">
        <v>411</v>
      </c>
      <c r="H2889" s="370" t="s">
        <v>412</v>
      </c>
      <c r="I2889" s="370" t="s">
        <v>412</v>
      </c>
      <c r="J2889" s="370" t="s">
        <v>40</v>
      </c>
      <c r="K2889" s="370" t="s">
        <v>413</v>
      </c>
      <c r="L2889" s="370"/>
      <c r="M2889" s="370"/>
      <c r="N2889" s="372">
        <v>43683</v>
      </c>
      <c r="O2889" s="372">
        <v>43683</v>
      </c>
      <c r="P2889" s="370">
        <v>201950797</v>
      </c>
      <c r="Q2889" s="370"/>
      <c r="R2889" s="370" t="s">
        <v>167</v>
      </c>
      <c r="S2889" s="370"/>
      <c r="T2889" s="370" t="s">
        <v>46</v>
      </c>
      <c r="U2889" s="370"/>
      <c r="V2889" s="370" t="s">
        <v>168</v>
      </c>
      <c r="W2889" s="370" t="s">
        <v>49</v>
      </c>
      <c r="X2889" s="370"/>
      <c r="Y2889" s="61" t="s">
        <v>132</v>
      </c>
      <c r="Z2889" s="48" t="s">
        <v>49</v>
      </c>
      <c r="AA2889" s="43" t="s">
        <v>170</v>
      </c>
      <c r="AB2889" s="62" t="s">
        <v>39</v>
      </c>
      <c r="AC2889" s="62" t="s">
        <v>171</v>
      </c>
      <c r="AD2889" s="63" t="s">
        <v>308</v>
      </c>
      <c r="AE2889" s="64" t="s">
        <v>414</v>
      </c>
      <c r="AF2889" s="65"/>
      <c r="AG2889" s="65"/>
      <c r="AH2889" s="65"/>
      <c r="AI2889" s="65"/>
      <c r="AJ2889" s="65"/>
      <c r="AK2889" s="65"/>
      <c r="AL2889" s="65"/>
      <c r="AM2889" s="65"/>
      <c r="AN2889" s="41"/>
      <c r="AO2889" s="41"/>
      <c r="AP2889" s="65"/>
    </row>
    <row r="2890" spans="1:42" ht="33.75">
      <c r="A2890" s="371"/>
      <c r="B2890" s="370"/>
      <c r="C2890" s="370"/>
      <c r="D2890" s="370"/>
      <c r="E2890" s="370"/>
      <c r="F2890" s="370"/>
      <c r="G2890" s="370"/>
      <c r="H2890" s="370"/>
      <c r="I2890" s="370"/>
      <c r="J2890" s="370"/>
      <c r="K2890" s="370"/>
      <c r="L2890" s="370"/>
      <c r="M2890" s="370"/>
      <c r="N2890" s="370"/>
      <c r="O2890" s="370"/>
      <c r="P2890" s="370"/>
      <c r="Q2890" s="370"/>
      <c r="R2890" s="370"/>
      <c r="S2890" s="370"/>
      <c r="T2890" s="370"/>
      <c r="U2890" s="370"/>
      <c r="V2890" s="370"/>
      <c r="W2890" s="370"/>
      <c r="X2890" s="370"/>
      <c r="Y2890" s="61" t="s">
        <v>415</v>
      </c>
      <c r="Z2890" s="48" t="s">
        <v>49</v>
      </c>
      <c r="AA2890" s="43" t="s">
        <v>170</v>
      </c>
      <c r="AB2890" s="62" t="s">
        <v>39</v>
      </c>
      <c r="AC2890" s="62" t="s">
        <v>171</v>
      </c>
      <c r="AD2890" s="63" t="s">
        <v>308</v>
      </c>
      <c r="AE2890" s="64" t="s">
        <v>416</v>
      </c>
      <c r="AF2890" s="65"/>
      <c r="AG2890" s="65"/>
      <c r="AH2890" s="65"/>
      <c r="AI2890" s="65"/>
      <c r="AJ2890" s="65"/>
      <c r="AK2890" s="65"/>
      <c r="AL2890" s="65"/>
      <c r="AM2890" s="65"/>
      <c r="AN2890" s="41"/>
      <c r="AO2890" s="41"/>
      <c r="AP2890" s="65"/>
    </row>
    <row r="2891" spans="1:42" ht="33.75">
      <c r="A2891" s="371"/>
      <c r="B2891" s="370"/>
      <c r="C2891" s="370"/>
      <c r="D2891" s="370"/>
      <c r="E2891" s="370"/>
      <c r="F2891" s="370"/>
      <c r="G2891" s="370"/>
      <c r="H2891" s="370"/>
      <c r="I2891" s="370"/>
      <c r="J2891" s="370"/>
      <c r="K2891" s="370"/>
      <c r="L2891" s="370"/>
      <c r="M2891" s="370"/>
      <c r="N2891" s="370"/>
      <c r="O2891" s="370"/>
      <c r="P2891" s="370"/>
      <c r="Q2891" s="370"/>
      <c r="R2891" s="370"/>
      <c r="S2891" s="370"/>
      <c r="T2891" s="370"/>
      <c r="U2891" s="370"/>
      <c r="V2891" s="370"/>
      <c r="W2891" s="370"/>
      <c r="X2891" s="370"/>
      <c r="Y2891" s="61" t="s">
        <v>417</v>
      </c>
      <c r="Z2891" s="48" t="s">
        <v>49</v>
      </c>
      <c r="AA2891" s="43" t="s">
        <v>170</v>
      </c>
      <c r="AB2891" s="62" t="s">
        <v>39</v>
      </c>
      <c r="AC2891" s="62" t="s">
        <v>171</v>
      </c>
      <c r="AD2891" s="63" t="s">
        <v>308</v>
      </c>
      <c r="AE2891" s="64" t="s">
        <v>418</v>
      </c>
      <c r="AF2891" s="65"/>
      <c r="AG2891" s="65"/>
      <c r="AH2891" s="65"/>
      <c r="AI2891" s="65"/>
      <c r="AJ2891" s="65"/>
      <c r="AK2891" s="65"/>
      <c r="AL2891" s="65"/>
      <c r="AM2891" s="65"/>
      <c r="AN2891" s="41"/>
      <c r="AO2891" s="41"/>
      <c r="AP2891" s="65"/>
    </row>
    <row r="2892" spans="1:42" ht="33.75">
      <c r="A2892" s="371"/>
      <c r="B2892" s="370"/>
      <c r="C2892" s="370"/>
      <c r="D2892" s="370"/>
      <c r="E2892" s="370"/>
      <c r="F2892" s="370"/>
      <c r="G2892" s="370"/>
      <c r="H2892" s="370"/>
      <c r="I2892" s="370"/>
      <c r="J2892" s="370"/>
      <c r="K2892" s="370"/>
      <c r="L2892" s="370"/>
      <c r="M2892" s="370"/>
      <c r="N2892" s="370"/>
      <c r="O2892" s="370"/>
      <c r="P2892" s="370"/>
      <c r="Q2892" s="370"/>
      <c r="R2892" s="370"/>
      <c r="S2892" s="370"/>
      <c r="T2892" s="370"/>
      <c r="U2892" s="370"/>
      <c r="V2892" s="370"/>
      <c r="W2892" s="370"/>
      <c r="X2892" s="370"/>
      <c r="Y2892" s="61" t="s">
        <v>419</v>
      </c>
      <c r="Z2892" s="48" t="s">
        <v>49</v>
      </c>
      <c r="AA2892" s="43" t="s">
        <v>170</v>
      </c>
      <c r="AB2892" s="62" t="s">
        <v>39</v>
      </c>
      <c r="AC2892" s="62" t="s">
        <v>171</v>
      </c>
      <c r="AD2892" s="63" t="s">
        <v>308</v>
      </c>
      <c r="AE2892" s="64" t="s">
        <v>418</v>
      </c>
      <c r="AF2892" s="65"/>
      <c r="AG2892" s="65"/>
      <c r="AH2892" s="65"/>
      <c r="AI2892" s="65"/>
      <c r="AJ2892" s="65"/>
      <c r="AK2892" s="65"/>
      <c r="AL2892" s="65"/>
      <c r="AM2892" s="65"/>
      <c r="AN2892" s="41"/>
      <c r="AO2892" s="41"/>
      <c r="AP2892" s="65"/>
    </row>
    <row r="2893" spans="1:42" ht="33.75">
      <c r="A2893" s="371"/>
      <c r="B2893" s="370"/>
      <c r="C2893" s="370"/>
      <c r="D2893" s="370"/>
      <c r="E2893" s="370"/>
      <c r="F2893" s="370"/>
      <c r="G2893" s="370"/>
      <c r="H2893" s="370"/>
      <c r="I2893" s="370"/>
      <c r="J2893" s="370"/>
      <c r="K2893" s="370"/>
      <c r="L2893" s="370"/>
      <c r="M2893" s="370"/>
      <c r="N2893" s="370"/>
      <c r="O2893" s="370"/>
      <c r="P2893" s="370"/>
      <c r="Q2893" s="370"/>
      <c r="R2893" s="370"/>
      <c r="S2893" s="370"/>
      <c r="T2893" s="370"/>
      <c r="U2893" s="370"/>
      <c r="V2893" s="370"/>
      <c r="W2893" s="370"/>
      <c r="X2893" s="370"/>
      <c r="Y2893" s="61" t="s">
        <v>420</v>
      </c>
      <c r="Z2893" s="48" t="s">
        <v>49</v>
      </c>
      <c r="AA2893" s="43" t="s">
        <v>170</v>
      </c>
      <c r="AB2893" s="62" t="s">
        <v>39</v>
      </c>
      <c r="AC2893" s="62" t="s">
        <v>171</v>
      </c>
      <c r="AD2893" s="63" t="s">
        <v>308</v>
      </c>
      <c r="AE2893" s="64" t="s">
        <v>418</v>
      </c>
      <c r="AF2893" s="65"/>
      <c r="AG2893" s="65"/>
      <c r="AH2893" s="65"/>
      <c r="AI2893" s="65"/>
      <c r="AJ2893" s="65"/>
      <c r="AK2893" s="65"/>
      <c r="AL2893" s="65"/>
      <c r="AM2893" s="65"/>
      <c r="AN2893" s="41"/>
      <c r="AO2893" s="41"/>
      <c r="AP2893" s="65"/>
    </row>
    <row r="2894" spans="1:42" ht="33.75">
      <c r="A2894" s="371"/>
      <c r="B2894" s="370"/>
      <c r="C2894" s="370"/>
      <c r="D2894" s="370"/>
      <c r="E2894" s="370"/>
      <c r="F2894" s="370"/>
      <c r="G2894" s="370"/>
      <c r="H2894" s="370"/>
      <c r="I2894" s="370"/>
      <c r="J2894" s="370"/>
      <c r="K2894" s="370"/>
      <c r="L2894" s="370"/>
      <c r="M2894" s="370"/>
      <c r="N2894" s="370"/>
      <c r="O2894" s="370"/>
      <c r="P2894" s="370"/>
      <c r="Q2894" s="370"/>
      <c r="R2894" s="370"/>
      <c r="S2894" s="370"/>
      <c r="T2894" s="370"/>
      <c r="U2894" s="370"/>
      <c r="V2894" s="370"/>
      <c r="W2894" s="370"/>
      <c r="X2894" s="370"/>
      <c r="Y2894" s="61" t="s">
        <v>421</v>
      </c>
      <c r="Z2894" s="48" t="s">
        <v>49</v>
      </c>
      <c r="AA2894" s="43" t="s">
        <v>170</v>
      </c>
      <c r="AB2894" s="62" t="s">
        <v>39</v>
      </c>
      <c r="AC2894" s="62" t="s">
        <v>171</v>
      </c>
      <c r="AD2894" s="63" t="s">
        <v>308</v>
      </c>
      <c r="AE2894" s="64" t="s">
        <v>418</v>
      </c>
      <c r="AF2894" s="60"/>
      <c r="AG2894" s="65"/>
      <c r="AH2894" s="65"/>
      <c r="AI2894" s="65"/>
      <c r="AJ2894" s="65"/>
      <c r="AK2894" s="65"/>
      <c r="AL2894" s="65"/>
      <c r="AM2894" s="65"/>
      <c r="AN2894" s="65"/>
      <c r="AO2894" s="41"/>
      <c r="AP2894" s="41"/>
    </row>
    <row r="2895" spans="1:42" ht="33.75">
      <c r="A2895" s="371" t="s">
        <v>32</v>
      </c>
      <c r="B2895" s="370" t="s">
        <v>422</v>
      </c>
      <c r="C2895" s="370" t="s">
        <v>161</v>
      </c>
      <c r="D2895" s="370" t="s">
        <v>35</v>
      </c>
      <c r="E2895" s="370" t="s">
        <v>36</v>
      </c>
      <c r="F2895" s="370" t="s">
        <v>410</v>
      </c>
      <c r="G2895" s="370" t="s">
        <v>411</v>
      </c>
      <c r="H2895" s="370" t="s">
        <v>423</v>
      </c>
      <c r="I2895" s="370" t="s">
        <v>423</v>
      </c>
      <c r="J2895" s="370" t="s">
        <v>40</v>
      </c>
      <c r="K2895" s="370" t="s">
        <v>413</v>
      </c>
      <c r="L2895" s="370"/>
      <c r="M2895" s="370"/>
      <c r="N2895" s="372">
        <v>43683</v>
      </c>
      <c r="O2895" s="372">
        <v>43683</v>
      </c>
      <c r="P2895" s="370">
        <v>201950798</v>
      </c>
      <c r="Q2895" s="370"/>
      <c r="R2895" s="370" t="s">
        <v>167</v>
      </c>
      <c r="S2895" s="370"/>
      <c r="T2895" s="370" t="s">
        <v>46</v>
      </c>
      <c r="U2895" s="370"/>
      <c r="V2895" s="370" t="s">
        <v>168</v>
      </c>
      <c r="W2895" s="370" t="s">
        <v>49</v>
      </c>
      <c r="X2895" s="370"/>
      <c r="Y2895" s="61" t="s">
        <v>132</v>
      </c>
      <c r="Z2895" s="48" t="s">
        <v>49</v>
      </c>
      <c r="AA2895" s="43" t="s">
        <v>170</v>
      </c>
      <c r="AB2895" s="62" t="s">
        <v>39</v>
      </c>
      <c r="AC2895" s="62" t="s">
        <v>171</v>
      </c>
      <c r="AD2895" s="63" t="s">
        <v>308</v>
      </c>
      <c r="AE2895" s="64" t="s">
        <v>414</v>
      </c>
      <c r="AF2895" s="65"/>
      <c r="AG2895" s="65"/>
      <c r="AH2895" s="65"/>
      <c r="AI2895" s="65"/>
      <c r="AJ2895" s="65"/>
      <c r="AK2895" s="65"/>
      <c r="AL2895" s="65"/>
      <c r="AM2895" s="65"/>
      <c r="AN2895" s="41"/>
      <c r="AO2895" s="41"/>
      <c r="AP2895" s="65"/>
    </row>
    <row r="2896" spans="1:42" ht="33.75">
      <c r="A2896" s="371"/>
      <c r="B2896" s="370"/>
      <c r="C2896" s="370"/>
      <c r="D2896" s="370"/>
      <c r="E2896" s="370"/>
      <c r="F2896" s="370"/>
      <c r="G2896" s="370"/>
      <c r="H2896" s="370"/>
      <c r="I2896" s="370"/>
      <c r="J2896" s="370"/>
      <c r="K2896" s="370"/>
      <c r="L2896" s="370"/>
      <c r="M2896" s="370"/>
      <c r="N2896" s="370"/>
      <c r="O2896" s="370"/>
      <c r="P2896" s="370"/>
      <c r="Q2896" s="370"/>
      <c r="R2896" s="370"/>
      <c r="S2896" s="370"/>
      <c r="T2896" s="370"/>
      <c r="U2896" s="370"/>
      <c r="V2896" s="370"/>
      <c r="W2896" s="370"/>
      <c r="X2896" s="370"/>
      <c r="Y2896" s="61" t="s">
        <v>415</v>
      </c>
      <c r="Z2896" s="48" t="s">
        <v>49</v>
      </c>
      <c r="AA2896" s="43" t="s">
        <v>170</v>
      </c>
      <c r="AB2896" s="62" t="s">
        <v>39</v>
      </c>
      <c r="AC2896" s="62" t="s">
        <v>171</v>
      </c>
      <c r="AD2896" s="63" t="s">
        <v>308</v>
      </c>
      <c r="AE2896" s="64" t="s">
        <v>416</v>
      </c>
      <c r="AF2896" s="65"/>
      <c r="AG2896" s="65"/>
      <c r="AH2896" s="65"/>
      <c r="AI2896" s="65"/>
      <c r="AJ2896" s="65"/>
      <c r="AK2896" s="65"/>
      <c r="AL2896" s="65"/>
      <c r="AM2896" s="65"/>
      <c r="AN2896" s="41"/>
      <c r="AO2896" s="41"/>
      <c r="AP2896" s="65"/>
    </row>
    <row r="2897" spans="1:42" ht="33.75">
      <c r="A2897" s="371"/>
      <c r="B2897" s="370"/>
      <c r="C2897" s="370"/>
      <c r="D2897" s="370"/>
      <c r="E2897" s="370"/>
      <c r="F2897" s="370"/>
      <c r="G2897" s="370"/>
      <c r="H2897" s="370"/>
      <c r="I2897" s="370"/>
      <c r="J2897" s="370"/>
      <c r="K2897" s="370"/>
      <c r="L2897" s="370"/>
      <c r="M2897" s="370"/>
      <c r="N2897" s="370"/>
      <c r="O2897" s="370"/>
      <c r="P2897" s="370"/>
      <c r="Q2897" s="370"/>
      <c r="R2897" s="370"/>
      <c r="S2897" s="370"/>
      <c r="T2897" s="370"/>
      <c r="U2897" s="370"/>
      <c r="V2897" s="370"/>
      <c r="W2897" s="370"/>
      <c r="X2897" s="370"/>
      <c r="Y2897" s="61" t="s">
        <v>417</v>
      </c>
      <c r="Z2897" s="48" t="s">
        <v>49</v>
      </c>
      <c r="AA2897" s="43" t="s">
        <v>170</v>
      </c>
      <c r="AB2897" s="62" t="s">
        <v>39</v>
      </c>
      <c r="AC2897" s="62" t="s">
        <v>171</v>
      </c>
      <c r="AD2897" s="63" t="s">
        <v>308</v>
      </c>
      <c r="AE2897" s="64" t="s">
        <v>418</v>
      </c>
      <c r="AF2897" s="65"/>
      <c r="AG2897" s="65"/>
      <c r="AH2897" s="65"/>
      <c r="AI2897" s="65"/>
      <c r="AJ2897" s="65"/>
      <c r="AK2897" s="65"/>
      <c r="AL2897" s="65"/>
      <c r="AM2897" s="65"/>
      <c r="AN2897" s="41"/>
      <c r="AO2897" s="41"/>
      <c r="AP2897" s="65"/>
    </row>
    <row r="2898" spans="1:42" ht="33.75">
      <c r="A2898" s="371"/>
      <c r="B2898" s="370"/>
      <c r="C2898" s="370"/>
      <c r="D2898" s="370"/>
      <c r="E2898" s="370"/>
      <c r="F2898" s="370"/>
      <c r="G2898" s="370"/>
      <c r="H2898" s="370"/>
      <c r="I2898" s="370"/>
      <c r="J2898" s="370"/>
      <c r="K2898" s="370"/>
      <c r="L2898" s="370"/>
      <c r="M2898" s="370"/>
      <c r="N2898" s="370"/>
      <c r="O2898" s="370"/>
      <c r="P2898" s="370"/>
      <c r="Q2898" s="370"/>
      <c r="R2898" s="370"/>
      <c r="S2898" s="370"/>
      <c r="T2898" s="370"/>
      <c r="U2898" s="370"/>
      <c r="V2898" s="370"/>
      <c r="W2898" s="370"/>
      <c r="X2898" s="370"/>
      <c r="Y2898" s="61" t="s">
        <v>419</v>
      </c>
      <c r="Z2898" s="48" t="s">
        <v>49</v>
      </c>
      <c r="AA2898" s="43" t="s">
        <v>170</v>
      </c>
      <c r="AB2898" s="62" t="s">
        <v>39</v>
      </c>
      <c r="AC2898" s="62" t="s">
        <v>171</v>
      </c>
      <c r="AD2898" s="63" t="s">
        <v>308</v>
      </c>
      <c r="AE2898" s="64" t="s">
        <v>418</v>
      </c>
      <c r="AF2898" s="65"/>
      <c r="AG2898" s="65"/>
      <c r="AH2898" s="65"/>
      <c r="AI2898" s="65"/>
      <c r="AJ2898" s="65"/>
      <c r="AK2898" s="65"/>
      <c r="AL2898" s="65"/>
      <c r="AM2898" s="65"/>
      <c r="AN2898" s="41"/>
      <c r="AO2898" s="41"/>
      <c r="AP2898" s="65"/>
    </row>
    <row r="2899" spans="1:42" ht="33.75">
      <c r="A2899" s="371"/>
      <c r="B2899" s="370"/>
      <c r="C2899" s="370"/>
      <c r="D2899" s="370"/>
      <c r="E2899" s="370"/>
      <c r="F2899" s="370"/>
      <c r="G2899" s="370"/>
      <c r="H2899" s="370"/>
      <c r="I2899" s="370"/>
      <c r="J2899" s="370"/>
      <c r="K2899" s="370"/>
      <c r="L2899" s="370"/>
      <c r="M2899" s="370"/>
      <c r="N2899" s="370"/>
      <c r="O2899" s="370"/>
      <c r="P2899" s="370"/>
      <c r="Q2899" s="370"/>
      <c r="R2899" s="370"/>
      <c r="S2899" s="370"/>
      <c r="T2899" s="370"/>
      <c r="U2899" s="370"/>
      <c r="V2899" s="370"/>
      <c r="W2899" s="370"/>
      <c r="X2899" s="370"/>
      <c r="Y2899" s="61" t="s">
        <v>420</v>
      </c>
      <c r="Z2899" s="48" t="s">
        <v>49</v>
      </c>
      <c r="AA2899" s="43" t="s">
        <v>170</v>
      </c>
      <c r="AB2899" s="62" t="s">
        <v>39</v>
      </c>
      <c r="AC2899" s="62" t="s">
        <v>171</v>
      </c>
      <c r="AD2899" s="63" t="s">
        <v>308</v>
      </c>
      <c r="AE2899" s="64" t="s">
        <v>418</v>
      </c>
      <c r="AF2899" s="65"/>
      <c r="AG2899" s="65"/>
      <c r="AH2899" s="65"/>
      <c r="AI2899" s="65"/>
      <c r="AJ2899" s="65"/>
      <c r="AK2899" s="65"/>
      <c r="AL2899" s="65"/>
      <c r="AM2899" s="65"/>
      <c r="AN2899" s="41"/>
      <c r="AO2899" s="41"/>
      <c r="AP2899" s="65"/>
    </row>
    <row r="2900" spans="1:42" ht="33.75">
      <c r="A2900" s="371"/>
      <c r="B2900" s="370"/>
      <c r="C2900" s="370"/>
      <c r="D2900" s="370"/>
      <c r="E2900" s="370"/>
      <c r="F2900" s="370"/>
      <c r="G2900" s="370"/>
      <c r="H2900" s="370"/>
      <c r="I2900" s="370"/>
      <c r="J2900" s="370"/>
      <c r="K2900" s="370"/>
      <c r="L2900" s="370"/>
      <c r="M2900" s="370"/>
      <c r="N2900" s="370"/>
      <c r="O2900" s="370"/>
      <c r="P2900" s="370"/>
      <c r="Q2900" s="370"/>
      <c r="R2900" s="370"/>
      <c r="S2900" s="370"/>
      <c r="T2900" s="370"/>
      <c r="U2900" s="370"/>
      <c r="V2900" s="370"/>
      <c r="W2900" s="370"/>
      <c r="X2900" s="370"/>
      <c r="Y2900" s="61" t="s">
        <v>421</v>
      </c>
      <c r="Z2900" s="48" t="s">
        <v>49</v>
      </c>
      <c r="AA2900" s="43" t="s">
        <v>170</v>
      </c>
      <c r="AB2900" s="62" t="s">
        <v>39</v>
      </c>
      <c r="AC2900" s="62" t="s">
        <v>171</v>
      </c>
      <c r="AD2900" s="63" t="s">
        <v>308</v>
      </c>
      <c r="AE2900" s="64" t="s">
        <v>418</v>
      </c>
      <c r="AF2900" s="60"/>
      <c r="AG2900" s="65"/>
      <c r="AH2900" s="65"/>
      <c r="AI2900" s="65"/>
      <c r="AJ2900" s="65"/>
      <c r="AK2900" s="65"/>
      <c r="AL2900" s="65"/>
      <c r="AM2900" s="65"/>
      <c r="AN2900" s="65"/>
      <c r="AO2900" s="41"/>
      <c r="AP2900" s="41"/>
    </row>
    <row r="2901" spans="1:42" ht="33.75">
      <c r="A2901" s="371" t="s">
        <v>32</v>
      </c>
      <c r="B2901" s="370" t="s">
        <v>424</v>
      </c>
      <c r="C2901" s="370" t="s">
        <v>161</v>
      </c>
      <c r="D2901" s="370" t="s">
        <v>35</v>
      </c>
      <c r="E2901" s="370" t="s">
        <v>36</v>
      </c>
      <c r="F2901" s="370" t="s">
        <v>410</v>
      </c>
      <c r="G2901" s="370" t="s">
        <v>411</v>
      </c>
      <c r="H2901" s="370" t="s">
        <v>425</v>
      </c>
      <c r="I2901" s="370" t="s">
        <v>425</v>
      </c>
      <c r="J2901" s="370" t="s">
        <v>40</v>
      </c>
      <c r="K2901" s="370" t="s">
        <v>413</v>
      </c>
      <c r="L2901" s="370"/>
      <c r="M2901" s="370"/>
      <c r="N2901" s="372">
        <v>43683</v>
      </c>
      <c r="O2901" s="372">
        <v>43683</v>
      </c>
      <c r="P2901" s="370">
        <v>201950799</v>
      </c>
      <c r="Q2901" s="370"/>
      <c r="R2901" s="370" t="s">
        <v>167</v>
      </c>
      <c r="S2901" s="370"/>
      <c r="T2901" s="370" t="s">
        <v>46</v>
      </c>
      <c r="U2901" s="370"/>
      <c r="V2901" s="370" t="s">
        <v>168</v>
      </c>
      <c r="W2901" s="370" t="s">
        <v>49</v>
      </c>
      <c r="X2901" s="370"/>
      <c r="Y2901" s="61" t="s">
        <v>132</v>
      </c>
      <c r="Z2901" s="48" t="s">
        <v>49</v>
      </c>
      <c r="AA2901" s="43" t="s">
        <v>170</v>
      </c>
      <c r="AB2901" s="62" t="s">
        <v>39</v>
      </c>
      <c r="AC2901" s="62" t="s">
        <v>171</v>
      </c>
      <c r="AD2901" s="63" t="s">
        <v>308</v>
      </c>
      <c r="AE2901" s="64" t="s">
        <v>414</v>
      </c>
      <c r="AF2901" s="65"/>
      <c r="AG2901" s="65"/>
      <c r="AH2901" s="65"/>
      <c r="AI2901" s="65"/>
      <c r="AJ2901" s="65"/>
      <c r="AK2901" s="65"/>
      <c r="AL2901" s="65"/>
      <c r="AM2901" s="65"/>
      <c r="AN2901" s="41"/>
      <c r="AO2901" s="41"/>
      <c r="AP2901" s="65"/>
    </row>
    <row r="2902" spans="1:42" ht="33.75">
      <c r="A2902" s="371"/>
      <c r="B2902" s="370"/>
      <c r="C2902" s="370"/>
      <c r="D2902" s="370"/>
      <c r="E2902" s="370"/>
      <c r="F2902" s="370"/>
      <c r="G2902" s="370"/>
      <c r="H2902" s="370"/>
      <c r="I2902" s="370"/>
      <c r="J2902" s="370"/>
      <c r="K2902" s="370"/>
      <c r="L2902" s="370"/>
      <c r="M2902" s="370"/>
      <c r="N2902" s="370"/>
      <c r="O2902" s="370"/>
      <c r="P2902" s="370"/>
      <c r="Q2902" s="370"/>
      <c r="R2902" s="370"/>
      <c r="S2902" s="370"/>
      <c r="T2902" s="370"/>
      <c r="U2902" s="370"/>
      <c r="V2902" s="370"/>
      <c r="W2902" s="370"/>
      <c r="X2902" s="370"/>
      <c r="Y2902" s="61" t="s">
        <v>415</v>
      </c>
      <c r="Z2902" s="48" t="s">
        <v>49</v>
      </c>
      <c r="AA2902" s="43" t="s">
        <v>170</v>
      </c>
      <c r="AB2902" s="62" t="s">
        <v>39</v>
      </c>
      <c r="AC2902" s="62" t="s">
        <v>171</v>
      </c>
      <c r="AD2902" s="63" t="s">
        <v>308</v>
      </c>
      <c r="AE2902" s="64" t="s">
        <v>416</v>
      </c>
      <c r="AF2902" s="65"/>
      <c r="AG2902" s="65"/>
      <c r="AH2902" s="65"/>
      <c r="AI2902" s="65"/>
      <c r="AJ2902" s="65"/>
      <c r="AK2902" s="65"/>
      <c r="AL2902" s="65"/>
      <c r="AM2902" s="65"/>
      <c r="AN2902" s="41"/>
      <c r="AO2902" s="41"/>
      <c r="AP2902" s="65"/>
    </row>
    <row r="2903" spans="1:42" ht="33.75">
      <c r="A2903" s="371"/>
      <c r="B2903" s="370"/>
      <c r="C2903" s="370"/>
      <c r="D2903" s="370"/>
      <c r="E2903" s="370"/>
      <c r="F2903" s="370"/>
      <c r="G2903" s="370"/>
      <c r="H2903" s="370"/>
      <c r="I2903" s="370"/>
      <c r="J2903" s="370"/>
      <c r="K2903" s="370"/>
      <c r="L2903" s="370"/>
      <c r="M2903" s="370"/>
      <c r="N2903" s="370"/>
      <c r="O2903" s="370"/>
      <c r="P2903" s="370"/>
      <c r="Q2903" s="370"/>
      <c r="R2903" s="370"/>
      <c r="S2903" s="370"/>
      <c r="T2903" s="370"/>
      <c r="U2903" s="370"/>
      <c r="V2903" s="370"/>
      <c r="W2903" s="370"/>
      <c r="X2903" s="370"/>
      <c r="Y2903" s="61" t="s">
        <v>417</v>
      </c>
      <c r="Z2903" s="48" t="s">
        <v>49</v>
      </c>
      <c r="AA2903" s="43" t="s">
        <v>170</v>
      </c>
      <c r="AB2903" s="62" t="s">
        <v>39</v>
      </c>
      <c r="AC2903" s="62" t="s">
        <v>171</v>
      </c>
      <c r="AD2903" s="63" t="s">
        <v>308</v>
      </c>
      <c r="AE2903" s="64" t="s">
        <v>418</v>
      </c>
      <c r="AF2903" s="65"/>
      <c r="AG2903" s="65"/>
      <c r="AH2903" s="65"/>
      <c r="AI2903" s="65"/>
      <c r="AJ2903" s="65"/>
      <c r="AK2903" s="65"/>
      <c r="AL2903" s="65"/>
      <c r="AM2903" s="65"/>
      <c r="AN2903" s="41"/>
      <c r="AO2903" s="41"/>
      <c r="AP2903" s="65"/>
    </row>
    <row r="2904" spans="1:42" ht="33.75">
      <c r="A2904" s="371"/>
      <c r="B2904" s="370"/>
      <c r="C2904" s="370"/>
      <c r="D2904" s="370"/>
      <c r="E2904" s="370"/>
      <c r="F2904" s="370"/>
      <c r="G2904" s="370"/>
      <c r="H2904" s="370"/>
      <c r="I2904" s="370"/>
      <c r="J2904" s="370"/>
      <c r="K2904" s="370"/>
      <c r="L2904" s="370"/>
      <c r="M2904" s="370"/>
      <c r="N2904" s="370"/>
      <c r="O2904" s="370"/>
      <c r="P2904" s="370"/>
      <c r="Q2904" s="370"/>
      <c r="R2904" s="370"/>
      <c r="S2904" s="370"/>
      <c r="T2904" s="370"/>
      <c r="U2904" s="370"/>
      <c r="V2904" s="370"/>
      <c r="W2904" s="370"/>
      <c r="X2904" s="370"/>
      <c r="Y2904" s="61" t="s">
        <v>419</v>
      </c>
      <c r="Z2904" s="48" t="s">
        <v>49</v>
      </c>
      <c r="AA2904" s="43" t="s">
        <v>170</v>
      </c>
      <c r="AB2904" s="62" t="s">
        <v>39</v>
      </c>
      <c r="AC2904" s="62" t="s">
        <v>171</v>
      </c>
      <c r="AD2904" s="63" t="s">
        <v>308</v>
      </c>
      <c r="AE2904" s="64" t="s">
        <v>418</v>
      </c>
      <c r="AF2904" s="65"/>
      <c r="AG2904" s="65"/>
      <c r="AH2904" s="65"/>
      <c r="AI2904" s="65"/>
      <c r="AJ2904" s="65"/>
      <c r="AK2904" s="65"/>
      <c r="AL2904" s="65"/>
      <c r="AM2904" s="65"/>
      <c r="AN2904" s="41"/>
      <c r="AO2904" s="41"/>
      <c r="AP2904" s="65"/>
    </row>
    <row r="2905" spans="1:42" ht="33.75">
      <c r="A2905" s="371"/>
      <c r="B2905" s="370"/>
      <c r="C2905" s="370"/>
      <c r="D2905" s="370"/>
      <c r="E2905" s="370"/>
      <c r="F2905" s="370"/>
      <c r="G2905" s="370"/>
      <c r="H2905" s="370"/>
      <c r="I2905" s="370"/>
      <c r="J2905" s="370"/>
      <c r="K2905" s="370"/>
      <c r="L2905" s="370"/>
      <c r="M2905" s="370"/>
      <c r="N2905" s="370"/>
      <c r="O2905" s="370"/>
      <c r="P2905" s="370"/>
      <c r="Q2905" s="370"/>
      <c r="R2905" s="370"/>
      <c r="S2905" s="370"/>
      <c r="T2905" s="370"/>
      <c r="U2905" s="370"/>
      <c r="V2905" s="370"/>
      <c r="W2905" s="370"/>
      <c r="X2905" s="370"/>
      <c r="Y2905" s="61" t="s">
        <v>420</v>
      </c>
      <c r="Z2905" s="48" t="s">
        <v>49</v>
      </c>
      <c r="AA2905" s="43" t="s">
        <v>170</v>
      </c>
      <c r="AB2905" s="62" t="s">
        <v>39</v>
      </c>
      <c r="AC2905" s="62" t="s">
        <v>171</v>
      </c>
      <c r="AD2905" s="63" t="s">
        <v>308</v>
      </c>
      <c r="AE2905" s="64" t="s">
        <v>418</v>
      </c>
      <c r="AF2905" s="65"/>
      <c r="AG2905" s="65"/>
      <c r="AH2905" s="65"/>
      <c r="AI2905" s="65"/>
      <c r="AJ2905" s="65"/>
      <c r="AK2905" s="65"/>
      <c r="AL2905" s="65"/>
      <c r="AM2905" s="65"/>
      <c r="AN2905" s="41"/>
      <c r="AO2905" s="41"/>
      <c r="AP2905" s="65"/>
    </row>
    <row r="2906" spans="1:42" ht="33.75">
      <c r="A2906" s="371"/>
      <c r="B2906" s="370"/>
      <c r="C2906" s="370"/>
      <c r="D2906" s="370"/>
      <c r="E2906" s="370"/>
      <c r="F2906" s="370"/>
      <c r="G2906" s="370"/>
      <c r="H2906" s="370"/>
      <c r="I2906" s="370"/>
      <c r="J2906" s="370"/>
      <c r="K2906" s="370"/>
      <c r="L2906" s="370"/>
      <c r="M2906" s="370"/>
      <c r="N2906" s="370"/>
      <c r="O2906" s="370"/>
      <c r="P2906" s="370"/>
      <c r="Q2906" s="370"/>
      <c r="R2906" s="370"/>
      <c r="S2906" s="370"/>
      <c r="T2906" s="370"/>
      <c r="U2906" s="370"/>
      <c r="V2906" s="370"/>
      <c r="W2906" s="370"/>
      <c r="X2906" s="370"/>
      <c r="Y2906" s="61" t="s">
        <v>421</v>
      </c>
      <c r="Z2906" s="48" t="s">
        <v>49</v>
      </c>
      <c r="AA2906" s="43" t="s">
        <v>170</v>
      </c>
      <c r="AB2906" s="62" t="s">
        <v>39</v>
      </c>
      <c r="AC2906" s="62" t="s">
        <v>171</v>
      </c>
      <c r="AD2906" s="63" t="s">
        <v>308</v>
      </c>
      <c r="AE2906" s="64" t="s">
        <v>418</v>
      </c>
      <c r="AF2906" s="60"/>
      <c r="AG2906" s="65"/>
      <c r="AH2906" s="65"/>
      <c r="AI2906" s="65"/>
      <c r="AJ2906" s="65"/>
      <c r="AK2906" s="65"/>
      <c r="AL2906" s="65"/>
      <c r="AM2906" s="65"/>
      <c r="AN2906" s="65"/>
      <c r="AO2906" s="41"/>
      <c r="AP2906" s="41"/>
    </row>
    <row r="2907" spans="1:42" ht="33.75">
      <c r="A2907" s="371" t="s">
        <v>32</v>
      </c>
      <c r="B2907" s="370" t="s">
        <v>426</v>
      </c>
      <c r="C2907" s="370" t="s">
        <v>161</v>
      </c>
      <c r="D2907" s="370" t="s">
        <v>35</v>
      </c>
      <c r="E2907" s="370" t="s">
        <v>36</v>
      </c>
      <c r="F2907" s="370" t="s">
        <v>410</v>
      </c>
      <c r="G2907" s="370" t="s">
        <v>411</v>
      </c>
      <c r="H2907" s="370" t="s">
        <v>427</v>
      </c>
      <c r="I2907" s="370" t="s">
        <v>427</v>
      </c>
      <c r="J2907" s="370" t="s">
        <v>40</v>
      </c>
      <c r="K2907" s="370" t="s">
        <v>413</v>
      </c>
      <c r="L2907" s="370"/>
      <c r="M2907" s="370"/>
      <c r="N2907" s="372">
        <v>43683</v>
      </c>
      <c r="O2907" s="372">
        <v>43683</v>
      </c>
      <c r="P2907" s="370">
        <v>201950800</v>
      </c>
      <c r="Q2907" s="370"/>
      <c r="R2907" s="370" t="s">
        <v>167</v>
      </c>
      <c r="S2907" s="370"/>
      <c r="T2907" s="370" t="s">
        <v>46</v>
      </c>
      <c r="U2907" s="370"/>
      <c r="V2907" s="370" t="s">
        <v>168</v>
      </c>
      <c r="W2907" s="370" t="s">
        <v>49</v>
      </c>
      <c r="X2907" s="370"/>
      <c r="Y2907" s="61" t="s">
        <v>132</v>
      </c>
      <c r="Z2907" s="48" t="s">
        <v>49</v>
      </c>
      <c r="AA2907" s="43" t="s">
        <v>170</v>
      </c>
      <c r="AB2907" s="62" t="s">
        <v>39</v>
      </c>
      <c r="AC2907" s="62" t="s">
        <v>171</v>
      </c>
      <c r="AD2907" s="63" t="s">
        <v>308</v>
      </c>
      <c r="AE2907" s="64" t="s">
        <v>414</v>
      </c>
      <c r="AF2907" s="65"/>
      <c r="AG2907" s="65"/>
      <c r="AH2907" s="65"/>
      <c r="AI2907" s="65"/>
      <c r="AJ2907" s="65"/>
      <c r="AK2907" s="65"/>
      <c r="AL2907" s="65"/>
      <c r="AM2907" s="65"/>
      <c r="AN2907" s="41"/>
      <c r="AO2907" s="41"/>
      <c r="AP2907" s="65"/>
    </row>
    <row r="2908" spans="1:42" ht="33.75">
      <c r="A2908" s="371"/>
      <c r="B2908" s="370"/>
      <c r="C2908" s="370"/>
      <c r="D2908" s="370"/>
      <c r="E2908" s="370"/>
      <c r="F2908" s="370"/>
      <c r="G2908" s="370"/>
      <c r="H2908" s="370"/>
      <c r="I2908" s="370"/>
      <c r="J2908" s="370"/>
      <c r="K2908" s="370"/>
      <c r="L2908" s="370"/>
      <c r="M2908" s="370"/>
      <c r="N2908" s="370"/>
      <c r="O2908" s="370"/>
      <c r="P2908" s="370"/>
      <c r="Q2908" s="370"/>
      <c r="R2908" s="370"/>
      <c r="S2908" s="370"/>
      <c r="T2908" s="370"/>
      <c r="U2908" s="370"/>
      <c r="V2908" s="370"/>
      <c r="W2908" s="370"/>
      <c r="X2908" s="370"/>
      <c r="Y2908" s="61" t="s">
        <v>415</v>
      </c>
      <c r="Z2908" s="48" t="s">
        <v>49</v>
      </c>
      <c r="AA2908" s="43" t="s">
        <v>170</v>
      </c>
      <c r="AB2908" s="62" t="s">
        <v>39</v>
      </c>
      <c r="AC2908" s="62" t="s">
        <v>171</v>
      </c>
      <c r="AD2908" s="63" t="s">
        <v>308</v>
      </c>
      <c r="AE2908" s="64" t="s">
        <v>416</v>
      </c>
      <c r="AF2908" s="65"/>
      <c r="AG2908" s="65"/>
      <c r="AH2908" s="65"/>
      <c r="AI2908" s="65"/>
      <c r="AJ2908" s="65"/>
      <c r="AK2908" s="65"/>
      <c r="AL2908" s="65"/>
      <c r="AM2908" s="65"/>
      <c r="AN2908" s="41"/>
      <c r="AO2908" s="41"/>
      <c r="AP2908" s="65"/>
    </row>
    <row r="2909" spans="1:42" ht="33.75">
      <c r="A2909" s="371"/>
      <c r="B2909" s="370"/>
      <c r="C2909" s="370"/>
      <c r="D2909" s="370"/>
      <c r="E2909" s="370"/>
      <c r="F2909" s="370"/>
      <c r="G2909" s="370"/>
      <c r="H2909" s="370"/>
      <c r="I2909" s="370"/>
      <c r="J2909" s="370"/>
      <c r="K2909" s="370"/>
      <c r="L2909" s="370"/>
      <c r="M2909" s="370"/>
      <c r="N2909" s="370"/>
      <c r="O2909" s="370"/>
      <c r="P2909" s="370"/>
      <c r="Q2909" s="370"/>
      <c r="R2909" s="370"/>
      <c r="S2909" s="370"/>
      <c r="T2909" s="370"/>
      <c r="U2909" s="370"/>
      <c r="V2909" s="370"/>
      <c r="W2909" s="370"/>
      <c r="X2909" s="370"/>
      <c r="Y2909" s="61" t="s">
        <v>417</v>
      </c>
      <c r="Z2909" s="48" t="s">
        <v>49</v>
      </c>
      <c r="AA2909" s="43" t="s">
        <v>170</v>
      </c>
      <c r="AB2909" s="62" t="s">
        <v>39</v>
      </c>
      <c r="AC2909" s="62" t="s">
        <v>171</v>
      </c>
      <c r="AD2909" s="63" t="s">
        <v>308</v>
      </c>
      <c r="AE2909" s="64" t="s">
        <v>418</v>
      </c>
      <c r="AF2909" s="65"/>
      <c r="AG2909" s="65"/>
      <c r="AH2909" s="65"/>
      <c r="AI2909" s="65"/>
      <c r="AJ2909" s="65"/>
      <c r="AK2909" s="65"/>
      <c r="AL2909" s="65"/>
      <c r="AM2909" s="65"/>
      <c r="AN2909" s="41"/>
      <c r="AO2909" s="41"/>
      <c r="AP2909" s="65"/>
    </row>
    <row r="2910" spans="1:42" ht="33.75">
      <c r="A2910" s="371"/>
      <c r="B2910" s="370"/>
      <c r="C2910" s="370"/>
      <c r="D2910" s="370"/>
      <c r="E2910" s="370"/>
      <c r="F2910" s="370"/>
      <c r="G2910" s="370"/>
      <c r="H2910" s="370"/>
      <c r="I2910" s="370"/>
      <c r="J2910" s="370"/>
      <c r="K2910" s="370"/>
      <c r="L2910" s="370"/>
      <c r="M2910" s="370"/>
      <c r="N2910" s="370"/>
      <c r="O2910" s="370"/>
      <c r="P2910" s="370"/>
      <c r="Q2910" s="370"/>
      <c r="R2910" s="370"/>
      <c r="S2910" s="370"/>
      <c r="T2910" s="370"/>
      <c r="U2910" s="370"/>
      <c r="V2910" s="370"/>
      <c r="W2910" s="370"/>
      <c r="X2910" s="370"/>
      <c r="Y2910" s="61" t="s">
        <v>419</v>
      </c>
      <c r="Z2910" s="48" t="s">
        <v>49</v>
      </c>
      <c r="AA2910" s="43" t="s">
        <v>170</v>
      </c>
      <c r="AB2910" s="62" t="s">
        <v>39</v>
      </c>
      <c r="AC2910" s="62" t="s">
        <v>171</v>
      </c>
      <c r="AD2910" s="63" t="s">
        <v>308</v>
      </c>
      <c r="AE2910" s="64" t="s">
        <v>418</v>
      </c>
      <c r="AF2910" s="65"/>
      <c r="AG2910" s="65"/>
      <c r="AH2910" s="65"/>
      <c r="AI2910" s="65"/>
      <c r="AJ2910" s="65"/>
      <c r="AK2910" s="65"/>
      <c r="AL2910" s="65"/>
      <c r="AM2910" s="65"/>
      <c r="AN2910" s="41"/>
      <c r="AO2910" s="41"/>
      <c r="AP2910" s="65"/>
    </row>
    <row r="2911" spans="1:42" ht="33.75">
      <c r="A2911" s="371"/>
      <c r="B2911" s="370"/>
      <c r="C2911" s="370"/>
      <c r="D2911" s="370"/>
      <c r="E2911" s="370"/>
      <c r="F2911" s="370"/>
      <c r="G2911" s="370"/>
      <c r="H2911" s="370"/>
      <c r="I2911" s="370"/>
      <c r="J2911" s="370"/>
      <c r="K2911" s="370"/>
      <c r="L2911" s="370"/>
      <c r="M2911" s="370"/>
      <c r="N2911" s="370"/>
      <c r="O2911" s="370"/>
      <c r="P2911" s="370"/>
      <c r="Q2911" s="370"/>
      <c r="R2911" s="370"/>
      <c r="S2911" s="370"/>
      <c r="T2911" s="370"/>
      <c r="U2911" s="370"/>
      <c r="V2911" s="370"/>
      <c r="W2911" s="370"/>
      <c r="X2911" s="370"/>
      <c r="Y2911" s="61" t="s">
        <v>420</v>
      </c>
      <c r="Z2911" s="48" t="s">
        <v>49</v>
      </c>
      <c r="AA2911" s="43" t="s">
        <v>170</v>
      </c>
      <c r="AB2911" s="62" t="s">
        <v>39</v>
      </c>
      <c r="AC2911" s="62" t="s">
        <v>171</v>
      </c>
      <c r="AD2911" s="63" t="s">
        <v>308</v>
      </c>
      <c r="AE2911" s="64" t="s">
        <v>418</v>
      </c>
      <c r="AF2911" s="65"/>
      <c r="AG2911" s="65"/>
      <c r="AH2911" s="65"/>
      <c r="AI2911" s="65"/>
      <c r="AJ2911" s="65"/>
      <c r="AK2911" s="65"/>
      <c r="AL2911" s="65"/>
      <c r="AM2911" s="65"/>
      <c r="AN2911" s="41"/>
      <c r="AO2911" s="41"/>
      <c r="AP2911" s="65"/>
    </row>
    <row r="2912" spans="1:42" ht="33.75">
      <c r="A2912" s="371"/>
      <c r="B2912" s="370"/>
      <c r="C2912" s="370"/>
      <c r="D2912" s="370"/>
      <c r="E2912" s="370"/>
      <c r="F2912" s="370"/>
      <c r="G2912" s="370"/>
      <c r="H2912" s="370"/>
      <c r="I2912" s="370"/>
      <c r="J2912" s="370"/>
      <c r="K2912" s="370"/>
      <c r="L2912" s="370"/>
      <c r="M2912" s="370"/>
      <c r="N2912" s="370"/>
      <c r="O2912" s="370"/>
      <c r="P2912" s="370"/>
      <c r="Q2912" s="370"/>
      <c r="R2912" s="370"/>
      <c r="S2912" s="370"/>
      <c r="T2912" s="370"/>
      <c r="U2912" s="370"/>
      <c r="V2912" s="370"/>
      <c r="W2912" s="370"/>
      <c r="X2912" s="370"/>
      <c r="Y2912" s="61" t="s">
        <v>421</v>
      </c>
      <c r="Z2912" s="48" t="s">
        <v>49</v>
      </c>
      <c r="AA2912" s="43" t="s">
        <v>170</v>
      </c>
      <c r="AB2912" s="62" t="s">
        <v>39</v>
      </c>
      <c r="AC2912" s="62" t="s">
        <v>171</v>
      </c>
      <c r="AD2912" s="63" t="s">
        <v>308</v>
      </c>
      <c r="AE2912" s="64" t="s">
        <v>418</v>
      </c>
      <c r="AF2912" s="60"/>
      <c r="AG2912" s="65"/>
      <c r="AH2912" s="65"/>
      <c r="AI2912" s="65"/>
      <c r="AJ2912" s="65"/>
      <c r="AK2912" s="65"/>
      <c r="AL2912" s="65"/>
      <c r="AM2912" s="65"/>
      <c r="AN2912" s="65"/>
      <c r="AO2912" s="41"/>
      <c r="AP2912" s="41"/>
    </row>
  </sheetData>
  <mergeCells count="1872">
    <mergeCell ref="V2464:V2476"/>
    <mergeCell ref="W2464:W2476"/>
    <mergeCell ref="X2464:X2476"/>
    <mergeCell ref="O2464:O2476"/>
    <mergeCell ref="P2464:P2476"/>
    <mergeCell ref="Q2464:Q2476"/>
    <mergeCell ref="R2464:R2476"/>
    <mergeCell ref="S2464:S2476"/>
    <mergeCell ref="T2464:T2476"/>
    <mergeCell ref="G2464:G2476"/>
    <mergeCell ref="H2464:H2476"/>
    <mergeCell ref="I2464:I2476"/>
    <mergeCell ref="J2464:J2476"/>
    <mergeCell ref="K2464:K2476"/>
    <mergeCell ref="L2464:L2476"/>
    <mergeCell ref="M2464:M2476"/>
    <mergeCell ref="N2464:N2476"/>
    <mergeCell ref="T2412:T2424"/>
    <mergeCell ref="U2412:U2424"/>
    <mergeCell ref="W2412:W2424"/>
    <mergeCell ref="X2412:X2424"/>
    <mergeCell ref="A2464:A2476"/>
    <mergeCell ref="B2464:B2476"/>
    <mergeCell ref="C2464:C2476"/>
    <mergeCell ref="D2464:D2476"/>
    <mergeCell ref="E2464:E2476"/>
    <mergeCell ref="F2464:F2476"/>
    <mergeCell ref="L2412:L2424"/>
    <mergeCell ref="M2412:M2424"/>
    <mergeCell ref="N2412:N2424"/>
    <mergeCell ref="O2412:O2424"/>
    <mergeCell ref="P2412:P2424"/>
    <mergeCell ref="Q2412:Q2424"/>
    <mergeCell ref="E2412:E2424"/>
    <mergeCell ref="F2412:F2424"/>
    <mergeCell ref="G2412:G2424"/>
    <mergeCell ref="H2412:H2424"/>
    <mergeCell ref="J2412:J2424"/>
    <mergeCell ref="K2412:K2424"/>
    <mergeCell ref="I2412:I2424"/>
    <mergeCell ref="A2438:A2450"/>
    <mergeCell ref="B2438:B2450"/>
    <mergeCell ref="C2438:C2450"/>
    <mergeCell ref="D2438:D2450"/>
    <mergeCell ref="E2438:E2450"/>
    <mergeCell ref="F2438:F2450"/>
    <mergeCell ref="G2438:G2450"/>
    <mergeCell ref="H2438:H2450"/>
    <mergeCell ref="I2438:I2450"/>
    <mergeCell ref="X2392:X2396"/>
    <mergeCell ref="V2412:V2424"/>
    <mergeCell ref="R2392:R2396"/>
    <mergeCell ref="S2392:S2396"/>
    <mergeCell ref="T2392:T2396"/>
    <mergeCell ref="U2392:U2396"/>
    <mergeCell ref="V2392:V2396"/>
    <mergeCell ref="W2392:W2396"/>
    <mergeCell ref="R2412:R2424"/>
    <mergeCell ref="S2412:S2424"/>
    <mergeCell ref="X2387:X2391"/>
    <mergeCell ref="A2392:A2396"/>
    <mergeCell ref="B2392:B2396"/>
    <mergeCell ref="C2392:C2396"/>
    <mergeCell ref="D2392:D2396"/>
    <mergeCell ref="E2392:E2396"/>
    <mergeCell ref="F2392:F2396"/>
    <mergeCell ref="G2392:G2396"/>
    <mergeCell ref="H2392:H2396"/>
    <mergeCell ref="I2392:I2396"/>
    <mergeCell ref="R2387:R2391"/>
    <mergeCell ref="S2387:S2391"/>
    <mergeCell ref="T2387:T2391"/>
    <mergeCell ref="U2387:U2391"/>
    <mergeCell ref="V2387:V2391"/>
    <mergeCell ref="W2387:W2391"/>
    <mergeCell ref="O2387:O2391"/>
    <mergeCell ref="P2387:P2391"/>
    <mergeCell ref="Q2387:Q2391"/>
    <mergeCell ref="M2392:M2396"/>
    <mergeCell ref="N2392:N2396"/>
    <mergeCell ref="O2392:O2396"/>
    <mergeCell ref="P2392:P2396"/>
    <mergeCell ref="L2387:L2391"/>
    <mergeCell ref="J2392:J2396"/>
    <mergeCell ref="K2392:K2396"/>
    <mergeCell ref="L2392:L2396"/>
    <mergeCell ref="M2387:M2391"/>
    <mergeCell ref="N2387:N2391"/>
    <mergeCell ref="D2387:D2391"/>
    <mergeCell ref="E2387:E2391"/>
    <mergeCell ref="F2387:F2391"/>
    <mergeCell ref="G2387:G2391"/>
    <mergeCell ref="J2387:J2391"/>
    <mergeCell ref="K2387:K2391"/>
    <mergeCell ref="H2387:H2391"/>
    <mergeCell ref="C2412:C2424"/>
    <mergeCell ref="D2412:D2424"/>
    <mergeCell ref="A2387:A2391"/>
    <mergeCell ref="I2387:I2391"/>
    <mergeCell ref="E2407:E2411"/>
    <mergeCell ref="F2407:F2411"/>
    <mergeCell ref="G2407:G2411"/>
    <mergeCell ref="H2407:H2411"/>
    <mergeCell ref="I2407:I2411"/>
    <mergeCell ref="J2407:J2411"/>
    <mergeCell ref="K2407:K2411"/>
    <mergeCell ref="L2407:L2411"/>
    <mergeCell ref="M2407:M2411"/>
    <mergeCell ref="N2407:N2411"/>
    <mergeCell ref="O2407:O2411"/>
    <mergeCell ref="P2407:P2411"/>
    <mergeCell ref="Q2392:Q2396"/>
    <mergeCell ref="A2412:A2424"/>
    <mergeCell ref="B2412:B2424"/>
    <mergeCell ref="B2387:B2391"/>
    <mergeCell ref="C2387:C2391"/>
    <mergeCell ref="A2397:A2401"/>
    <mergeCell ref="R2382:R2386"/>
    <mergeCell ref="G2382:G2386"/>
    <mergeCell ref="H2382:H2386"/>
    <mergeCell ref="I2382:I2386"/>
    <mergeCell ref="T2382:T2386"/>
    <mergeCell ref="J2382:J2386"/>
    <mergeCell ref="K2382:K2386"/>
    <mergeCell ref="L2382:L2386"/>
    <mergeCell ref="U2382:U2386"/>
    <mergeCell ref="V2382:V2386"/>
    <mergeCell ref="W2382:W2386"/>
    <mergeCell ref="M2397:M2401"/>
    <mergeCell ref="N2397:N2401"/>
    <mergeCell ref="O2397:O2401"/>
    <mergeCell ref="P2397:P2401"/>
    <mergeCell ref="Q2397:Q2401"/>
    <mergeCell ref="R2397:R2401"/>
    <mergeCell ref="S2397:S2401"/>
    <mergeCell ref="T2397:T2401"/>
    <mergeCell ref="U2397:U2401"/>
    <mergeCell ref="V2397:V2401"/>
    <mergeCell ref="W2397:W2401"/>
    <mergeCell ref="A2407:A2411"/>
    <mergeCell ref="B2407:B2411"/>
    <mergeCell ref="C2407:C2411"/>
    <mergeCell ref="D2407:D2411"/>
    <mergeCell ref="X2382:X2386"/>
    <mergeCell ref="M2382:M2386"/>
    <mergeCell ref="N2382:N2386"/>
    <mergeCell ref="O2382:O2386"/>
    <mergeCell ref="P2382:P2386"/>
    <mergeCell ref="Q2382:Q2386"/>
    <mergeCell ref="S2382:S2386"/>
    <mergeCell ref="A2382:A2386"/>
    <mergeCell ref="B2382:B2386"/>
    <mergeCell ref="C2382:C2386"/>
    <mergeCell ref="D2382:D2386"/>
    <mergeCell ref="E2382:E2386"/>
    <mergeCell ref="F2382:F2386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A2314:A2381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R2178:R2245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B2314:B2381"/>
    <mergeCell ref="C2314:C2381"/>
    <mergeCell ref="D2314:D2381"/>
    <mergeCell ref="E2314:E2381"/>
    <mergeCell ref="F2314:F2381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246:A2313"/>
    <mergeCell ref="B2246:B2313"/>
    <mergeCell ref="C2246:C2313"/>
    <mergeCell ref="D2246:D2313"/>
    <mergeCell ref="E2246:E2313"/>
    <mergeCell ref="F2246:F2313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2110:S2177"/>
    <mergeCell ref="T2110:T2177"/>
    <mergeCell ref="U2110:U2177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2110:A2177"/>
    <mergeCell ref="B2110:B2177"/>
    <mergeCell ref="C2110:C2177"/>
    <mergeCell ref="D2110:D2177"/>
    <mergeCell ref="E2110:E2177"/>
    <mergeCell ref="F2110:F2177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A1974:A2041"/>
    <mergeCell ref="B1974:B2041"/>
    <mergeCell ref="C1974:C2041"/>
    <mergeCell ref="D1974:D2041"/>
    <mergeCell ref="E1974:E2041"/>
    <mergeCell ref="F1974:F2041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974:S2041"/>
    <mergeCell ref="T1974:T2041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A2:A69"/>
    <mergeCell ref="B2:B69"/>
    <mergeCell ref="C2:C69"/>
    <mergeCell ref="D2:D69"/>
    <mergeCell ref="E2:E69"/>
    <mergeCell ref="F2:F69"/>
    <mergeCell ref="G2:G69"/>
    <mergeCell ref="H2:H69"/>
    <mergeCell ref="I2:I69"/>
    <mergeCell ref="J2:J69"/>
    <mergeCell ref="K2:K69"/>
    <mergeCell ref="L2:L69"/>
    <mergeCell ref="M2:M69"/>
    <mergeCell ref="N2:N69"/>
    <mergeCell ref="O2:O69"/>
    <mergeCell ref="P2:P69"/>
    <mergeCell ref="Q2:Q69"/>
    <mergeCell ref="R2:R69"/>
    <mergeCell ref="S2:S69"/>
    <mergeCell ref="T2:T69"/>
    <mergeCell ref="U2:U69"/>
    <mergeCell ref="V2:V69"/>
    <mergeCell ref="W2:W69"/>
    <mergeCell ref="X2:X69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B1770:B1837"/>
    <mergeCell ref="C1770:C1837"/>
    <mergeCell ref="D1770:D1837"/>
    <mergeCell ref="E1770:E1837"/>
    <mergeCell ref="F1770:F1837"/>
    <mergeCell ref="S1702:S1769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566:S1633"/>
    <mergeCell ref="T1566:T1633"/>
    <mergeCell ref="U1566:U1633"/>
    <mergeCell ref="V1566:V1633"/>
    <mergeCell ref="W1566:W1633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430:S1497"/>
    <mergeCell ref="T1430:T1497"/>
    <mergeCell ref="U1430:U1497"/>
    <mergeCell ref="V1430:V1497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294:S1361"/>
    <mergeCell ref="T1294:T1361"/>
    <mergeCell ref="U1294:U1361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158:S1225"/>
    <mergeCell ref="T1158:T1225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886:S953"/>
    <mergeCell ref="T886:T953"/>
    <mergeCell ref="U886:U953"/>
    <mergeCell ref="V886:V953"/>
    <mergeCell ref="W886:W953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750:S817"/>
    <mergeCell ref="T750:T817"/>
    <mergeCell ref="U750:U817"/>
    <mergeCell ref="V750:V817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614:S681"/>
    <mergeCell ref="T614:T681"/>
    <mergeCell ref="U614:U681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478:S545"/>
    <mergeCell ref="T478:T545"/>
    <mergeCell ref="A274:A341"/>
    <mergeCell ref="B274:B341"/>
    <mergeCell ref="C274:C341"/>
    <mergeCell ref="D274:D341"/>
    <mergeCell ref="E274:E341"/>
    <mergeCell ref="F274:F341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70:A137"/>
    <mergeCell ref="B70:B137"/>
    <mergeCell ref="C70:C137"/>
    <mergeCell ref="D70:D137"/>
    <mergeCell ref="E70:E137"/>
    <mergeCell ref="F70:F137"/>
    <mergeCell ref="B2397:B2401"/>
    <mergeCell ref="C2397:C2401"/>
    <mergeCell ref="D2397:D2401"/>
    <mergeCell ref="E2397:E2401"/>
    <mergeCell ref="F2397:F2401"/>
    <mergeCell ref="G2397:G2401"/>
    <mergeCell ref="H2397:H2401"/>
    <mergeCell ref="I2397:I2401"/>
    <mergeCell ref="J2397:J2401"/>
    <mergeCell ref="K2397:K2401"/>
    <mergeCell ref="L2397:L2401"/>
    <mergeCell ref="A206:A273"/>
    <mergeCell ref="B206:B273"/>
    <mergeCell ref="C206:C273"/>
    <mergeCell ref="D206:D273"/>
    <mergeCell ref="E206:E273"/>
    <mergeCell ref="F206:F273"/>
    <mergeCell ref="A138:A205"/>
    <mergeCell ref="B138:B205"/>
    <mergeCell ref="C138:C205"/>
    <mergeCell ref="D138:D205"/>
    <mergeCell ref="E138:E205"/>
    <mergeCell ref="F138:F205"/>
    <mergeCell ref="A342:A409"/>
    <mergeCell ref="B342:B409"/>
    <mergeCell ref="C342:C409"/>
    <mergeCell ref="X2397:X2401"/>
    <mergeCell ref="A2402:A2406"/>
    <mergeCell ref="B2402:B2406"/>
    <mergeCell ref="C2402:C2406"/>
    <mergeCell ref="D2402:D2406"/>
    <mergeCell ref="E2402:E2406"/>
    <mergeCell ref="F2402:F2406"/>
    <mergeCell ref="G2402:G2406"/>
    <mergeCell ref="H2402:H2406"/>
    <mergeCell ref="I2402:I2406"/>
    <mergeCell ref="J2402:J2406"/>
    <mergeCell ref="K2402:K2406"/>
    <mergeCell ref="L2402:L2406"/>
    <mergeCell ref="M2402:M2406"/>
    <mergeCell ref="N2402:N2406"/>
    <mergeCell ref="O2402:O2406"/>
    <mergeCell ref="P2402:P2406"/>
    <mergeCell ref="Q2402:Q2406"/>
    <mergeCell ref="R2402:R2406"/>
    <mergeCell ref="S2402:S2406"/>
    <mergeCell ref="T2402:T2406"/>
    <mergeCell ref="U2402:U2406"/>
    <mergeCell ref="V2402:V2406"/>
    <mergeCell ref="W2402:W2406"/>
    <mergeCell ref="X2402:X2406"/>
    <mergeCell ref="Q2407:Q2411"/>
    <mergeCell ref="R2407:R2411"/>
    <mergeCell ref="S2407:S2411"/>
    <mergeCell ref="T2407:T2411"/>
    <mergeCell ref="U2407:U2411"/>
    <mergeCell ref="V2407:V2411"/>
    <mergeCell ref="W2407:W2411"/>
    <mergeCell ref="X2407:X2411"/>
    <mergeCell ref="A2425:A2437"/>
    <mergeCell ref="B2425:B2437"/>
    <mergeCell ref="C2425:C2437"/>
    <mergeCell ref="D2425:D2437"/>
    <mergeCell ref="E2425:E2437"/>
    <mergeCell ref="F2425:F2437"/>
    <mergeCell ref="G2425:G2437"/>
    <mergeCell ref="H2425:H2437"/>
    <mergeCell ref="I2425:I2437"/>
    <mergeCell ref="J2425:J2437"/>
    <mergeCell ref="K2425:K2437"/>
    <mergeCell ref="L2425:L2437"/>
    <mergeCell ref="M2425:M2437"/>
    <mergeCell ref="N2425:N2437"/>
    <mergeCell ref="O2425:O2437"/>
    <mergeCell ref="P2425:P2437"/>
    <mergeCell ref="Q2425:Q2437"/>
    <mergeCell ref="R2425:R2437"/>
    <mergeCell ref="S2425:S2437"/>
    <mergeCell ref="T2425:T2437"/>
    <mergeCell ref="U2425:U2437"/>
    <mergeCell ref="V2425:V2437"/>
    <mergeCell ref="W2425:W2437"/>
    <mergeCell ref="X2425:X2437"/>
    <mergeCell ref="J2438:J2450"/>
    <mergeCell ref="K2438:K2450"/>
    <mergeCell ref="L2438:L2450"/>
    <mergeCell ref="M2438:M2450"/>
    <mergeCell ref="N2438:N2450"/>
    <mergeCell ref="O2438:O2450"/>
    <mergeCell ref="P2438:P2450"/>
    <mergeCell ref="Q2438:Q2450"/>
    <mergeCell ref="R2438:R2450"/>
    <mergeCell ref="S2438:S2450"/>
    <mergeCell ref="T2438:T2450"/>
    <mergeCell ref="U2438:U2450"/>
    <mergeCell ref="V2438:V2450"/>
    <mergeCell ref="W2438:W2450"/>
    <mergeCell ref="X2438:X2450"/>
    <mergeCell ref="A2451:A2463"/>
    <mergeCell ref="B2451:B2463"/>
    <mergeCell ref="C2451:C2463"/>
    <mergeCell ref="D2451:D2463"/>
    <mergeCell ref="E2451:E2463"/>
    <mergeCell ref="F2451:F2463"/>
    <mergeCell ref="G2451:G2463"/>
    <mergeCell ref="H2451:H2463"/>
    <mergeCell ref="I2451:I2463"/>
    <mergeCell ref="J2451:J2463"/>
    <mergeCell ref="K2451:K2463"/>
    <mergeCell ref="L2451:L2463"/>
    <mergeCell ref="M2451:M2463"/>
    <mergeCell ref="N2451:N2463"/>
    <mergeCell ref="O2451:O2463"/>
    <mergeCell ref="P2451:P2463"/>
    <mergeCell ref="Q2451:Q2463"/>
    <mergeCell ref="R2451:R2463"/>
    <mergeCell ref="S2451:S2463"/>
    <mergeCell ref="T2451:T2463"/>
    <mergeCell ref="U2451:U2463"/>
    <mergeCell ref="V2451:V2463"/>
    <mergeCell ref="W2451:W2463"/>
    <mergeCell ref="X2451:X2463"/>
    <mergeCell ref="A2477:A2478"/>
    <mergeCell ref="B2477:B2478"/>
    <mergeCell ref="C2477:C2478"/>
    <mergeCell ref="D2477:D2478"/>
    <mergeCell ref="E2477:E2478"/>
    <mergeCell ref="F2477:F2478"/>
    <mergeCell ref="G2477:G2478"/>
    <mergeCell ref="H2477:H2478"/>
    <mergeCell ref="I2477:I2478"/>
    <mergeCell ref="J2477:J2478"/>
    <mergeCell ref="K2477:K2478"/>
    <mergeCell ref="L2477:L2478"/>
    <mergeCell ref="M2477:M2478"/>
    <mergeCell ref="N2477:N2478"/>
    <mergeCell ref="O2477:O2478"/>
    <mergeCell ref="P2477:P2478"/>
    <mergeCell ref="Q2477:Q2478"/>
    <mergeCell ref="R2477:R2478"/>
    <mergeCell ref="S2477:S2478"/>
    <mergeCell ref="T2477:T2478"/>
    <mergeCell ref="U2477:U2478"/>
    <mergeCell ref="V2477:V2478"/>
    <mergeCell ref="W2477:W2478"/>
    <mergeCell ref="X2477:X2478"/>
    <mergeCell ref="U2464:U2476"/>
    <mergeCell ref="T2479:T2480"/>
    <mergeCell ref="U2479:U2480"/>
    <mergeCell ref="V2479:V2480"/>
    <mergeCell ref="W2479:W2480"/>
    <mergeCell ref="X2479:X2480"/>
    <mergeCell ref="A2481:A2482"/>
    <mergeCell ref="B2481:B2482"/>
    <mergeCell ref="C2481:C2482"/>
    <mergeCell ref="D2481:D2482"/>
    <mergeCell ref="E2481:E2482"/>
    <mergeCell ref="F2481:F2482"/>
    <mergeCell ref="G2481:G2482"/>
    <mergeCell ref="H2481:H2482"/>
    <mergeCell ref="I2481:I2482"/>
    <mergeCell ref="J2481:J2482"/>
    <mergeCell ref="K2481:K2482"/>
    <mergeCell ref="L2481:L2482"/>
    <mergeCell ref="M2481:M2482"/>
    <mergeCell ref="N2481:N2482"/>
    <mergeCell ref="O2481:O2482"/>
    <mergeCell ref="P2481:P2482"/>
    <mergeCell ref="Q2481:Q2482"/>
    <mergeCell ref="R2481:R2482"/>
    <mergeCell ref="S2481:S2482"/>
    <mergeCell ref="T2481:T2482"/>
    <mergeCell ref="U2481:U2482"/>
    <mergeCell ref="V2481:V2482"/>
    <mergeCell ref="W2481:W2482"/>
    <mergeCell ref="X2481:X2482"/>
    <mergeCell ref="A2479:A2480"/>
    <mergeCell ref="B2479:B2480"/>
    <mergeCell ref="C2479:C2480"/>
    <mergeCell ref="R2479:R2480"/>
    <mergeCell ref="S2479:S2480"/>
    <mergeCell ref="D2479:D2480"/>
    <mergeCell ref="E2479:E2480"/>
    <mergeCell ref="F2479:F2480"/>
    <mergeCell ref="G2479:G2480"/>
    <mergeCell ref="H2479:H2480"/>
    <mergeCell ref="I2479:I2480"/>
    <mergeCell ref="J2479:J2480"/>
    <mergeCell ref="K2479:K2480"/>
    <mergeCell ref="L2479:L2480"/>
    <mergeCell ref="M2479:M2480"/>
    <mergeCell ref="N2479:N2480"/>
    <mergeCell ref="O2479:O2480"/>
    <mergeCell ref="P2479:P2480"/>
    <mergeCell ref="Q2479:Q2480"/>
    <mergeCell ref="R2483:R2484"/>
    <mergeCell ref="A2483:A2484"/>
    <mergeCell ref="B2483:B2484"/>
    <mergeCell ref="X2485:X2486"/>
    <mergeCell ref="C2483:C2484"/>
    <mergeCell ref="D2483:D2484"/>
    <mergeCell ref="E2483:E2484"/>
    <mergeCell ref="F2483:F2484"/>
    <mergeCell ref="G2483:G2484"/>
    <mergeCell ref="H2483:H2484"/>
    <mergeCell ref="I2483:I2484"/>
    <mergeCell ref="J2483:J2484"/>
    <mergeCell ref="K2483:K2484"/>
    <mergeCell ref="L2483:L2484"/>
    <mergeCell ref="M2483:M2484"/>
    <mergeCell ref="N2483:N2484"/>
    <mergeCell ref="O2483:O2484"/>
    <mergeCell ref="P2483:P2484"/>
    <mergeCell ref="Q2483:Q2484"/>
    <mergeCell ref="A2485:A2486"/>
    <mergeCell ref="B2485:B2486"/>
    <mergeCell ref="C2485:C2486"/>
    <mergeCell ref="D2485:D2486"/>
    <mergeCell ref="E2485:E2486"/>
    <mergeCell ref="F2485:F2486"/>
    <mergeCell ref="G2485:G2486"/>
    <mergeCell ref="H2485:H2486"/>
    <mergeCell ref="I2485:I2486"/>
    <mergeCell ref="J2485:J2486"/>
    <mergeCell ref="K2485:K2486"/>
    <mergeCell ref="L2485:L2486"/>
    <mergeCell ref="M2485:M2486"/>
    <mergeCell ref="N2485:N2486"/>
    <mergeCell ref="O2485:O2486"/>
    <mergeCell ref="P2485:P2486"/>
    <mergeCell ref="Q2485:Q2486"/>
    <mergeCell ref="T2487:T2514"/>
    <mergeCell ref="U2487:U2514"/>
    <mergeCell ref="V2487:V2514"/>
    <mergeCell ref="O2532:O2548"/>
    <mergeCell ref="N2487:N2514"/>
    <mergeCell ref="O2487:O2514"/>
    <mergeCell ref="P2532:P2548"/>
    <mergeCell ref="Q2532:Q2548"/>
    <mergeCell ref="R2532:R2548"/>
    <mergeCell ref="O2515:O2531"/>
    <mergeCell ref="P2515:P2531"/>
    <mergeCell ref="Q2515:Q2531"/>
    <mergeCell ref="R2515:R2531"/>
    <mergeCell ref="W2487:W2514"/>
    <mergeCell ref="X2487:X2514"/>
    <mergeCell ref="S2483:S2484"/>
    <mergeCell ref="T2483:T2484"/>
    <mergeCell ref="U2483:U2484"/>
    <mergeCell ref="V2483:V2484"/>
    <mergeCell ref="W2483:W2484"/>
    <mergeCell ref="X2483:X2484"/>
    <mergeCell ref="R2485:R2486"/>
    <mergeCell ref="S2485:S2486"/>
    <mergeCell ref="T2485:T2486"/>
    <mergeCell ref="U2485:U2486"/>
    <mergeCell ref="V2485:V2486"/>
    <mergeCell ref="W2485:W2486"/>
    <mergeCell ref="G2487:G2514"/>
    <mergeCell ref="P2487:P2514"/>
    <mergeCell ref="Q2487:Q2514"/>
    <mergeCell ref="R2487:R2514"/>
    <mergeCell ref="S2487:S2514"/>
    <mergeCell ref="J2532:J2548"/>
    <mergeCell ref="K2532:K2548"/>
    <mergeCell ref="L2532:L2548"/>
    <mergeCell ref="M2532:M2548"/>
    <mergeCell ref="N2532:N2548"/>
    <mergeCell ref="A2487:A2514"/>
    <mergeCell ref="B2487:B2514"/>
    <mergeCell ref="C2487:C2514"/>
    <mergeCell ref="D2487:D2514"/>
    <mergeCell ref="E2487:E2514"/>
    <mergeCell ref="F2487:F2514"/>
    <mergeCell ref="H2487:H2514"/>
    <mergeCell ref="I2487:I2514"/>
    <mergeCell ref="J2487:J2514"/>
    <mergeCell ref="K2487:K2514"/>
    <mergeCell ref="L2487:L2514"/>
    <mergeCell ref="M2487:M2514"/>
    <mergeCell ref="A2515:A2531"/>
    <mergeCell ref="B2515:B2531"/>
    <mergeCell ref="C2515:C2531"/>
    <mergeCell ref="D2515:D2531"/>
    <mergeCell ref="E2515:E2531"/>
    <mergeCell ref="F2515:F2531"/>
    <mergeCell ref="G2515:G2531"/>
    <mergeCell ref="H2515:H2531"/>
    <mergeCell ref="I2515:I2531"/>
    <mergeCell ref="J2515:J2531"/>
    <mergeCell ref="K2515:K2531"/>
    <mergeCell ref="L2515:L2531"/>
    <mergeCell ref="M2515:M2531"/>
    <mergeCell ref="N2515:N2531"/>
    <mergeCell ref="S2515:S2531"/>
    <mergeCell ref="T2515:T2531"/>
    <mergeCell ref="U2515:U2531"/>
    <mergeCell ref="V2515:V2531"/>
    <mergeCell ref="W2515:W2531"/>
    <mergeCell ref="X2515:X2531"/>
    <mergeCell ref="A2532:A2548"/>
    <mergeCell ref="B2532:B2548"/>
    <mergeCell ref="C2532:C2548"/>
    <mergeCell ref="D2532:D2548"/>
    <mergeCell ref="E2532:E2548"/>
    <mergeCell ref="F2532:F2548"/>
    <mergeCell ref="G2532:G2548"/>
    <mergeCell ref="H2532:H2548"/>
    <mergeCell ref="I2532:I2548"/>
    <mergeCell ref="S2532:S2548"/>
    <mergeCell ref="T2532:T2548"/>
    <mergeCell ref="U2532:U2548"/>
    <mergeCell ref="V2532:V2548"/>
    <mergeCell ref="W2532:W2548"/>
    <mergeCell ref="X2532:X2548"/>
    <mergeCell ref="S2549:S2565"/>
    <mergeCell ref="T2549:T2565"/>
    <mergeCell ref="U2549:U2565"/>
    <mergeCell ref="V2549:V2565"/>
    <mergeCell ref="W2549:W2565"/>
    <mergeCell ref="X2549:X2565"/>
    <mergeCell ref="A2566:A2582"/>
    <mergeCell ref="B2566:B2582"/>
    <mergeCell ref="C2566:C2582"/>
    <mergeCell ref="D2566:D2582"/>
    <mergeCell ref="E2566:E2582"/>
    <mergeCell ref="F2566:F2582"/>
    <mergeCell ref="G2566:G2582"/>
    <mergeCell ref="H2566:H2582"/>
    <mergeCell ref="I2566:I2582"/>
    <mergeCell ref="J2566:J2582"/>
    <mergeCell ref="K2566:K2582"/>
    <mergeCell ref="L2566:L2582"/>
    <mergeCell ref="M2566:M2582"/>
    <mergeCell ref="N2566:N2582"/>
    <mergeCell ref="O2566:O2582"/>
    <mergeCell ref="P2566:P2582"/>
    <mergeCell ref="Q2566:Q2582"/>
    <mergeCell ref="R2566:R2582"/>
    <mergeCell ref="S2566:S2582"/>
    <mergeCell ref="T2566:T2582"/>
    <mergeCell ref="U2566:U2582"/>
    <mergeCell ref="V2566:V2582"/>
    <mergeCell ref="W2566:W2582"/>
    <mergeCell ref="X2566:X2582"/>
    <mergeCell ref="A2549:A2565"/>
    <mergeCell ref="B2549:B2565"/>
    <mergeCell ref="B2583:B2599"/>
    <mergeCell ref="C2583:C2599"/>
    <mergeCell ref="D2583:D2599"/>
    <mergeCell ref="E2583:E2599"/>
    <mergeCell ref="F2583:F2599"/>
    <mergeCell ref="G2583:G2599"/>
    <mergeCell ref="H2583:H2599"/>
    <mergeCell ref="I2583:I2599"/>
    <mergeCell ref="J2583:J2599"/>
    <mergeCell ref="K2583:K2599"/>
    <mergeCell ref="L2583:L2599"/>
    <mergeCell ref="M2583:M2599"/>
    <mergeCell ref="N2583:N2599"/>
    <mergeCell ref="O2583:O2599"/>
    <mergeCell ref="P2583:P2599"/>
    <mergeCell ref="Q2583:Q2599"/>
    <mergeCell ref="R2549:R2565"/>
    <mergeCell ref="C2549:C2565"/>
    <mergeCell ref="D2549:D2565"/>
    <mergeCell ref="E2549:E2565"/>
    <mergeCell ref="F2549:F2565"/>
    <mergeCell ref="G2549:G2565"/>
    <mergeCell ref="H2549:H2565"/>
    <mergeCell ref="I2549:I2565"/>
    <mergeCell ref="J2549:J2565"/>
    <mergeCell ref="K2549:K2565"/>
    <mergeCell ref="L2549:L2565"/>
    <mergeCell ref="M2549:M2565"/>
    <mergeCell ref="N2549:N2565"/>
    <mergeCell ref="O2549:O2565"/>
    <mergeCell ref="P2549:P2565"/>
    <mergeCell ref="Q2549:Q2565"/>
    <mergeCell ref="R2583:R2599"/>
    <mergeCell ref="S2583:S2599"/>
    <mergeCell ref="T2583:T2599"/>
    <mergeCell ref="U2583:U2599"/>
    <mergeCell ref="V2583:V2599"/>
    <mergeCell ref="W2583:W2599"/>
    <mergeCell ref="X2583:X2599"/>
    <mergeCell ref="A2600:A2616"/>
    <mergeCell ref="B2600:B2616"/>
    <mergeCell ref="C2600:C2616"/>
    <mergeCell ref="D2600:D2616"/>
    <mergeCell ref="E2600:E2616"/>
    <mergeCell ref="F2600:F2616"/>
    <mergeCell ref="G2600:G2616"/>
    <mergeCell ref="H2600:H2616"/>
    <mergeCell ref="I2600:I2616"/>
    <mergeCell ref="J2600:J2616"/>
    <mergeCell ref="K2600:K2616"/>
    <mergeCell ref="L2600:L2616"/>
    <mergeCell ref="M2600:M2616"/>
    <mergeCell ref="N2600:N2616"/>
    <mergeCell ref="O2600:O2616"/>
    <mergeCell ref="P2600:P2616"/>
    <mergeCell ref="Q2600:Q2616"/>
    <mergeCell ref="R2600:R2616"/>
    <mergeCell ref="S2600:S2616"/>
    <mergeCell ref="T2600:T2616"/>
    <mergeCell ref="U2600:U2616"/>
    <mergeCell ref="V2600:V2616"/>
    <mergeCell ref="W2600:W2616"/>
    <mergeCell ref="X2600:X2616"/>
    <mergeCell ref="A2583:A2599"/>
    <mergeCell ref="S2617:S2633"/>
    <mergeCell ref="T2617:T2633"/>
    <mergeCell ref="U2617:U2633"/>
    <mergeCell ref="V2617:V2633"/>
    <mergeCell ref="W2617:W2633"/>
    <mergeCell ref="X2617:X2633"/>
    <mergeCell ref="A2634:A2650"/>
    <mergeCell ref="B2634:B2650"/>
    <mergeCell ref="C2634:C2650"/>
    <mergeCell ref="D2634:D2650"/>
    <mergeCell ref="E2634:E2650"/>
    <mergeCell ref="F2634:F2650"/>
    <mergeCell ref="G2634:G2650"/>
    <mergeCell ref="H2634:H2650"/>
    <mergeCell ref="I2634:I2650"/>
    <mergeCell ref="J2634:J2650"/>
    <mergeCell ref="K2634:K2650"/>
    <mergeCell ref="L2634:L2650"/>
    <mergeCell ref="M2634:M2650"/>
    <mergeCell ref="N2634:N2650"/>
    <mergeCell ref="O2634:O2650"/>
    <mergeCell ref="P2634:P2650"/>
    <mergeCell ref="Q2634:Q2650"/>
    <mergeCell ref="R2634:R2650"/>
    <mergeCell ref="S2634:S2650"/>
    <mergeCell ref="T2634:T2650"/>
    <mergeCell ref="U2634:U2650"/>
    <mergeCell ref="V2634:V2650"/>
    <mergeCell ref="W2634:W2650"/>
    <mergeCell ref="X2634:X2650"/>
    <mergeCell ref="A2617:A2633"/>
    <mergeCell ref="B2617:B2633"/>
    <mergeCell ref="B2651:B2667"/>
    <mergeCell ref="C2651:C2667"/>
    <mergeCell ref="D2651:D2667"/>
    <mergeCell ref="E2651:E2667"/>
    <mergeCell ref="F2651:F2667"/>
    <mergeCell ref="G2651:G2667"/>
    <mergeCell ref="H2651:H2667"/>
    <mergeCell ref="I2651:I2667"/>
    <mergeCell ref="J2651:J2667"/>
    <mergeCell ref="K2651:K2667"/>
    <mergeCell ref="L2651:L2667"/>
    <mergeCell ref="M2651:M2667"/>
    <mergeCell ref="N2651:N2667"/>
    <mergeCell ref="O2651:O2667"/>
    <mergeCell ref="P2651:P2667"/>
    <mergeCell ref="Q2651:Q2667"/>
    <mergeCell ref="R2617:R2633"/>
    <mergeCell ref="C2617:C2633"/>
    <mergeCell ref="D2617:D2633"/>
    <mergeCell ref="E2617:E2633"/>
    <mergeCell ref="F2617:F2633"/>
    <mergeCell ref="G2617:G2633"/>
    <mergeCell ref="H2617:H2633"/>
    <mergeCell ref="I2617:I2633"/>
    <mergeCell ref="J2617:J2633"/>
    <mergeCell ref="K2617:K2633"/>
    <mergeCell ref="L2617:L2633"/>
    <mergeCell ref="M2617:M2633"/>
    <mergeCell ref="N2617:N2633"/>
    <mergeCell ref="O2617:O2633"/>
    <mergeCell ref="P2617:P2633"/>
    <mergeCell ref="Q2617:Q2633"/>
    <mergeCell ref="R2651:R2667"/>
    <mergeCell ref="S2651:S2667"/>
    <mergeCell ref="T2651:T2667"/>
    <mergeCell ref="U2651:U2667"/>
    <mergeCell ref="V2651:V2667"/>
    <mergeCell ref="W2651:W2667"/>
    <mergeCell ref="X2651:X2667"/>
    <mergeCell ref="A2668:A2684"/>
    <mergeCell ref="B2668:B2684"/>
    <mergeCell ref="C2668:C2684"/>
    <mergeCell ref="D2668:D2684"/>
    <mergeCell ref="E2668:E2684"/>
    <mergeCell ref="F2668:F2684"/>
    <mergeCell ref="G2668:G2684"/>
    <mergeCell ref="H2668:H2684"/>
    <mergeCell ref="I2668:I2684"/>
    <mergeCell ref="J2668:J2684"/>
    <mergeCell ref="K2668:K2684"/>
    <mergeCell ref="L2668:L2684"/>
    <mergeCell ref="M2668:M2684"/>
    <mergeCell ref="N2668:N2684"/>
    <mergeCell ref="O2668:O2684"/>
    <mergeCell ref="P2668:P2684"/>
    <mergeCell ref="Q2668:Q2684"/>
    <mergeCell ref="R2668:R2684"/>
    <mergeCell ref="S2668:S2684"/>
    <mergeCell ref="T2668:T2684"/>
    <mergeCell ref="U2668:U2684"/>
    <mergeCell ref="V2668:V2684"/>
    <mergeCell ref="W2668:W2684"/>
    <mergeCell ref="X2668:X2684"/>
    <mergeCell ref="A2651:A2667"/>
    <mergeCell ref="S2685:S2701"/>
    <mergeCell ref="T2685:T2701"/>
    <mergeCell ref="U2685:U2701"/>
    <mergeCell ref="V2685:V2701"/>
    <mergeCell ref="W2685:W2701"/>
    <mergeCell ref="X2685:X2701"/>
    <mergeCell ref="A2702:A2718"/>
    <mergeCell ref="B2702:B2718"/>
    <mergeCell ref="C2702:C2718"/>
    <mergeCell ref="D2702:D2718"/>
    <mergeCell ref="E2702:E2718"/>
    <mergeCell ref="F2702:F2718"/>
    <mergeCell ref="G2702:G2718"/>
    <mergeCell ref="H2702:H2718"/>
    <mergeCell ref="I2702:I2718"/>
    <mergeCell ref="J2702:J2718"/>
    <mergeCell ref="K2702:K2718"/>
    <mergeCell ref="L2702:L2718"/>
    <mergeCell ref="M2702:M2718"/>
    <mergeCell ref="N2702:N2718"/>
    <mergeCell ref="O2702:O2718"/>
    <mergeCell ref="P2702:P2718"/>
    <mergeCell ref="Q2702:Q2718"/>
    <mergeCell ref="R2702:R2718"/>
    <mergeCell ref="S2702:S2718"/>
    <mergeCell ref="T2702:T2718"/>
    <mergeCell ref="U2702:U2718"/>
    <mergeCell ref="V2702:V2718"/>
    <mergeCell ref="W2702:W2718"/>
    <mergeCell ref="X2702:X2718"/>
    <mergeCell ref="A2685:A2701"/>
    <mergeCell ref="B2685:B2701"/>
    <mergeCell ref="B2719:B2735"/>
    <mergeCell ref="C2719:C2735"/>
    <mergeCell ref="D2719:D2735"/>
    <mergeCell ref="E2719:E2735"/>
    <mergeCell ref="F2719:F2735"/>
    <mergeCell ref="G2719:G2735"/>
    <mergeCell ref="H2719:H2735"/>
    <mergeCell ref="I2719:I2735"/>
    <mergeCell ref="J2719:J2735"/>
    <mergeCell ref="K2719:K2735"/>
    <mergeCell ref="L2719:L2735"/>
    <mergeCell ref="M2719:M2735"/>
    <mergeCell ref="N2719:N2735"/>
    <mergeCell ref="O2719:O2735"/>
    <mergeCell ref="P2719:P2735"/>
    <mergeCell ref="Q2719:Q2735"/>
    <mergeCell ref="R2685:R2701"/>
    <mergeCell ref="C2685:C2701"/>
    <mergeCell ref="D2685:D2701"/>
    <mergeCell ref="E2685:E2701"/>
    <mergeCell ref="F2685:F2701"/>
    <mergeCell ref="G2685:G2701"/>
    <mergeCell ref="H2685:H2701"/>
    <mergeCell ref="I2685:I2701"/>
    <mergeCell ref="J2685:J2701"/>
    <mergeCell ref="K2685:K2701"/>
    <mergeCell ref="L2685:L2701"/>
    <mergeCell ref="M2685:M2701"/>
    <mergeCell ref="N2685:N2701"/>
    <mergeCell ref="O2685:O2701"/>
    <mergeCell ref="P2685:P2701"/>
    <mergeCell ref="Q2685:Q2701"/>
    <mergeCell ref="R2719:R2735"/>
    <mergeCell ref="S2719:S2735"/>
    <mergeCell ref="T2719:T2735"/>
    <mergeCell ref="U2719:U2735"/>
    <mergeCell ref="V2719:V2735"/>
    <mergeCell ref="W2719:W2735"/>
    <mergeCell ref="X2719:X2735"/>
    <mergeCell ref="A2736:A2752"/>
    <mergeCell ref="B2736:B2752"/>
    <mergeCell ref="C2736:C2752"/>
    <mergeCell ref="D2736:D2752"/>
    <mergeCell ref="E2736:E2752"/>
    <mergeCell ref="F2736:F2752"/>
    <mergeCell ref="G2736:G2752"/>
    <mergeCell ref="H2736:H2752"/>
    <mergeCell ref="I2736:I2752"/>
    <mergeCell ref="J2736:J2752"/>
    <mergeCell ref="K2736:K2752"/>
    <mergeCell ref="L2736:L2752"/>
    <mergeCell ref="M2736:M2752"/>
    <mergeCell ref="N2736:N2752"/>
    <mergeCell ref="O2736:O2752"/>
    <mergeCell ref="P2736:P2752"/>
    <mergeCell ref="Q2736:Q2752"/>
    <mergeCell ref="R2736:R2752"/>
    <mergeCell ref="S2736:S2752"/>
    <mergeCell ref="T2736:T2752"/>
    <mergeCell ref="U2736:U2752"/>
    <mergeCell ref="V2736:V2752"/>
    <mergeCell ref="W2736:W2752"/>
    <mergeCell ref="X2736:X2752"/>
    <mergeCell ref="A2719:A2735"/>
    <mergeCell ref="S2753:S2769"/>
    <mergeCell ref="T2753:T2769"/>
    <mergeCell ref="U2753:U2769"/>
    <mergeCell ref="V2753:V2769"/>
    <mergeCell ref="W2753:W2769"/>
    <mergeCell ref="X2753:X2769"/>
    <mergeCell ref="A2770:A2786"/>
    <mergeCell ref="B2770:B2786"/>
    <mergeCell ref="C2770:C2786"/>
    <mergeCell ref="D2770:D2786"/>
    <mergeCell ref="E2770:E2786"/>
    <mergeCell ref="F2770:F2786"/>
    <mergeCell ref="G2770:G2786"/>
    <mergeCell ref="H2770:H2786"/>
    <mergeCell ref="I2770:I2786"/>
    <mergeCell ref="J2770:J2786"/>
    <mergeCell ref="K2770:K2786"/>
    <mergeCell ref="L2770:L2786"/>
    <mergeCell ref="M2770:M2786"/>
    <mergeCell ref="N2770:N2786"/>
    <mergeCell ref="O2770:O2786"/>
    <mergeCell ref="P2770:P2786"/>
    <mergeCell ref="Q2770:Q2786"/>
    <mergeCell ref="R2770:R2786"/>
    <mergeCell ref="S2770:S2786"/>
    <mergeCell ref="T2770:T2786"/>
    <mergeCell ref="U2770:U2786"/>
    <mergeCell ref="V2770:V2786"/>
    <mergeCell ref="W2770:W2786"/>
    <mergeCell ref="X2770:X2786"/>
    <mergeCell ref="A2753:A2769"/>
    <mergeCell ref="B2753:B2769"/>
    <mergeCell ref="B2787:B2803"/>
    <mergeCell ref="C2787:C2803"/>
    <mergeCell ref="D2787:D2803"/>
    <mergeCell ref="E2787:E2803"/>
    <mergeCell ref="F2787:F2803"/>
    <mergeCell ref="G2787:G2803"/>
    <mergeCell ref="H2787:H2803"/>
    <mergeCell ref="I2787:I2803"/>
    <mergeCell ref="J2787:J2803"/>
    <mergeCell ref="K2787:K2803"/>
    <mergeCell ref="L2787:L2803"/>
    <mergeCell ref="M2787:M2803"/>
    <mergeCell ref="N2787:N2803"/>
    <mergeCell ref="O2787:O2803"/>
    <mergeCell ref="P2787:P2803"/>
    <mergeCell ref="Q2787:Q2803"/>
    <mergeCell ref="R2753:R2769"/>
    <mergeCell ref="C2753:C2769"/>
    <mergeCell ref="D2753:D2769"/>
    <mergeCell ref="E2753:E2769"/>
    <mergeCell ref="F2753:F2769"/>
    <mergeCell ref="G2753:G2769"/>
    <mergeCell ref="H2753:H2769"/>
    <mergeCell ref="I2753:I2769"/>
    <mergeCell ref="J2753:J2769"/>
    <mergeCell ref="K2753:K2769"/>
    <mergeCell ref="L2753:L2769"/>
    <mergeCell ref="M2753:M2769"/>
    <mergeCell ref="N2753:N2769"/>
    <mergeCell ref="O2753:O2769"/>
    <mergeCell ref="P2753:P2769"/>
    <mergeCell ref="Q2753:Q2769"/>
    <mergeCell ref="R2787:R2803"/>
    <mergeCell ref="S2787:S2803"/>
    <mergeCell ref="T2787:T2803"/>
    <mergeCell ref="U2787:U2803"/>
    <mergeCell ref="V2787:V2803"/>
    <mergeCell ref="W2787:W2803"/>
    <mergeCell ref="X2787:X2803"/>
    <mergeCell ref="A2804:A2820"/>
    <mergeCell ref="B2804:B2820"/>
    <mergeCell ref="C2804:C2820"/>
    <mergeCell ref="D2804:D2820"/>
    <mergeCell ref="E2804:E2820"/>
    <mergeCell ref="F2804:F2820"/>
    <mergeCell ref="G2804:G2820"/>
    <mergeCell ref="H2804:H2820"/>
    <mergeCell ref="I2804:I2820"/>
    <mergeCell ref="J2804:J2820"/>
    <mergeCell ref="K2804:K2820"/>
    <mergeCell ref="L2804:L2820"/>
    <mergeCell ref="M2804:M2820"/>
    <mergeCell ref="N2804:N2820"/>
    <mergeCell ref="O2804:O2820"/>
    <mergeCell ref="P2804:P2820"/>
    <mergeCell ref="Q2804:Q2820"/>
    <mergeCell ref="R2804:R2820"/>
    <mergeCell ref="S2804:S2820"/>
    <mergeCell ref="T2804:T2820"/>
    <mergeCell ref="U2804:U2820"/>
    <mergeCell ref="V2804:V2820"/>
    <mergeCell ref="W2804:W2820"/>
    <mergeCell ref="X2804:X2820"/>
    <mergeCell ref="A2787:A2803"/>
    <mergeCell ref="S2821:S2837"/>
    <mergeCell ref="T2821:T2837"/>
    <mergeCell ref="U2821:U2837"/>
    <mergeCell ref="V2821:V2837"/>
    <mergeCell ref="W2821:W2837"/>
    <mergeCell ref="X2821:X2837"/>
    <mergeCell ref="A2838:A2854"/>
    <mergeCell ref="B2838:B2854"/>
    <mergeCell ref="C2838:C2854"/>
    <mergeCell ref="D2838:D2854"/>
    <mergeCell ref="E2838:E2854"/>
    <mergeCell ref="F2838:F2854"/>
    <mergeCell ref="G2838:G2854"/>
    <mergeCell ref="H2838:H2854"/>
    <mergeCell ref="I2838:I2854"/>
    <mergeCell ref="J2838:J2854"/>
    <mergeCell ref="K2838:K2854"/>
    <mergeCell ref="L2838:L2854"/>
    <mergeCell ref="M2838:M2854"/>
    <mergeCell ref="N2838:N2854"/>
    <mergeCell ref="O2838:O2854"/>
    <mergeCell ref="P2838:P2854"/>
    <mergeCell ref="Q2838:Q2854"/>
    <mergeCell ref="R2838:R2854"/>
    <mergeCell ref="S2838:S2854"/>
    <mergeCell ref="T2838:T2854"/>
    <mergeCell ref="U2838:U2854"/>
    <mergeCell ref="V2838:V2854"/>
    <mergeCell ref="W2838:W2854"/>
    <mergeCell ref="X2838:X2854"/>
    <mergeCell ref="A2821:A2837"/>
    <mergeCell ref="B2821:B2837"/>
    <mergeCell ref="B2855:B2871"/>
    <mergeCell ref="C2855:C2871"/>
    <mergeCell ref="D2855:D2871"/>
    <mergeCell ref="E2855:E2871"/>
    <mergeCell ref="F2855:F2871"/>
    <mergeCell ref="G2855:G2871"/>
    <mergeCell ref="H2855:H2871"/>
    <mergeCell ref="I2855:I2871"/>
    <mergeCell ref="J2855:J2871"/>
    <mergeCell ref="K2855:K2871"/>
    <mergeCell ref="L2855:L2871"/>
    <mergeCell ref="M2855:M2871"/>
    <mergeCell ref="N2855:N2871"/>
    <mergeCell ref="O2855:O2871"/>
    <mergeCell ref="P2855:P2871"/>
    <mergeCell ref="Q2855:Q2871"/>
    <mergeCell ref="R2821:R2837"/>
    <mergeCell ref="C2821:C2837"/>
    <mergeCell ref="D2821:D2837"/>
    <mergeCell ref="E2821:E2837"/>
    <mergeCell ref="F2821:F2837"/>
    <mergeCell ref="G2821:G2837"/>
    <mergeCell ref="H2821:H2837"/>
    <mergeCell ref="I2821:I2837"/>
    <mergeCell ref="J2821:J2837"/>
    <mergeCell ref="K2821:K2837"/>
    <mergeCell ref="L2821:L2837"/>
    <mergeCell ref="M2821:M2837"/>
    <mergeCell ref="N2821:N2837"/>
    <mergeCell ref="O2821:O2837"/>
    <mergeCell ref="P2821:P2837"/>
    <mergeCell ref="Q2821:Q2837"/>
    <mergeCell ref="R2855:R2871"/>
    <mergeCell ref="S2855:S2871"/>
    <mergeCell ref="T2855:T2871"/>
    <mergeCell ref="U2855:U2871"/>
    <mergeCell ref="V2855:V2871"/>
    <mergeCell ref="W2855:W2871"/>
    <mergeCell ref="X2855:X2871"/>
    <mergeCell ref="A2872:A2888"/>
    <mergeCell ref="B2872:B2888"/>
    <mergeCell ref="C2872:C2888"/>
    <mergeCell ref="D2872:D2888"/>
    <mergeCell ref="E2872:E2888"/>
    <mergeCell ref="F2872:F2888"/>
    <mergeCell ref="G2872:G2888"/>
    <mergeCell ref="H2872:H2888"/>
    <mergeCell ref="I2872:I2888"/>
    <mergeCell ref="J2872:J2888"/>
    <mergeCell ref="K2872:K2888"/>
    <mergeCell ref="L2872:L2888"/>
    <mergeCell ref="M2872:M2888"/>
    <mergeCell ref="N2872:N2888"/>
    <mergeCell ref="O2872:O2888"/>
    <mergeCell ref="P2872:P2888"/>
    <mergeCell ref="Q2872:Q2888"/>
    <mergeCell ref="R2872:R2888"/>
    <mergeCell ref="S2872:S2888"/>
    <mergeCell ref="T2872:T2888"/>
    <mergeCell ref="U2872:U2888"/>
    <mergeCell ref="V2872:V2888"/>
    <mergeCell ref="W2872:W2888"/>
    <mergeCell ref="X2872:X2888"/>
    <mergeCell ref="A2855:A2871"/>
    <mergeCell ref="S2889:S2894"/>
    <mergeCell ref="T2889:T2894"/>
    <mergeCell ref="U2889:U2894"/>
    <mergeCell ref="V2889:V2894"/>
    <mergeCell ref="W2889:W2894"/>
    <mergeCell ref="X2889:X2894"/>
    <mergeCell ref="A2895:A2900"/>
    <mergeCell ref="B2895:B2900"/>
    <mergeCell ref="C2895:C2900"/>
    <mergeCell ref="D2895:D2900"/>
    <mergeCell ref="E2895:E2900"/>
    <mergeCell ref="F2895:F2900"/>
    <mergeCell ref="G2895:G2900"/>
    <mergeCell ref="H2895:H2900"/>
    <mergeCell ref="I2895:I2900"/>
    <mergeCell ref="J2895:J2900"/>
    <mergeCell ref="K2895:K2900"/>
    <mergeCell ref="L2895:L2900"/>
    <mergeCell ref="M2895:M2900"/>
    <mergeCell ref="N2895:N2900"/>
    <mergeCell ref="O2895:O2900"/>
    <mergeCell ref="P2895:P2900"/>
    <mergeCell ref="Q2895:Q2900"/>
    <mergeCell ref="R2895:R2900"/>
    <mergeCell ref="S2895:S2900"/>
    <mergeCell ref="T2895:T2900"/>
    <mergeCell ref="U2895:U2900"/>
    <mergeCell ref="V2895:V2900"/>
    <mergeCell ref="W2895:W2900"/>
    <mergeCell ref="X2895:X2900"/>
    <mergeCell ref="A2889:A2894"/>
    <mergeCell ref="B2889:B2894"/>
    <mergeCell ref="B2901:B2906"/>
    <mergeCell ref="C2901:C2906"/>
    <mergeCell ref="D2901:D2906"/>
    <mergeCell ref="E2901:E2906"/>
    <mergeCell ref="F2901:F2906"/>
    <mergeCell ref="G2901:G2906"/>
    <mergeCell ref="H2901:H2906"/>
    <mergeCell ref="I2901:I2906"/>
    <mergeCell ref="J2901:J2906"/>
    <mergeCell ref="K2901:K2906"/>
    <mergeCell ref="L2901:L2906"/>
    <mergeCell ref="M2901:M2906"/>
    <mergeCell ref="N2901:N2906"/>
    <mergeCell ref="O2901:O2906"/>
    <mergeCell ref="P2901:P2906"/>
    <mergeCell ref="Q2901:Q2906"/>
    <mergeCell ref="R2889:R2894"/>
    <mergeCell ref="C2889:C2894"/>
    <mergeCell ref="D2889:D2894"/>
    <mergeCell ref="E2889:E2894"/>
    <mergeCell ref="F2889:F2894"/>
    <mergeCell ref="G2889:G2894"/>
    <mergeCell ref="H2889:H2894"/>
    <mergeCell ref="I2889:I2894"/>
    <mergeCell ref="J2889:J2894"/>
    <mergeCell ref="K2889:K2894"/>
    <mergeCell ref="L2889:L2894"/>
    <mergeCell ref="M2889:M2894"/>
    <mergeCell ref="N2889:N2894"/>
    <mergeCell ref="O2889:O2894"/>
    <mergeCell ref="P2889:P2894"/>
    <mergeCell ref="Q2889:Q2894"/>
    <mergeCell ref="R2901:R2906"/>
    <mergeCell ref="S2901:S2906"/>
    <mergeCell ref="T2901:T2906"/>
    <mergeCell ref="U2901:U2906"/>
    <mergeCell ref="V2901:V2906"/>
    <mergeCell ref="W2901:W2906"/>
    <mergeCell ref="X2901:X2906"/>
    <mergeCell ref="A2907:A2912"/>
    <mergeCell ref="B2907:B2912"/>
    <mergeCell ref="C2907:C2912"/>
    <mergeCell ref="D2907:D2912"/>
    <mergeCell ref="E2907:E2912"/>
    <mergeCell ref="F2907:F2912"/>
    <mergeCell ref="G2907:G2912"/>
    <mergeCell ref="H2907:H2912"/>
    <mergeCell ref="I2907:I2912"/>
    <mergeCell ref="J2907:J2912"/>
    <mergeCell ref="K2907:K2912"/>
    <mergeCell ref="L2907:L2912"/>
    <mergeCell ref="M2907:M2912"/>
    <mergeCell ref="N2907:N2912"/>
    <mergeCell ref="O2907:O2912"/>
    <mergeCell ref="V2907:V2912"/>
    <mergeCell ref="W2907:W2912"/>
    <mergeCell ref="X2907:X2912"/>
    <mergeCell ref="P2907:P2912"/>
    <mergeCell ref="Q2907:Q2912"/>
    <mergeCell ref="R2907:R2912"/>
    <mergeCell ref="S2907:S2912"/>
    <mergeCell ref="T2907:T2912"/>
    <mergeCell ref="U2907:U2912"/>
    <mergeCell ref="A2901:A290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种养殖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2019-09-27T02:37:43Z</dcterms:created>
  <dcterms:modified xsi:type="dcterms:W3CDTF">2019-10-12T05:24:21Z</dcterms:modified>
</cp:coreProperties>
</file>